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443992\Documents\OFFLINE\2016-basedSNPP\"/>
    </mc:Choice>
  </mc:AlternateContent>
  <bookViews>
    <workbookView xWindow="0" yWindow="0" windowWidth="20490" windowHeight="6495" tabRatio="601"/>
  </bookViews>
  <sheets>
    <sheet name="Contents" sheetId="111" r:id="rId1"/>
    <sheet name="Contents Text" sheetId="115" state="hidden" r:id="rId2"/>
    <sheet name="Metadata" sheetId="112" r:id="rId3"/>
    <sheet name="Metadata Text" sheetId="116" state="hidden" r:id="rId4"/>
    <sheet name="2016" sheetId="87" r:id="rId5"/>
    <sheet name="2017" sheetId="88" r:id="rId6"/>
    <sheet name="2018" sheetId="89" r:id="rId7"/>
    <sheet name="2019" sheetId="90" r:id="rId8"/>
    <sheet name="2020" sheetId="91" r:id="rId9"/>
    <sheet name="2021" sheetId="92" r:id="rId10"/>
    <sheet name="2022" sheetId="93" r:id="rId11"/>
    <sheet name="2023" sheetId="94" r:id="rId12"/>
    <sheet name="2024" sheetId="95" r:id="rId13"/>
    <sheet name="2025" sheetId="96" r:id="rId14"/>
    <sheet name="2026" sheetId="97" r:id="rId15"/>
    <sheet name="2027" sheetId="98" r:id="rId16"/>
    <sheet name="2028" sheetId="99" r:id="rId17"/>
    <sheet name="2029" sheetId="100" r:id="rId18"/>
    <sheet name="2030" sheetId="101" r:id="rId19"/>
    <sheet name="2031" sheetId="102" r:id="rId20"/>
    <sheet name="2032" sheetId="103" r:id="rId21"/>
    <sheet name="2033" sheetId="104" r:id="rId22"/>
    <sheet name="2034" sheetId="105" r:id="rId23"/>
    <sheet name="2035" sheetId="106" r:id="rId24"/>
    <sheet name="2036" sheetId="107" r:id="rId25"/>
    <sheet name="2037" sheetId="108" r:id="rId26"/>
    <sheet name="2038" sheetId="109" r:id="rId27"/>
    <sheet name="2039" sheetId="110" r:id="rId28"/>
    <sheet name="2040" sheetId="113" r:id="rId29"/>
    <sheet name="2041" sheetId="114" r:id="rId30"/>
  </sheets>
  <definedNames>
    <definedName name="CONTENTS">'Contents Text'!$A$1:$B$27</definedName>
    <definedName name="METADATA">'Metadata Text'!$B$2:$B$8</definedName>
    <definedName name="y2012_F">'2016'!$C$44:$CP$59</definedName>
    <definedName name="y2012_M">'2016'!$C$24:$CP$39</definedName>
    <definedName name="y2012_P">'2016'!$C$4:$CP$19</definedName>
    <definedName name="y2013_F">'2017'!$C$44:$CP$59</definedName>
    <definedName name="y2013_M">'2017'!$C$24:$CP$39</definedName>
    <definedName name="y2013_P">'2017'!$C$4:$CP$19</definedName>
    <definedName name="y2014_F">'2018'!$C$44:$CP$59</definedName>
    <definedName name="y2014_M">'2018'!$C$24:$CP$39</definedName>
    <definedName name="y2014_P">'2018'!$C$4:$CP$19</definedName>
    <definedName name="y2015_F">'2019'!$C$44:$CP$59</definedName>
    <definedName name="y2015_M">'2019'!$C$24:$CP$39</definedName>
    <definedName name="y2015_P">'2019'!$C$4:$CP$19</definedName>
    <definedName name="y2016_F">'2020'!$C$44:$CP$59</definedName>
    <definedName name="y2016_M">'2020'!$C$24:$CP$39</definedName>
    <definedName name="y2016_P">'2020'!$C$4:$CP$19</definedName>
    <definedName name="y2017_F">'2021'!$C$44:$CP$59</definedName>
    <definedName name="y2017_M">'2021'!$C$24:$CP$39</definedName>
    <definedName name="y2017_P">'2021'!$C$4:$CP$19</definedName>
    <definedName name="y2018_F">'2022'!$C$44:$CP$59</definedName>
    <definedName name="y2018_M">'2022'!$C$24:$CP$39</definedName>
    <definedName name="y2018_P">'2022'!$C$4:$CP$19</definedName>
    <definedName name="y2019_F">'2023'!$C$44:$CP$59</definedName>
    <definedName name="y2019_M">'2023'!$C$24:$CP$39</definedName>
    <definedName name="y2019_P">'2023'!$C$4:$CP$19</definedName>
    <definedName name="y2020_F">'2024'!$C$44:$CP$59</definedName>
    <definedName name="y2020_M">'2024'!$C$24:$CP$39</definedName>
    <definedName name="y2020_P">'2024'!$C$4:$CP$19</definedName>
    <definedName name="y2021_F">'2025'!$C$44:$CP$59</definedName>
    <definedName name="y2021_M">'2025'!$C$24:$CP$39</definedName>
    <definedName name="y2021_P">'2025'!$C$4:$CP$19</definedName>
    <definedName name="y2022_F">'2026'!$C$44:$CP$59</definedName>
    <definedName name="y2022_M">'2026'!$C$24:$CP$39</definedName>
    <definedName name="y2022_P">'2026'!$C$4:$CP$19</definedName>
    <definedName name="y2023_F">'2027'!$C$44:$CP$59</definedName>
    <definedName name="y2023_M">'2027'!$C$24:$CP$39</definedName>
    <definedName name="y2023_P">'2027'!$C$4:$CP$19</definedName>
    <definedName name="y2024_F">'2028'!$C$44:$CP$59</definedName>
    <definedName name="y2024_M">'2028'!$C$24:$CP$39</definedName>
    <definedName name="y2024_P">'2028'!$C$4:$CP$19</definedName>
    <definedName name="y2025_F">'2029'!$C$44:$CP$59</definedName>
    <definedName name="y2025_M">'2029'!$C$24:$CP$39</definedName>
    <definedName name="y2025_P">'2029'!$C$4:$CP$19</definedName>
    <definedName name="y2026_F">'2030'!$C$44:$CP$59</definedName>
    <definedName name="y2026_M">'2030'!$C$24:$CP$39</definedName>
    <definedName name="y2026_P">'2030'!$C$4:$CP$19</definedName>
    <definedName name="y2027_F">'2031'!$C$44:$CP$59</definedName>
    <definedName name="y2027_M">'2031'!$C$24:$CP$39</definedName>
    <definedName name="y2027_P">'2031'!$C$4:$CP$19</definedName>
    <definedName name="y2028_F">'2032'!$C$44:$CP$59</definedName>
    <definedName name="y2028_M">'2032'!$C$24:$CP$39</definedName>
    <definedName name="y2028_P">'2032'!$C$4:$CP$19</definedName>
    <definedName name="y2029_F">'2033'!$C$44:$CP$59</definedName>
    <definedName name="y2029_M">'2033'!$C$24:$CP$39</definedName>
    <definedName name="y2029_P">'2033'!$C$4:$CP$19</definedName>
    <definedName name="y2030_F">'2034'!$C$44:$CP$59</definedName>
    <definedName name="y2030_M">'2034'!$C$24:$CP$39</definedName>
    <definedName name="y2030_P">'2034'!$C$4:$CP$19</definedName>
    <definedName name="y2031_F">'2035'!$C$44:$CP$59</definedName>
    <definedName name="y2031_M">'2035'!$C$24:$CP$39</definedName>
    <definedName name="y2031_P">'2035'!$C$4:$CP$19</definedName>
    <definedName name="y2032_F">'2036'!$C$44:$CP$59</definedName>
    <definedName name="y2032_M">'2036'!$C$24:$CP$39</definedName>
    <definedName name="y2032_P">'2036'!$C$4:$CP$19</definedName>
    <definedName name="y2033_F">'2037'!$C$44:$CP$59</definedName>
    <definedName name="y2033_M">'2037'!$C$24:$CP$39</definedName>
    <definedName name="y2033_P">'2037'!$C$4:$CP$19</definedName>
    <definedName name="y2034_F">'2038'!$C$44:$CP$59</definedName>
    <definedName name="y2034_M">'2038'!$C$24:$CP$39</definedName>
    <definedName name="y2034_P">'2038'!$C$4:$CP$19</definedName>
    <definedName name="y2035_F">'2039'!$C$44:$CP$59</definedName>
    <definedName name="y2035_M">'2039'!$C$24:$CP$39</definedName>
    <definedName name="y2035_P">'2039'!$C$4:$CP$19</definedName>
    <definedName name="y2036_F">'2040'!$C$44:$CP$59</definedName>
    <definedName name="y2036_M">'2040'!$C$24:$CP$39</definedName>
    <definedName name="y2036_P">'2040'!$C$4:$CP$19</definedName>
    <definedName name="y2037_F">'2041'!$C$44:$CP$59</definedName>
    <definedName name="y2037_M">'2041'!$C$24:$CP$39</definedName>
    <definedName name="y2037_P">'2041'!$C$4:$CP$19</definedName>
  </definedNames>
  <calcPr calcId="162913"/>
</workbook>
</file>

<file path=xl/calcChain.xml><?xml version="1.0" encoding="utf-8"?>
<calcChain xmlns="http://schemas.openxmlformats.org/spreadsheetml/2006/main">
  <c r="A1" i="87" l="1"/>
  <c r="A61" i="88" l="1"/>
  <c r="A61" i="89"/>
  <c r="A61" i="90"/>
  <c r="A61" i="91"/>
  <c r="A61" i="92"/>
  <c r="A61" i="93"/>
  <c r="A61" i="94"/>
  <c r="A61" i="95"/>
  <c r="A61" i="96"/>
  <c r="A61" i="97"/>
  <c r="A61" i="98"/>
  <c r="A61" i="99"/>
  <c r="A61" i="100"/>
  <c r="A61" i="101"/>
  <c r="A61" i="102"/>
  <c r="A61" i="103"/>
  <c r="A61" i="104"/>
  <c r="A61" i="105"/>
  <c r="A61" i="106"/>
  <c r="A61" i="107"/>
  <c r="A61" i="108"/>
  <c r="A61" i="109"/>
  <c r="A61" i="110"/>
  <c r="A61" i="113"/>
  <c r="A61" i="114"/>
  <c r="A61" i="87"/>
  <c r="A41" i="88"/>
  <c r="A41" i="89"/>
  <c r="A41" i="90"/>
  <c r="A41" i="91"/>
  <c r="A41" i="92"/>
  <c r="A41" i="93"/>
  <c r="A41" i="94"/>
  <c r="A41" i="95"/>
  <c r="A41" i="96"/>
  <c r="A41" i="97"/>
  <c r="A41" i="98"/>
  <c r="A41" i="99"/>
  <c r="A41" i="100"/>
  <c r="A41" i="101"/>
  <c r="A41" i="102"/>
  <c r="A41" i="103"/>
  <c r="A41" i="104"/>
  <c r="A41" i="105"/>
  <c r="A41" i="106"/>
  <c r="A41" i="107"/>
  <c r="A41" i="108"/>
  <c r="A41" i="109"/>
  <c r="A41" i="110"/>
  <c r="A41" i="113"/>
  <c r="A41" i="114"/>
  <c r="A41" i="87"/>
  <c r="A21" i="88"/>
  <c r="A21" i="89"/>
  <c r="A21" i="90"/>
  <c r="A21" i="91"/>
  <c r="A21" i="92"/>
  <c r="A21" i="93"/>
  <c r="A21" i="94"/>
  <c r="A21" i="95"/>
  <c r="A21" i="96"/>
  <c r="A21" i="97"/>
  <c r="A21" i="98"/>
  <c r="A21" i="99"/>
  <c r="A21" i="100"/>
  <c r="A21" i="101"/>
  <c r="A21" i="102"/>
  <c r="A21" i="103"/>
  <c r="A21" i="104"/>
  <c r="A21" i="105"/>
  <c r="A21" i="106"/>
  <c r="A21" i="107"/>
  <c r="A21" i="108"/>
  <c r="A21" i="109"/>
  <c r="A21" i="110"/>
  <c r="A21" i="113"/>
  <c r="A21" i="114"/>
  <c r="A21" i="87"/>
  <c r="A1" i="88"/>
  <c r="A1" i="89"/>
  <c r="A1" i="90"/>
  <c r="A1" i="91"/>
  <c r="A1" i="92"/>
  <c r="A1" i="93"/>
  <c r="A1" i="94"/>
  <c r="A1" i="95"/>
  <c r="A1" i="96"/>
  <c r="A1" i="97"/>
  <c r="A1" i="98"/>
  <c r="A1" i="99"/>
  <c r="A1" i="100"/>
  <c r="A1" i="101"/>
  <c r="A1" i="102"/>
  <c r="A1" i="103"/>
  <c r="A1" i="104"/>
  <c r="A1" i="105"/>
  <c r="A1" i="106"/>
  <c r="A1" i="107"/>
  <c r="A1" i="108"/>
  <c r="A1" i="109"/>
  <c r="A1" i="110"/>
  <c r="A1" i="113"/>
  <c r="A1" i="114"/>
  <c r="A17" i="112"/>
  <c r="A13" i="112"/>
  <c r="B6" i="112"/>
  <c r="B5" i="112"/>
  <c r="B3" i="112"/>
  <c r="A35" i="111"/>
  <c r="A1" i="111"/>
  <c r="A6" i="111"/>
  <c r="A2" i="87" s="1"/>
  <c r="B6" i="111"/>
  <c r="A7" i="111"/>
  <c r="A2" i="88" s="1"/>
  <c r="B7" i="111"/>
  <c r="A8" i="111"/>
  <c r="A2" i="89" s="1"/>
  <c r="B8" i="111"/>
  <c r="A9" i="111"/>
  <c r="A2" i="90" s="1"/>
  <c r="B9" i="111"/>
  <c r="A10" i="111"/>
  <c r="A2" i="91" s="1"/>
  <c r="B10" i="111"/>
  <c r="A11" i="111"/>
  <c r="A2" i="92" s="1"/>
  <c r="B11" i="111"/>
  <c r="A12" i="111"/>
  <c r="A2" i="93" s="1"/>
  <c r="B12" i="111"/>
  <c r="A13" i="111"/>
  <c r="A2" i="94" s="1"/>
  <c r="B13" i="111"/>
  <c r="A14" i="111"/>
  <c r="A2" i="95" s="1"/>
  <c r="B14" i="111"/>
  <c r="A15" i="111"/>
  <c r="A2" i="96" s="1"/>
  <c r="B15" i="111"/>
  <c r="A16" i="111"/>
  <c r="A2" i="97" s="1"/>
  <c r="B16" i="111"/>
  <c r="A17" i="111"/>
  <c r="A2" i="98" s="1"/>
  <c r="B17" i="111"/>
  <c r="A18" i="111"/>
  <c r="A2" i="99" s="1"/>
  <c r="B18" i="111"/>
  <c r="A19" i="111"/>
  <c r="A2" i="100" s="1"/>
  <c r="B19" i="111"/>
  <c r="A20" i="111"/>
  <c r="A2" i="101" s="1"/>
  <c r="B20" i="111"/>
  <c r="A21" i="111"/>
  <c r="A2" i="102" s="1"/>
  <c r="B21" i="111"/>
  <c r="A22" i="111"/>
  <c r="A2" i="103" s="1"/>
  <c r="B22" i="111"/>
  <c r="A23" i="111"/>
  <c r="A2" i="104" s="1"/>
  <c r="B23" i="111"/>
  <c r="A24" i="111"/>
  <c r="A2" i="105" s="1"/>
  <c r="B24" i="111"/>
  <c r="A25" i="111"/>
  <c r="A2" i="106" s="1"/>
  <c r="B25" i="111"/>
  <c r="A26" i="111"/>
  <c r="A2" i="107" s="1"/>
  <c r="B26" i="111"/>
  <c r="A27" i="111"/>
  <c r="A2" i="108" s="1"/>
  <c r="B27" i="111"/>
  <c r="A28" i="111"/>
  <c r="A2" i="109" s="1"/>
  <c r="B28" i="111"/>
  <c r="A29" i="111"/>
  <c r="A2" i="110" s="1"/>
  <c r="B29" i="111"/>
  <c r="A30" i="111"/>
  <c r="A2" i="113" s="1"/>
  <c r="B30" i="111"/>
  <c r="A31" i="111"/>
  <c r="A2" i="114" s="1"/>
  <c r="B31" i="111"/>
  <c r="A42" i="109" l="1"/>
  <c r="A22" i="109"/>
  <c r="A22" i="105"/>
  <c r="A42" i="105"/>
  <c r="A42" i="101"/>
  <c r="A22" i="101"/>
  <c r="A22" i="99"/>
  <c r="A42" i="99"/>
  <c r="A42" i="97"/>
  <c r="A22" i="97"/>
  <c r="A22" i="95"/>
  <c r="A42" i="95"/>
  <c r="A42" i="93"/>
  <c r="A22" i="93"/>
  <c r="A22" i="91"/>
  <c r="A42" i="91"/>
  <c r="A22" i="89"/>
  <c r="A42" i="89"/>
  <c r="A42" i="87"/>
  <c r="A22" i="87"/>
  <c r="A22" i="107"/>
  <c r="A42" i="107"/>
  <c r="A22" i="113"/>
  <c r="A42" i="113"/>
  <c r="A22" i="103"/>
  <c r="A42" i="103"/>
  <c r="A42" i="114"/>
  <c r="A22" i="114"/>
  <c r="A22" i="110"/>
  <c r="A42" i="110"/>
  <c r="A42" i="108"/>
  <c r="A22" i="108"/>
  <c r="A22" i="106"/>
  <c r="A42" i="106"/>
  <c r="A42" i="104"/>
  <c r="A22" i="104"/>
  <c r="A22" i="102"/>
  <c r="A42" i="102"/>
  <c r="A42" i="100"/>
  <c r="A22" i="100"/>
  <c r="A22" i="98"/>
  <c r="A42" i="98"/>
  <c r="A42" i="96"/>
  <c r="A22" i="96"/>
  <c r="A22" i="94"/>
  <c r="A42" i="94"/>
  <c r="A42" i="92"/>
  <c r="A22" i="92"/>
  <c r="A22" i="90"/>
  <c r="A42" i="90"/>
  <c r="A42" i="88"/>
  <c r="A22" i="88"/>
</calcChain>
</file>

<file path=xl/sharedStrings.xml><?xml version="1.0" encoding="utf-8"?>
<sst xmlns="http://schemas.openxmlformats.org/spreadsheetml/2006/main" count="10065" uniqueCount="187">
  <si>
    <t>All ages</t>
  </si>
  <si>
    <t>SCOTLAND</t>
  </si>
  <si>
    <t>Ayrshire &amp; Arran</t>
  </si>
  <si>
    <t xml:space="preserve">Borders </t>
  </si>
  <si>
    <t xml:space="preserve">Dumfries &amp; Galloway </t>
  </si>
  <si>
    <t xml:space="preserve">Fife </t>
  </si>
  <si>
    <t>Forth Valley</t>
  </si>
  <si>
    <t xml:space="preserve">Grampian </t>
  </si>
  <si>
    <t xml:space="preserve">Highland </t>
  </si>
  <si>
    <t>Lanarkshire</t>
  </si>
  <si>
    <t xml:space="preserve">Lothian </t>
  </si>
  <si>
    <t>Orkney</t>
  </si>
  <si>
    <t>Shetland</t>
  </si>
  <si>
    <t xml:space="preserve">Tayside </t>
  </si>
  <si>
    <t>Western Isles</t>
  </si>
  <si>
    <t>Greater Glasgow &amp; Clyde</t>
  </si>
  <si>
    <t>PERSONS</t>
  </si>
  <si>
    <t>Age</t>
  </si>
  <si>
    <t>MALES</t>
  </si>
  <si>
    <t>FEMALES</t>
  </si>
  <si>
    <t>Area</t>
  </si>
  <si>
    <t>90+</t>
  </si>
  <si>
    <t>Contents</t>
  </si>
  <si>
    <t>This publication is available on the National Records of Scotland (NRS) website.</t>
  </si>
  <si>
    <t>General Details</t>
  </si>
  <si>
    <t>Dataset Title:</t>
  </si>
  <si>
    <t>Time Period of Dataset:</t>
  </si>
  <si>
    <t>Geographic Coverage:</t>
  </si>
  <si>
    <t>Supplier:</t>
  </si>
  <si>
    <t>National Records of Scotland (NRS)</t>
  </si>
  <si>
    <t>Department:</t>
  </si>
  <si>
    <t>Methodology:</t>
  </si>
  <si>
    <t>For more information on how the population projections are created please refer to the Methodology Guide within the Sub-National Population Projections section of the NRS website.</t>
  </si>
  <si>
    <t>Metadata</t>
  </si>
  <si>
    <t>Metadata associated with the projected population data in these tables</t>
  </si>
  <si>
    <t>Scotland, NHS Board areas</t>
  </si>
  <si>
    <t>Demographic Statistics, Population and Migration Statistics Branch</t>
  </si>
  <si>
    <t>Code</t>
  </si>
  <si>
    <t>S92000003</t>
  </si>
  <si>
    <t>Borders</t>
  </si>
  <si>
    <t>Dumfries &amp; Galloway</t>
  </si>
  <si>
    <t>Fife</t>
  </si>
  <si>
    <t>Grampian</t>
  </si>
  <si>
    <t>Highland</t>
  </si>
  <si>
    <t>Lothian</t>
  </si>
  <si>
    <t>Tayside</t>
  </si>
  <si>
    <t>S08000015</t>
  </si>
  <si>
    <t>S08000016</t>
  </si>
  <si>
    <t>S08000017</t>
  </si>
  <si>
    <t>S08000018</t>
  </si>
  <si>
    <t>S08000019</t>
  </si>
  <si>
    <t>S08000020</t>
  </si>
  <si>
    <t>S08000021</t>
  </si>
  <si>
    <t>S08000022</t>
  </si>
  <si>
    <t>S08000023</t>
  </si>
  <si>
    <t>S08000024</t>
  </si>
  <si>
    <t>S08000025</t>
  </si>
  <si>
    <t>S08000026</t>
  </si>
  <si>
    <t>S08000027</t>
  </si>
  <si>
    <t>S08000028</t>
  </si>
  <si>
    <t>Commentary:</t>
  </si>
  <si>
    <t>Sheet title:</t>
  </si>
  <si>
    <t>year</t>
  </si>
  <si>
    <t>title</t>
  </si>
  <si>
    <t>Population projections by sex, NHS Board area and single year of age: 2016</t>
  </si>
  <si>
    <t>Population projections by sex, NHS Board area and single year of age: 2017</t>
  </si>
  <si>
    <t>Population projections by sex, NHS Board area and single year of age: 2018</t>
  </si>
  <si>
    <t>Population projections by sex, NHS Board area and single year of age: 2019</t>
  </si>
  <si>
    <t>Population projections by sex, NHS Board area and single year of age: 2020</t>
  </si>
  <si>
    <t>Population projections by sex, NHS Board area and single year of age: 2021</t>
  </si>
  <si>
    <t>Population projections by sex, NHS Board area and single year of age: 2022</t>
  </si>
  <si>
    <t>Population projections by sex, NHS Board area and single year of age: 2023</t>
  </si>
  <si>
    <t>Population projections by sex, NHS Board area and single year of age: 2024</t>
  </si>
  <si>
    <t>Population projections by sex, NHS Board area and single year of age: 2025</t>
  </si>
  <si>
    <t>Population projections by sex, NHS Board area and single year of age: 2026</t>
  </si>
  <si>
    <t>Population projections by sex, NHS Board area and single year of age: 2027</t>
  </si>
  <si>
    <t>Population projections by sex, NHS Board area and single year of age: 2028</t>
  </si>
  <si>
    <t>Population projections by sex, NHS Board area and single year of age: 2029</t>
  </si>
  <si>
    <t>Population projections by sex, NHS Board area and single year of age: 2030</t>
  </si>
  <si>
    <t>Population projections by sex, NHS Board area and single year of age: 2031</t>
  </si>
  <si>
    <t>Population projections by sex, NHS Board area and single year of age: 2032</t>
  </si>
  <si>
    <t>Population projections by sex, NHS Board area and single year of age: 2033</t>
  </si>
  <si>
    <t>Population projections by sex, NHS Board area and single year of age: 2034</t>
  </si>
  <si>
    <t>Population projections by sex, NHS Board area and single year of age: 2035</t>
  </si>
  <si>
    <t>Population projections by sex, NHS Board area and single year of age: 2036</t>
  </si>
  <si>
    <t>Population projections by sex, NHS Board area and single year of age: 2037</t>
  </si>
  <si>
    <t>Population projections by sex, NHS Board area and single year of age: 2038</t>
  </si>
  <si>
    <t>Population projections by sex, NHS Board area and single year of age: 2039</t>
  </si>
  <si>
    <t>Population projections by sex, NHS Board area and single year of age: 2040</t>
  </si>
  <si>
    <t>Population projections by sex, NHS Board area and single year of age: 2041</t>
  </si>
  <si>
    <t>text</t>
  </si>
  <si>
    <t>2016-based principal population projections for 2016-2041, by sex, NHS Board area and single year of age</t>
  </si>
  <si>
    <t>Mid year 2016-2041</t>
  </si>
  <si>
    <t>Commentary and the assumptions used for the projections can be found within the Population Projections Scotland (2016-based) publication, also available within the Sub-National Population Projections section of the NRS website.</t>
  </si>
  <si>
    <t>© Crown Copyright 2018</t>
  </si>
  <si>
    <t>2016-based principal population projections by sex, NHS Board area and single year of 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</si>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</sst>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" fontId="1" fillId="0" borderId="0"/>
    <xf numFmtId="0" fontId="1" fillId="0" borderId="0"/>
  </cellStyleXfs>
  <cellXfs count="52">
    <xf numFmtId="0" fontId="0" fillId="0" borderId="0" xfId="0"/>
    <xf numFmtId="3" fontId="7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/>
    <xf numFmtId="0" fontId="7" fillId="2" borderId="0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7" fillId="2" borderId="0" xfId="0" applyFont="1" applyFill="1"/>
    <xf numFmtId="0" fontId="8" fillId="2" borderId="0" xfId="1" applyFont="1" applyFill="1" applyAlignment="1" applyProtection="1"/>
    <xf numFmtId="0" fontId="0" fillId="2" borderId="0" xfId="0" applyFill="1"/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10" fillId="2" borderId="0" xfId="0" applyFont="1" applyFill="1"/>
    <xf numFmtId="3" fontId="9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3" fontId="3" fillId="2" borderId="1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3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/>
    <xf numFmtId="3" fontId="10" fillId="2" borderId="2" xfId="0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left"/>
    </xf>
    <xf numFmtId="3" fontId="10" fillId="2" borderId="0" xfId="0" applyNumberFormat="1" applyFont="1" applyFill="1"/>
    <xf numFmtId="3" fontId="7" fillId="2" borderId="0" xfId="0" applyNumberFormat="1" applyFont="1" applyFill="1"/>
    <xf numFmtId="3" fontId="1" fillId="2" borderId="0" xfId="0" applyNumberFormat="1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left"/>
    </xf>
    <xf numFmtId="3" fontId="7" fillId="2" borderId="2" xfId="0" applyNumberFormat="1" applyFont="1" applyFill="1" applyBorder="1"/>
    <xf numFmtId="3" fontId="3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/>
    <xf numFmtId="3" fontId="9" fillId="2" borderId="0" xfId="0" applyNumberFormat="1" applyFont="1" applyFill="1" applyBorder="1" applyAlignment="1">
      <alignment horizontal="left"/>
    </xf>
    <xf numFmtId="0" fontId="1" fillId="2" borderId="0" xfId="3" applyFill="1"/>
    <xf numFmtId="0" fontId="10" fillId="2" borderId="0" xfId="0" applyFont="1" applyFill="1" applyAlignment="1">
      <alignment horizontal="left"/>
    </xf>
    <xf numFmtId="3" fontId="11" fillId="2" borderId="1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5" fillId="2" borderId="0" xfId="1" applyFill="1" applyAlignment="1" applyProtection="1">
      <alignment horizontal="left"/>
    </xf>
    <xf numFmtId="0" fontId="5" fillId="2" borderId="0" xfId="1" applyFont="1" applyFill="1" applyAlignment="1" applyProtection="1">
      <alignment horizontal="left"/>
    </xf>
    <xf numFmtId="0" fontId="1" fillId="2" borderId="0" xfId="0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5" fillId="2" borderId="2" xfId="1" applyFont="1" applyFill="1" applyBorder="1" applyAlignment="1" applyProtection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3"/>
    <cellStyle name="Normal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35"/>
  <sheetViews>
    <sheetView tabSelected="1" workbookViewId="0">
      <selection sqref="A1:D2"/>
    </sheetView>
  </sheetViews>
  <sheetFormatPr defaultRowHeight="12.75" x14ac:dyDescent="0.2"/>
  <cols>
    <col min="1" max="1" width="11.7109375" style="35" customWidth="1"/>
    <col min="2" max="2" width="70.42578125" style="8" customWidth="1"/>
    <col min="3" max="6" width="9.140625" style="8"/>
    <col min="7" max="7" width="10" style="8" customWidth="1"/>
    <col min="8" max="16384" width="9.140625" style="8"/>
  </cols>
  <sheetData>
    <row r="1" spans="1:8" ht="18" customHeight="1" x14ac:dyDescent="0.2">
      <c r="A1" s="39" t="str">
        <f>'Metadata Text'!B3</f>
        <v>2016-based principal population projections for 2016-2041, by sex, NHS Board area and single year of age</v>
      </c>
      <c r="B1" s="39"/>
      <c r="C1" s="39"/>
      <c r="D1" s="39"/>
    </row>
    <row r="2" spans="1:8" s="5" customFormat="1" ht="18" customHeight="1" x14ac:dyDescent="0.25">
      <c r="A2" s="39"/>
      <c r="B2" s="39"/>
      <c r="C2" s="39"/>
      <c r="D2" s="39"/>
      <c r="E2" s="4"/>
      <c r="F2" s="4"/>
      <c r="G2" s="4"/>
    </row>
    <row r="3" spans="1:8" s="5" customFormat="1" ht="15" customHeight="1" x14ac:dyDescent="0.25">
      <c r="A3" s="4"/>
    </row>
    <row r="4" spans="1:8" s="5" customFormat="1" ht="15.75" x14ac:dyDescent="0.25">
      <c r="A4" s="4" t="s">
        <v>22</v>
      </c>
    </row>
    <row r="5" spans="1:8" s="5" customFormat="1" ht="15" x14ac:dyDescent="0.2">
      <c r="A5" s="36" t="s">
        <v>33</v>
      </c>
      <c r="B5" s="40" t="s">
        <v>34</v>
      </c>
      <c r="C5" s="40"/>
      <c r="D5" s="40"/>
    </row>
    <row r="6" spans="1:8" s="6" customFormat="1" ht="15" customHeight="1" x14ac:dyDescent="0.2">
      <c r="A6" s="36">
        <f>'Contents Text'!A2</f>
        <v>2016</v>
      </c>
      <c r="B6" s="40" t="str">
        <f>'Contents Text'!B2</f>
        <v>Population projections by sex, NHS Board area and single year of age: 2016</v>
      </c>
      <c r="C6" s="41"/>
      <c r="D6" s="41"/>
    </row>
    <row r="7" spans="1:8" s="6" customFormat="1" ht="15" customHeight="1" x14ac:dyDescent="0.2">
      <c r="A7" s="36">
        <f>'Contents Text'!A3</f>
        <v>2017</v>
      </c>
      <c r="B7" s="40" t="str">
        <f>'Contents Text'!B3</f>
        <v>Population projections by sex, NHS Board area and single year of age: 2017</v>
      </c>
      <c r="C7" s="41"/>
      <c r="D7" s="41"/>
      <c r="E7" s="7"/>
      <c r="F7" s="7"/>
    </row>
    <row r="8" spans="1:8" s="6" customFormat="1" ht="15" customHeight="1" x14ac:dyDescent="0.2">
      <c r="A8" s="36">
        <f>'Contents Text'!A4</f>
        <v>2018</v>
      </c>
      <c r="B8" s="40" t="str">
        <f>'Contents Text'!B4</f>
        <v>Population projections by sex, NHS Board area and single year of age: 2018</v>
      </c>
      <c r="C8" s="41"/>
      <c r="D8" s="41"/>
      <c r="E8" s="7"/>
      <c r="F8" s="7"/>
    </row>
    <row r="9" spans="1:8" s="6" customFormat="1" ht="15" customHeight="1" x14ac:dyDescent="0.2">
      <c r="A9" s="36">
        <f>'Contents Text'!A5</f>
        <v>2019</v>
      </c>
      <c r="B9" s="40" t="str">
        <f>'Contents Text'!B5</f>
        <v>Population projections by sex, NHS Board area and single year of age: 2019</v>
      </c>
      <c r="C9" s="41"/>
      <c r="D9" s="41"/>
      <c r="E9" s="7"/>
      <c r="F9" s="7"/>
    </row>
    <row r="10" spans="1:8" s="6" customFormat="1" ht="15" customHeight="1" x14ac:dyDescent="0.2">
      <c r="A10" s="36">
        <f>'Contents Text'!A6</f>
        <v>2020</v>
      </c>
      <c r="B10" s="40" t="str">
        <f>'Contents Text'!B6</f>
        <v>Population projections by sex, NHS Board area and single year of age: 2020</v>
      </c>
      <c r="C10" s="41"/>
      <c r="D10" s="41"/>
      <c r="E10" s="7"/>
      <c r="F10" s="7"/>
    </row>
    <row r="11" spans="1:8" s="6" customFormat="1" ht="15" customHeight="1" x14ac:dyDescent="0.2">
      <c r="A11" s="36">
        <f>'Contents Text'!A7</f>
        <v>2021</v>
      </c>
      <c r="B11" s="40" t="str">
        <f>'Contents Text'!B7</f>
        <v>Population projections by sex, NHS Board area and single year of age: 2021</v>
      </c>
      <c r="C11" s="41"/>
      <c r="D11" s="41"/>
      <c r="E11" s="7"/>
      <c r="F11" s="7"/>
    </row>
    <row r="12" spans="1:8" s="6" customFormat="1" ht="15" customHeight="1" x14ac:dyDescent="0.2">
      <c r="A12" s="36">
        <f>'Contents Text'!A8</f>
        <v>2022</v>
      </c>
      <c r="B12" s="40" t="str">
        <f>'Contents Text'!B8</f>
        <v>Population projections by sex, NHS Board area and single year of age: 2022</v>
      </c>
      <c r="C12" s="41"/>
      <c r="D12" s="41"/>
      <c r="E12" s="7"/>
      <c r="F12" s="7"/>
    </row>
    <row r="13" spans="1:8" s="6" customFormat="1" ht="15" customHeight="1" x14ac:dyDescent="0.2">
      <c r="A13" s="36">
        <f>'Contents Text'!A9</f>
        <v>2023</v>
      </c>
      <c r="B13" s="40" t="str">
        <f>'Contents Text'!B9</f>
        <v>Population projections by sex, NHS Board area and single year of age: 2023</v>
      </c>
      <c r="C13" s="41"/>
      <c r="D13" s="41"/>
      <c r="E13" s="7"/>
      <c r="F13" s="7"/>
      <c r="G13" s="7"/>
    </row>
    <row r="14" spans="1:8" s="6" customFormat="1" ht="15" customHeight="1" x14ac:dyDescent="0.2">
      <c r="A14" s="36">
        <f>'Contents Text'!A10</f>
        <v>2024</v>
      </c>
      <c r="B14" s="40" t="str">
        <f>'Contents Text'!B10</f>
        <v>Population projections by sex, NHS Board area and single year of age: 2024</v>
      </c>
      <c r="C14" s="41"/>
      <c r="D14" s="41"/>
      <c r="E14" s="7"/>
      <c r="F14" s="7"/>
      <c r="G14" s="7"/>
    </row>
    <row r="15" spans="1:8" s="6" customFormat="1" ht="15" customHeight="1" x14ac:dyDescent="0.2">
      <c r="A15" s="36">
        <f>'Contents Text'!A11</f>
        <v>2025</v>
      </c>
      <c r="B15" s="40" t="str">
        <f>'Contents Text'!B11</f>
        <v>Population projections by sex, NHS Board area and single year of age: 2025</v>
      </c>
      <c r="C15" s="41"/>
      <c r="D15" s="41"/>
      <c r="E15" s="7"/>
      <c r="F15" s="7"/>
      <c r="G15" s="7"/>
    </row>
    <row r="16" spans="1:8" s="6" customFormat="1" ht="15" customHeight="1" x14ac:dyDescent="0.2">
      <c r="A16" s="36">
        <f>'Contents Text'!A12</f>
        <v>2026</v>
      </c>
      <c r="B16" s="40" t="str">
        <f>'Contents Text'!B12</f>
        <v>Population projections by sex, NHS Board area and single year of age: 2026</v>
      </c>
      <c r="C16" s="41"/>
      <c r="D16" s="41"/>
      <c r="E16" s="7"/>
      <c r="F16" s="7"/>
      <c r="G16" s="7"/>
      <c r="H16" s="7"/>
    </row>
    <row r="17" spans="1:8" s="6" customFormat="1" ht="15" customHeight="1" x14ac:dyDescent="0.2">
      <c r="A17" s="36">
        <f>'Contents Text'!A13</f>
        <v>2027</v>
      </c>
      <c r="B17" s="40" t="str">
        <f>'Contents Text'!B13</f>
        <v>Population projections by sex, NHS Board area and single year of age: 2027</v>
      </c>
      <c r="C17" s="41"/>
      <c r="D17" s="41"/>
      <c r="E17" s="7"/>
      <c r="F17" s="7"/>
      <c r="G17" s="7"/>
      <c r="H17" s="7"/>
    </row>
    <row r="18" spans="1:8" s="6" customFormat="1" ht="15" customHeight="1" x14ac:dyDescent="0.2">
      <c r="A18" s="36">
        <f>'Contents Text'!A14</f>
        <v>2028</v>
      </c>
      <c r="B18" s="40" t="str">
        <f>'Contents Text'!B14</f>
        <v>Population projections by sex, NHS Board area and single year of age: 2028</v>
      </c>
      <c r="C18" s="41"/>
      <c r="D18" s="41"/>
    </row>
    <row r="19" spans="1:8" s="6" customFormat="1" ht="15" customHeight="1" x14ac:dyDescent="0.2">
      <c r="A19" s="36">
        <f>'Contents Text'!A15</f>
        <v>2029</v>
      </c>
      <c r="B19" s="40" t="str">
        <f>'Contents Text'!B15</f>
        <v>Population projections by sex, NHS Board area and single year of age: 2029</v>
      </c>
      <c r="C19" s="41"/>
      <c r="D19" s="41"/>
    </row>
    <row r="20" spans="1:8" s="6" customFormat="1" ht="15" customHeight="1" x14ac:dyDescent="0.2">
      <c r="A20" s="36">
        <f>'Contents Text'!A16</f>
        <v>2030</v>
      </c>
      <c r="B20" s="40" t="str">
        <f>'Contents Text'!B16</f>
        <v>Population projections by sex, NHS Board area and single year of age: 2030</v>
      </c>
      <c r="C20" s="41"/>
      <c r="D20" s="41"/>
    </row>
    <row r="21" spans="1:8" s="6" customFormat="1" ht="15" customHeight="1" x14ac:dyDescent="0.2">
      <c r="A21" s="36">
        <f>'Contents Text'!A17</f>
        <v>2031</v>
      </c>
      <c r="B21" s="40" t="str">
        <f>'Contents Text'!B17</f>
        <v>Population projections by sex, NHS Board area and single year of age: 2031</v>
      </c>
      <c r="C21" s="41"/>
      <c r="D21" s="41"/>
    </row>
    <row r="22" spans="1:8" s="6" customFormat="1" ht="15" customHeight="1" x14ac:dyDescent="0.2">
      <c r="A22" s="36">
        <f>'Contents Text'!A18</f>
        <v>2032</v>
      </c>
      <c r="B22" s="40" t="str">
        <f>'Contents Text'!B18</f>
        <v>Population projections by sex, NHS Board area and single year of age: 2032</v>
      </c>
      <c r="C22" s="41"/>
      <c r="D22" s="41"/>
    </row>
    <row r="23" spans="1:8" s="6" customFormat="1" ht="15" customHeight="1" x14ac:dyDescent="0.2">
      <c r="A23" s="36">
        <f>'Contents Text'!A19</f>
        <v>2033</v>
      </c>
      <c r="B23" s="40" t="str">
        <f>'Contents Text'!B19</f>
        <v>Population projections by sex, NHS Board area and single year of age: 2033</v>
      </c>
      <c r="C23" s="41"/>
      <c r="D23" s="41"/>
    </row>
    <row r="24" spans="1:8" s="6" customFormat="1" ht="15" customHeight="1" x14ac:dyDescent="0.2">
      <c r="A24" s="36">
        <f>'Contents Text'!A20</f>
        <v>2034</v>
      </c>
      <c r="B24" s="40" t="str">
        <f>'Contents Text'!B20</f>
        <v>Population projections by sex, NHS Board area and single year of age: 2034</v>
      </c>
      <c r="C24" s="41"/>
      <c r="D24" s="41"/>
    </row>
    <row r="25" spans="1:8" s="6" customFormat="1" ht="15" customHeight="1" x14ac:dyDescent="0.2">
      <c r="A25" s="36">
        <f>'Contents Text'!A21</f>
        <v>2035</v>
      </c>
      <c r="B25" s="40" t="str">
        <f>'Contents Text'!B21</f>
        <v>Population projections by sex, NHS Board area and single year of age: 2035</v>
      </c>
      <c r="C25" s="41"/>
      <c r="D25" s="41"/>
    </row>
    <row r="26" spans="1:8" s="6" customFormat="1" ht="15" customHeight="1" x14ac:dyDescent="0.2">
      <c r="A26" s="36">
        <f>'Contents Text'!A22</f>
        <v>2036</v>
      </c>
      <c r="B26" s="40" t="str">
        <f>'Contents Text'!B22</f>
        <v>Population projections by sex, NHS Board area and single year of age: 2036</v>
      </c>
      <c r="C26" s="41"/>
      <c r="D26" s="41"/>
    </row>
    <row r="27" spans="1:8" s="6" customFormat="1" ht="15" customHeight="1" x14ac:dyDescent="0.2">
      <c r="A27" s="36">
        <f>'Contents Text'!A23</f>
        <v>2037</v>
      </c>
      <c r="B27" s="40" t="str">
        <f>'Contents Text'!B23</f>
        <v>Population projections by sex, NHS Board area and single year of age: 2037</v>
      </c>
      <c r="C27" s="41"/>
      <c r="D27" s="41"/>
    </row>
    <row r="28" spans="1:8" s="6" customFormat="1" ht="15" customHeight="1" x14ac:dyDescent="0.2">
      <c r="A28" s="36">
        <f>'Contents Text'!A24</f>
        <v>2038</v>
      </c>
      <c r="B28" s="40" t="str">
        <f>'Contents Text'!B24</f>
        <v>Population projections by sex, NHS Board area and single year of age: 2038</v>
      </c>
      <c r="C28" s="41"/>
      <c r="D28" s="41"/>
    </row>
    <row r="29" spans="1:8" s="6" customFormat="1" ht="15" customHeight="1" x14ac:dyDescent="0.2">
      <c r="A29" s="36">
        <f>'Contents Text'!A25</f>
        <v>2039</v>
      </c>
      <c r="B29" s="40" t="str">
        <f>'Contents Text'!B25</f>
        <v>Population projections by sex, NHS Board area and single year of age: 2039</v>
      </c>
      <c r="C29" s="41"/>
      <c r="D29" s="41"/>
    </row>
    <row r="30" spans="1:8" s="6" customFormat="1" ht="15" customHeight="1" x14ac:dyDescent="0.2">
      <c r="A30" s="36">
        <f>'Contents Text'!A26</f>
        <v>2040</v>
      </c>
      <c r="B30" s="40" t="str">
        <f>'Contents Text'!B26</f>
        <v>Population projections by sex, NHS Board area and single year of age: 2040</v>
      </c>
      <c r="C30" s="41"/>
      <c r="D30" s="41"/>
    </row>
    <row r="31" spans="1:8" s="6" customFormat="1" ht="15" customHeight="1" x14ac:dyDescent="0.2">
      <c r="A31" s="36">
        <f>'Contents Text'!A27</f>
        <v>2041</v>
      </c>
      <c r="B31" s="40" t="str">
        <f>'Contents Text'!B27</f>
        <v>Population projections by sex, NHS Board area and single year of age: 2041</v>
      </c>
      <c r="C31" s="41"/>
      <c r="D31" s="41"/>
    </row>
    <row r="32" spans="1:8" s="6" customFormat="1" ht="15" customHeight="1" x14ac:dyDescent="0.2">
      <c r="A32" s="36"/>
      <c r="B32" s="8"/>
    </row>
    <row r="33" spans="1:8" s="6" customFormat="1" x14ac:dyDescent="0.2">
      <c r="A33" s="42" t="s">
        <v>23</v>
      </c>
      <c r="B33" s="42"/>
    </row>
    <row r="34" spans="1:8" s="5" customFormat="1" ht="15" x14ac:dyDescent="0.2">
      <c r="A34" s="38"/>
      <c r="B34" s="8"/>
      <c r="C34" s="8"/>
      <c r="D34" s="8"/>
      <c r="E34" s="8"/>
      <c r="F34" s="8"/>
      <c r="G34" s="8"/>
      <c r="H34" s="8"/>
    </row>
    <row r="35" spans="1:8" s="5" customFormat="1" ht="15" x14ac:dyDescent="0.2">
      <c r="A35" s="43" t="str">
        <f>'Metadata Text'!B7</f>
        <v>© Crown Copyright 2018</v>
      </c>
      <c r="B35" s="43"/>
      <c r="C35" s="8"/>
      <c r="D35" s="8"/>
      <c r="E35" s="8"/>
      <c r="F35" s="8"/>
      <c r="G35" s="8"/>
      <c r="H35" s="8"/>
    </row>
  </sheetData>
  <mergeCells count="30">
    <mergeCell ref="A33:B33"/>
    <mergeCell ref="A35:B35"/>
    <mergeCell ref="B6:D6"/>
    <mergeCell ref="B7:D7"/>
    <mergeCell ref="B10:D10"/>
    <mergeCell ref="B9:D9"/>
    <mergeCell ref="B8:D8"/>
    <mergeCell ref="B14:D14"/>
    <mergeCell ref="B13:D13"/>
    <mergeCell ref="B12:D12"/>
    <mergeCell ref="B11:D11"/>
    <mergeCell ref="B19:D19"/>
    <mergeCell ref="B18:D18"/>
    <mergeCell ref="B17:D17"/>
    <mergeCell ref="B26:D26"/>
    <mergeCell ref="A1:D2"/>
    <mergeCell ref="B5:D5"/>
    <mergeCell ref="B31:D31"/>
    <mergeCell ref="B30:D30"/>
    <mergeCell ref="B29:D29"/>
    <mergeCell ref="B28:D28"/>
    <mergeCell ref="B27:D27"/>
    <mergeCell ref="B16:D16"/>
    <mergeCell ref="B15:D15"/>
    <mergeCell ref="B25:D25"/>
    <mergeCell ref="B24:D24"/>
    <mergeCell ref="B23:D23"/>
    <mergeCell ref="B22:D22"/>
    <mergeCell ref="B21:D21"/>
    <mergeCell ref="B20:D20"/>
  </mergeCells>
  <phoneticPr fontId="2" type="noConversion"/>
  <hyperlinks>
    <hyperlink ref="B6" location="2016!a1" display="2016"/>
    <hyperlink ref="B7" location="2017!a1" display="2017"/>
    <hyperlink ref="B8" location="2018!a1" display="2018"/>
    <hyperlink ref="B9" location="2019!a1" display="2019"/>
    <hyperlink ref="B10" location="2020!a1" display="2020"/>
    <hyperlink ref="B11" location="2021!a1" display="2021"/>
    <hyperlink ref="B12" location="2022!a1" display="2022"/>
    <hyperlink ref="B14" location="2024!a1" display="2024"/>
    <hyperlink ref="B15" location="2025!a1" display="2025"/>
    <hyperlink ref="B16" location="2026!a1" display="2026"/>
    <hyperlink ref="B17" location="2027!a1" display="2027"/>
    <hyperlink ref="B18" location="2028!a1" display="2028"/>
    <hyperlink ref="B19" location="2029!a1" display="2029"/>
    <hyperlink ref="B20" location="2030!a1" display="2030"/>
    <hyperlink ref="B21" location="2031!a1" display="2031"/>
    <hyperlink ref="B22" location="2032!a1" display="2032"/>
    <hyperlink ref="B23" location="2033!a1" display="2033"/>
    <hyperlink ref="B24" location="2034!a1" display="2034"/>
    <hyperlink ref="B25" location="2035!a1" display="2035"/>
    <hyperlink ref="B13" location="2023!a1" display="2023"/>
    <hyperlink ref="B26" location="2036!a1" display="2036"/>
    <hyperlink ref="B27" location="2037!a1" display="2037"/>
    <hyperlink ref="B28" location="2038!a1" display="2038"/>
    <hyperlink ref="B29" location="2039!a1" display="2039"/>
    <hyperlink ref="B5" location="Metadata!A1" display="Metadata associated with the projected population data in these tables"/>
    <hyperlink ref="B30" location="2040!a1" display="2040"/>
    <hyperlink ref="B31" location="2041!a1" display="2041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Contents!A11</f>
        <v>2021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5508461</v>
      </c>
      <c r="D5" s="23">
        <v>56522</v>
      </c>
      <c r="E5" s="23">
        <v>56566</v>
      </c>
      <c r="F5" s="23">
        <v>56584</v>
      </c>
      <c r="G5" s="23">
        <v>56478</v>
      </c>
      <c r="H5" s="23">
        <v>54782</v>
      </c>
      <c r="I5" s="23">
        <v>57149</v>
      </c>
      <c r="J5" s="23">
        <v>58115</v>
      </c>
      <c r="K5" s="23">
        <v>58534</v>
      </c>
      <c r="L5" s="23">
        <v>59475</v>
      </c>
      <c r="M5" s="23">
        <v>60883</v>
      </c>
      <c r="N5" s="23">
        <v>62752</v>
      </c>
      <c r="O5" s="23">
        <v>59788</v>
      </c>
      <c r="P5" s="23">
        <v>61247</v>
      </c>
      <c r="Q5" s="23">
        <v>61024</v>
      </c>
      <c r="R5" s="23">
        <v>58622</v>
      </c>
      <c r="S5" s="23">
        <v>57370</v>
      </c>
      <c r="T5" s="23">
        <v>56863</v>
      </c>
      <c r="U5" s="23">
        <v>55821</v>
      </c>
      <c r="V5" s="23">
        <v>54382</v>
      </c>
      <c r="W5" s="23">
        <v>55653</v>
      </c>
      <c r="X5" s="23">
        <v>60240</v>
      </c>
      <c r="Y5" s="23">
        <v>63194</v>
      </c>
      <c r="Z5" s="23">
        <v>66365</v>
      </c>
      <c r="AA5" s="23">
        <v>68952</v>
      </c>
      <c r="AB5" s="23">
        <v>73203</v>
      </c>
      <c r="AC5" s="23">
        <v>73060</v>
      </c>
      <c r="AD5" s="23">
        <v>73334</v>
      </c>
      <c r="AE5" s="23">
        <v>75045</v>
      </c>
      <c r="AF5" s="23">
        <v>76368</v>
      </c>
      <c r="AG5" s="23">
        <v>80153</v>
      </c>
      <c r="AH5" s="23">
        <v>79933</v>
      </c>
      <c r="AI5" s="23">
        <v>76834</v>
      </c>
      <c r="AJ5" s="23">
        <v>76287</v>
      </c>
      <c r="AK5" s="23">
        <v>76324</v>
      </c>
      <c r="AL5" s="23">
        <v>73887</v>
      </c>
      <c r="AM5" s="23">
        <v>73137</v>
      </c>
      <c r="AN5" s="23">
        <v>72542</v>
      </c>
      <c r="AO5" s="23">
        <v>70192</v>
      </c>
      <c r="AP5" s="23">
        <v>70903</v>
      </c>
      <c r="AQ5" s="23">
        <v>71606</v>
      </c>
      <c r="AR5" s="23">
        <v>70906</v>
      </c>
      <c r="AS5" s="23">
        <v>69322</v>
      </c>
      <c r="AT5" s="23">
        <v>66849</v>
      </c>
      <c r="AU5" s="23">
        <v>62143</v>
      </c>
      <c r="AV5" s="23">
        <v>61048</v>
      </c>
      <c r="AW5" s="23">
        <v>64282</v>
      </c>
      <c r="AX5" s="23">
        <v>64618</v>
      </c>
      <c r="AY5" s="23">
        <v>65465</v>
      </c>
      <c r="AZ5" s="23">
        <v>69461</v>
      </c>
      <c r="BA5" s="23">
        <v>73658</v>
      </c>
      <c r="BB5" s="23">
        <v>76445</v>
      </c>
      <c r="BC5" s="23">
        <v>75293</v>
      </c>
      <c r="BD5" s="23">
        <v>78262</v>
      </c>
      <c r="BE5" s="23">
        <v>79568</v>
      </c>
      <c r="BF5" s="23">
        <v>80015</v>
      </c>
      <c r="BG5" s="23">
        <v>79365</v>
      </c>
      <c r="BH5" s="23">
        <v>82082</v>
      </c>
      <c r="BI5" s="23">
        <v>80888</v>
      </c>
      <c r="BJ5" s="23">
        <v>80379</v>
      </c>
      <c r="BK5" s="23">
        <v>78345</v>
      </c>
      <c r="BL5" s="23">
        <v>76330</v>
      </c>
      <c r="BM5" s="23">
        <v>73499</v>
      </c>
      <c r="BN5" s="23">
        <v>72610</v>
      </c>
      <c r="BO5" s="23">
        <v>70281</v>
      </c>
      <c r="BP5" s="23">
        <v>68079</v>
      </c>
      <c r="BQ5" s="23">
        <v>65639</v>
      </c>
      <c r="BR5" s="23">
        <v>62517</v>
      </c>
      <c r="BS5" s="23">
        <v>61238</v>
      </c>
      <c r="BT5" s="23">
        <v>59537</v>
      </c>
      <c r="BU5" s="23">
        <v>56901</v>
      </c>
      <c r="BV5" s="23">
        <v>56847</v>
      </c>
      <c r="BW5" s="23">
        <v>56339</v>
      </c>
      <c r="BX5" s="23">
        <v>56937</v>
      </c>
      <c r="BY5" s="23">
        <v>57898</v>
      </c>
      <c r="BZ5" s="23">
        <v>61760</v>
      </c>
      <c r="CA5" s="23">
        <v>45763</v>
      </c>
      <c r="CB5" s="23">
        <v>42384</v>
      </c>
      <c r="CC5" s="23">
        <v>42415</v>
      </c>
      <c r="CD5" s="23">
        <v>39664</v>
      </c>
      <c r="CE5" s="23">
        <v>35497</v>
      </c>
      <c r="CF5" s="23">
        <v>31949</v>
      </c>
      <c r="CG5" s="23">
        <v>31475</v>
      </c>
      <c r="CH5" s="23">
        <v>29548</v>
      </c>
      <c r="CI5" s="23">
        <v>27531</v>
      </c>
      <c r="CJ5" s="23">
        <v>24701</v>
      </c>
      <c r="CK5" s="23">
        <v>22457</v>
      </c>
      <c r="CL5" s="23">
        <v>19898</v>
      </c>
      <c r="CM5" s="23">
        <v>17225</v>
      </c>
      <c r="CN5" s="23">
        <v>14687</v>
      </c>
      <c r="CO5" s="23">
        <v>12996</v>
      </c>
      <c r="CP5" s="23">
        <v>45296</v>
      </c>
    </row>
    <row r="6" spans="1:254" s="6" customFormat="1" ht="12.75" x14ac:dyDescent="0.2">
      <c r="A6" s="1" t="s">
        <v>2</v>
      </c>
      <c r="B6" s="1" t="s">
        <v>46</v>
      </c>
      <c r="C6" s="24">
        <v>369087</v>
      </c>
      <c r="D6" s="24">
        <v>3559</v>
      </c>
      <c r="E6" s="24">
        <v>3606</v>
      </c>
      <c r="F6" s="24">
        <v>3640</v>
      </c>
      <c r="G6" s="24">
        <v>3672</v>
      </c>
      <c r="H6" s="24">
        <v>3600</v>
      </c>
      <c r="I6" s="24">
        <v>3795</v>
      </c>
      <c r="J6" s="24">
        <v>3836</v>
      </c>
      <c r="K6" s="24">
        <v>3744</v>
      </c>
      <c r="L6" s="24">
        <v>3832</v>
      </c>
      <c r="M6" s="24">
        <v>4099</v>
      </c>
      <c r="N6" s="24">
        <v>4254</v>
      </c>
      <c r="O6" s="24">
        <v>3986</v>
      </c>
      <c r="P6" s="24">
        <v>4170</v>
      </c>
      <c r="Q6" s="24">
        <v>4102</v>
      </c>
      <c r="R6" s="24">
        <v>4089</v>
      </c>
      <c r="S6" s="24">
        <v>3934</v>
      </c>
      <c r="T6" s="24">
        <v>3964</v>
      </c>
      <c r="U6" s="24">
        <v>3887</v>
      </c>
      <c r="V6" s="24">
        <v>3629</v>
      </c>
      <c r="W6" s="24">
        <v>3441</v>
      </c>
      <c r="X6" s="24">
        <v>3610</v>
      </c>
      <c r="Y6" s="24">
        <v>3706</v>
      </c>
      <c r="Z6" s="24">
        <v>3793</v>
      </c>
      <c r="AA6" s="24">
        <v>4065</v>
      </c>
      <c r="AB6" s="24">
        <v>4128</v>
      </c>
      <c r="AC6" s="24">
        <v>3967</v>
      </c>
      <c r="AD6" s="24">
        <v>4118</v>
      </c>
      <c r="AE6" s="24">
        <v>4170</v>
      </c>
      <c r="AF6" s="24">
        <v>4018</v>
      </c>
      <c r="AG6" s="24">
        <v>4049</v>
      </c>
      <c r="AH6" s="24">
        <v>4105</v>
      </c>
      <c r="AI6" s="24">
        <v>3918</v>
      </c>
      <c r="AJ6" s="24">
        <v>4054</v>
      </c>
      <c r="AK6" s="24">
        <v>4123</v>
      </c>
      <c r="AL6" s="24">
        <v>4139</v>
      </c>
      <c r="AM6" s="24">
        <v>4086</v>
      </c>
      <c r="AN6" s="24">
        <v>3890</v>
      </c>
      <c r="AO6" s="24">
        <v>3849</v>
      </c>
      <c r="AP6" s="24">
        <v>3843</v>
      </c>
      <c r="AQ6" s="24">
        <v>4087</v>
      </c>
      <c r="AR6" s="24">
        <v>4130</v>
      </c>
      <c r="AS6" s="24">
        <v>4160</v>
      </c>
      <c r="AT6" s="24">
        <v>3995</v>
      </c>
      <c r="AU6" s="24">
        <v>3727</v>
      </c>
      <c r="AV6" s="24">
        <v>3638</v>
      </c>
      <c r="AW6" s="24">
        <v>4060</v>
      </c>
      <c r="AX6" s="24">
        <v>4241</v>
      </c>
      <c r="AY6" s="24">
        <v>4360</v>
      </c>
      <c r="AZ6" s="24">
        <v>4682</v>
      </c>
      <c r="BA6" s="24">
        <v>5020</v>
      </c>
      <c r="BB6" s="24">
        <v>5292</v>
      </c>
      <c r="BC6" s="24">
        <v>5310</v>
      </c>
      <c r="BD6" s="24">
        <v>5519</v>
      </c>
      <c r="BE6" s="24">
        <v>5646</v>
      </c>
      <c r="BF6" s="24">
        <v>5735</v>
      </c>
      <c r="BG6" s="24">
        <v>5686</v>
      </c>
      <c r="BH6" s="24">
        <v>6009</v>
      </c>
      <c r="BI6" s="24">
        <v>5936</v>
      </c>
      <c r="BJ6" s="24">
        <v>5828</v>
      </c>
      <c r="BK6" s="24">
        <v>5689</v>
      </c>
      <c r="BL6" s="24">
        <v>5648</v>
      </c>
      <c r="BM6" s="24">
        <v>5432</v>
      </c>
      <c r="BN6" s="24">
        <v>5566</v>
      </c>
      <c r="BO6" s="24">
        <v>5382</v>
      </c>
      <c r="BP6" s="24">
        <v>5200</v>
      </c>
      <c r="BQ6" s="24">
        <v>4980</v>
      </c>
      <c r="BR6" s="24">
        <v>4847</v>
      </c>
      <c r="BS6" s="24">
        <v>4806</v>
      </c>
      <c r="BT6" s="24">
        <v>4843</v>
      </c>
      <c r="BU6" s="24">
        <v>4604</v>
      </c>
      <c r="BV6" s="24">
        <v>4546</v>
      </c>
      <c r="BW6" s="24">
        <v>4489</v>
      </c>
      <c r="BX6" s="24">
        <v>4641</v>
      </c>
      <c r="BY6" s="24">
        <v>4735</v>
      </c>
      <c r="BZ6" s="24">
        <v>5124</v>
      </c>
      <c r="CA6" s="24">
        <v>3745</v>
      </c>
      <c r="CB6" s="24">
        <v>3587</v>
      </c>
      <c r="CC6" s="24">
        <v>3573</v>
      </c>
      <c r="CD6" s="24">
        <v>3315</v>
      </c>
      <c r="CE6" s="24">
        <v>2895</v>
      </c>
      <c r="CF6" s="24">
        <v>2597</v>
      </c>
      <c r="CG6" s="24">
        <v>2619</v>
      </c>
      <c r="CH6" s="24">
        <v>2309</v>
      </c>
      <c r="CI6" s="24">
        <v>2213</v>
      </c>
      <c r="CJ6" s="24">
        <v>1979</v>
      </c>
      <c r="CK6" s="24">
        <v>1760</v>
      </c>
      <c r="CL6" s="24">
        <v>1539</v>
      </c>
      <c r="CM6" s="24">
        <v>1339</v>
      </c>
      <c r="CN6" s="24">
        <v>1169</v>
      </c>
      <c r="CO6" s="24">
        <v>1006</v>
      </c>
      <c r="CP6" s="24">
        <v>3379</v>
      </c>
    </row>
    <row r="7" spans="1:254" s="6" customFormat="1" ht="12.75" x14ac:dyDescent="0.2">
      <c r="A7" s="1" t="s">
        <v>39</v>
      </c>
      <c r="B7" s="1" t="s">
        <v>47</v>
      </c>
      <c r="C7" s="24">
        <v>115681</v>
      </c>
      <c r="D7" s="24">
        <v>1085</v>
      </c>
      <c r="E7" s="24">
        <v>1104</v>
      </c>
      <c r="F7" s="24">
        <v>1126</v>
      </c>
      <c r="G7" s="24">
        <v>1136</v>
      </c>
      <c r="H7" s="24">
        <v>1115</v>
      </c>
      <c r="I7" s="24">
        <v>1173</v>
      </c>
      <c r="J7" s="24">
        <v>1141</v>
      </c>
      <c r="K7" s="24">
        <v>1263</v>
      </c>
      <c r="L7" s="24">
        <v>1290</v>
      </c>
      <c r="M7" s="24">
        <v>1270</v>
      </c>
      <c r="N7" s="24">
        <v>1266</v>
      </c>
      <c r="O7" s="24">
        <v>1201</v>
      </c>
      <c r="P7" s="24">
        <v>1262</v>
      </c>
      <c r="Q7" s="24">
        <v>1268</v>
      </c>
      <c r="R7" s="24">
        <v>1221</v>
      </c>
      <c r="S7" s="24">
        <v>1214</v>
      </c>
      <c r="T7" s="24">
        <v>1211</v>
      </c>
      <c r="U7" s="24">
        <v>1216</v>
      </c>
      <c r="V7" s="24">
        <v>1064</v>
      </c>
      <c r="W7" s="24">
        <v>1011</v>
      </c>
      <c r="X7" s="24">
        <v>998</v>
      </c>
      <c r="Y7" s="24">
        <v>1057</v>
      </c>
      <c r="Z7" s="24">
        <v>1049</v>
      </c>
      <c r="AA7" s="24">
        <v>1056</v>
      </c>
      <c r="AB7" s="24">
        <v>1117</v>
      </c>
      <c r="AC7" s="24">
        <v>1059</v>
      </c>
      <c r="AD7" s="24">
        <v>1062</v>
      </c>
      <c r="AE7" s="24">
        <v>1041</v>
      </c>
      <c r="AF7" s="24">
        <v>1076</v>
      </c>
      <c r="AG7" s="24">
        <v>1055</v>
      </c>
      <c r="AH7" s="24">
        <v>1007</v>
      </c>
      <c r="AI7" s="24">
        <v>1107</v>
      </c>
      <c r="AJ7" s="24">
        <v>1045</v>
      </c>
      <c r="AK7" s="24">
        <v>1101</v>
      </c>
      <c r="AL7" s="24">
        <v>1079</v>
      </c>
      <c r="AM7" s="24">
        <v>1132</v>
      </c>
      <c r="AN7" s="24">
        <v>1135</v>
      </c>
      <c r="AO7" s="24">
        <v>1165</v>
      </c>
      <c r="AP7" s="24">
        <v>1189</v>
      </c>
      <c r="AQ7" s="24">
        <v>1226</v>
      </c>
      <c r="AR7" s="24">
        <v>1211</v>
      </c>
      <c r="AS7" s="24">
        <v>1278</v>
      </c>
      <c r="AT7" s="24">
        <v>1179</v>
      </c>
      <c r="AU7" s="24">
        <v>1091</v>
      </c>
      <c r="AV7" s="24">
        <v>1123</v>
      </c>
      <c r="AW7" s="24">
        <v>1247</v>
      </c>
      <c r="AX7" s="24">
        <v>1348</v>
      </c>
      <c r="AY7" s="24">
        <v>1402</v>
      </c>
      <c r="AZ7" s="24">
        <v>1522</v>
      </c>
      <c r="BA7" s="24">
        <v>1702</v>
      </c>
      <c r="BB7" s="24">
        <v>1714</v>
      </c>
      <c r="BC7" s="24">
        <v>1701</v>
      </c>
      <c r="BD7" s="24">
        <v>1822</v>
      </c>
      <c r="BE7" s="24">
        <v>1859</v>
      </c>
      <c r="BF7" s="24">
        <v>1922</v>
      </c>
      <c r="BG7" s="24">
        <v>1916</v>
      </c>
      <c r="BH7" s="24">
        <v>1950</v>
      </c>
      <c r="BI7" s="24">
        <v>1896</v>
      </c>
      <c r="BJ7" s="24">
        <v>1991</v>
      </c>
      <c r="BK7" s="24">
        <v>1869</v>
      </c>
      <c r="BL7" s="24">
        <v>1836</v>
      </c>
      <c r="BM7" s="24">
        <v>1841</v>
      </c>
      <c r="BN7" s="24">
        <v>1857</v>
      </c>
      <c r="BO7" s="24">
        <v>1770</v>
      </c>
      <c r="BP7" s="24">
        <v>1745</v>
      </c>
      <c r="BQ7" s="24">
        <v>1689</v>
      </c>
      <c r="BR7" s="24">
        <v>1669</v>
      </c>
      <c r="BS7" s="24">
        <v>1621</v>
      </c>
      <c r="BT7" s="24">
        <v>1590</v>
      </c>
      <c r="BU7" s="24">
        <v>1535</v>
      </c>
      <c r="BV7" s="24">
        <v>1550</v>
      </c>
      <c r="BW7" s="24">
        <v>1578</v>
      </c>
      <c r="BX7" s="24">
        <v>1591</v>
      </c>
      <c r="BY7" s="24">
        <v>1676</v>
      </c>
      <c r="BZ7" s="24">
        <v>1836</v>
      </c>
      <c r="CA7" s="24">
        <v>1299</v>
      </c>
      <c r="CB7" s="24">
        <v>1189</v>
      </c>
      <c r="CC7" s="24">
        <v>1220</v>
      </c>
      <c r="CD7" s="24">
        <v>1151</v>
      </c>
      <c r="CE7" s="24">
        <v>979</v>
      </c>
      <c r="CF7" s="24">
        <v>875</v>
      </c>
      <c r="CG7" s="24">
        <v>865</v>
      </c>
      <c r="CH7" s="24">
        <v>847</v>
      </c>
      <c r="CI7" s="24">
        <v>728</v>
      </c>
      <c r="CJ7" s="24">
        <v>654</v>
      </c>
      <c r="CK7" s="24">
        <v>566</v>
      </c>
      <c r="CL7" s="24">
        <v>505</v>
      </c>
      <c r="CM7" s="24">
        <v>444</v>
      </c>
      <c r="CN7" s="24">
        <v>367</v>
      </c>
      <c r="CO7" s="24">
        <v>305</v>
      </c>
      <c r="CP7" s="24">
        <v>1167</v>
      </c>
    </row>
    <row r="8" spans="1:254" s="6" customFormat="1" ht="12.75" x14ac:dyDescent="0.2">
      <c r="A8" s="1" t="s">
        <v>40</v>
      </c>
      <c r="B8" s="1" t="s">
        <v>48</v>
      </c>
      <c r="C8" s="24">
        <v>148559</v>
      </c>
      <c r="D8" s="24">
        <v>1296</v>
      </c>
      <c r="E8" s="24">
        <v>1311</v>
      </c>
      <c r="F8" s="24">
        <v>1316</v>
      </c>
      <c r="G8" s="24">
        <v>1322</v>
      </c>
      <c r="H8" s="24">
        <v>1285</v>
      </c>
      <c r="I8" s="24">
        <v>1352</v>
      </c>
      <c r="J8" s="24">
        <v>1358</v>
      </c>
      <c r="K8" s="24">
        <v>1407</v>
      </c>
      <c r="L8" s="24">
        <v>1450</v>
      </c>
      <c r="M8" s="24">
        <v>1469</v>
      </c>
      <c r="N8" s="24">
        <v>1593</v>
      </c>
      <c r="O8" s="24">
        <v>1578</v>
      </c>
      <c r="P8" s="24">
        <v>1576</v>
      </c>
      <c r="Q8" s="24">
        <v>1571</v>
      </c>
      <c r="R8" s="24">
        <v>1617</v>
      </c>
      <c r="S8" s="24">
        <v>1578</v>
      </c>
      <c r="T8" s="24">
        <v>1573</v>
      </c>
      <c r="U8" s="24">
        <v>1499</v>
      </c>
      <c r="V8" s="24">
        <v>1390</v>
      </c>
      <c r="W8" s="24">
        <v>1225</v>
      </c>
      <c r="X8" s="24">
        <v>1279</v>
      </c>
      <c r="Y8" s="24">
        <v>1305</v>
      </c>
      <c r="Z8" s="24">
        <v>1382</v>
      </c>
      <c r="AA8" s="24">
        <v>1534</v>
      </c>
      <c r="AB8" s="24">
        <v>1518</v>
      </c>
      <c r="AC8" s="24">
        <v>1550</v>
      </c>
      <c r="AD8" s="24">
        <v>1616</v>
      </c>
      <c r="AE8" s="24">
        <v>1576</v>
      </c>
      <c r="AF8" s="24">
        <v>1535</v>
      </c>
      <c r="AG8" s="24">
        <v>1502</v>
      </c>
      <c r="AH8" s="24">
        <v>1550</v>
      </c>
      <c r="AI8" s="24">
        <v>1515</v>
      </c>
      <c r="AJ8" s="24">
        <v>1461</v>
      </c>
      <c r="AK8" s="24">
        <v>1601</v>
      </c>
      <c r="AL8" s="24">
        <v>1523</v>
      </c>
      <c r="AM8" s="24">
        <v>1451</v>
      </c>
      <c r="AN8" s="24">
        <v>1517</v>
      </c>
      <c r="AO8" s="24">
        <v>1504</v>
      </c>
      <c r="AP8" s="24">
        <v>1470</v>
      </c>
      <c r="AQ8" s="24">
        <v>1514</v>
      </c>
      <c r="AR8" s="24">
        <v>1479</v>
      </c>
      <c r="AS8" s="24">
        <v>1501</v>
      </c>
      <c r="AT8" s="24">
        <v>1407</v>
      </c>
      <c r="AU8" s="24">
        <v>1382</v>
      </c>
      <c r="AV8" s="24">
        <v>1323</v>
      </c>
      <c r="AW8" s="24">
        <v>1537</v>
      </c>
      <c r="AX8" s="24">
        <v>1551</v>
      </c>
      <c r="AY8" s="24">
        <v>1641</v>
      </c>
      <c r="AZ8" s="24">
        <v>1744</v>
      </c>
      <c r="BA8" s="24">
        <v>1933</v>
      </c>
      <c r="BB8" s="24">
        <v>2055</v>
      </c>
      <c r="BC8" s="24">
        <v>2079</v>
      </c>
      <c r="BD8" s="24">
        <v>2232</v>
      </c>
      <c r="BE8" s="24">
        <v>2237</v>
      </c>
      <c r="BF8" s="24">
        <v>2362</v>
      </c>
      <c r="BG8" s="24">
        <v>2340</v>
      </c>
      <c r="BH8" s="24">
        <v>2556</v>
      </c>
      <c r="BI8" s="24">
        <v>2508</v>
      </c>
      <c r="BJ8" s="24">
        <v>2501</v>
      </c>
      <c r="BK8" s="24">
        <v>2438</v>
      </c>
      <c r="BL8" s="24">
        <v>2404</v>
      </c>
      <c r="BM8" s="24">
        <v>2308</v>
      </c>
      <c r="BN8" s="24">
        <v>2339</v>
      </c>
      <c r="BO8" s="24">
        <v>2306</v>
      </c>
      <c r="BP8" s="24">
        <v>2193</v>
      </c>
      <c r="BQ8" s="24">
        <v>2242</v>
      </c>
      <c r="BR8" s="24">
        <v>2169</v>
      </c>
      <c r="BS8" s="24">
        <v>2135</v>
      </c>
      <c r="BT8" s="24">
        <v>2106</v>
      </c>
      <c r="BU8" s="24">
        <v>2057</v>
      </c>
      <c r="BV8" s="24">
        <v>2024</v>
      </c>
      <c r="BW8" s="24">
        <v>2073</v>
      </c>
      <c r="BX8" s="24">
        <v>2075</v>
      </c>
      <c r="BY8" s="24">
        <v>2112</v>
      </c>
      <c r="BZ8" s="24">
        <v>2231</v>
      </c>
      <c r="CA8" s="24">
        <v>1733</v>
      </c>
      <c r="CB8" s="24">
        <v>1654</v>
      </c>
      <c r="CC8" s="24">
        <v>1641</v>
      </c>
      <c r="CD8" s="24">
        <v>1535</v>
      </c>
      <c r="CE8" s="24">
        <v>1402</v>
      </c>
      <c r="CF8" s="24">
        <v>1269</v>
      </c>
      <c r="CG8" s="24">
        <v>1198</v>
      </c>
      <c r="CH8" s="24">
        <v>1076</v>
      </c>
      <c r="CI8" s="24">
        <v>964</v>
      </c>
      <c r="CJ8" s="24">
        <v>938</v>
      </c>
      <c r="CK8" s="24">
        <v>857</v>
      </c>
      <c r="CL8" s="24">
        <v>706</v>
      </c>
      <c r="CM8" s="24">
        <v>657</v>
      </c>
      <c r="CN8" s="24">
        <v>574</v>
      </c>
      <c r="CO8" s="24">
        <v>474</v>
      </c>
      <c r="CP8" s="24">
        <v>1632</v>
      </c>
    </row>
    <row r="9" spans="1:254" s="6" customFormat="1" ht="12.75" x14ac:dyDescent="0.2">
      <c r="A9" s="1" t="s">
        <v>41</v>
      </c>
      <c r="B9" s="1" t="s">
        <v>49</v>
      </c>
      <c r="C9" s="24">
        <v>374697</v>
      </c>
      <c r="D9" s="24">
        <v>3798</v>
      </c>
      <c r="E9" s="24">
        <v>3840</v>
      </c>
      <c r="F9" s="24">
        <v>3867</v>
      </c>
      <c r="G9" s="24">
        <v>3875</v>
      </c>
      <c r="H9" s="24">
        <v>3780</v>
      </c>
      <c r="I9" s="24">
        <v>3887</v>
      </c>
      <c r="J9" s="24">
        <v>4092</v>
      </c>
      <c r="K9" s="24">
        <v>4045</v>
      </c>
      <c r="L9" s="24">
        <v>4130</v>
      </c>
      <c r="M9" s="24">
        <v>4190</v>
      </c>
      <c r="N9" s="24">
        <v>4482</v>
      </c>
      <c r="O9" s="24">
        <v>4306</v>
      </c>
      <c r="P9" s="24">
        <v>4370</v>
      </c>
      <c r="Q9" s="24">
        <v>4310</v>
      </c>
      <c r="R9" s="24">
        <v>4055</v>
      </c>
      <c r="S9" s="24">
        <v>4066</v>
      </c>
      <c r="T9" s="24">
        <v>3952</v>
      </c>
      <c r="U9" s="24">
        <v>3910</v>
      </c>
      <c r="V9" s="24">
        <v>3888</v>
      </c>
      <c r="W9" s="24">
        <v>4132</v>
      </c>
      <c r="X9" s="24">
        <v>4520</v>
      </c>
      <c r="Y9" s="24">
        <v>4415</v>
      </c>
      <c r="Z9" s="24">
        <v>4639</v>
      </c>
      <c r="AA9" s="24">
        <v>4440</v>
      </c>
      <c r="AB9" s="24">
        <v>4567</v>
      </c>
      <c r="AC9" s="24">
        <v>4468</v>
      </c>
      <c r="AD9" s="24">
        <v>4275</v>
      </c>
      <c r="AE9" s="24">
        <v>4286</v>
      </c>
      <c r="AF9" s="24">
        <v>4218</v>
      </c>
      <c r="AG9" s="24">
        <v>4492</v>
      </c>
      <c r="AH9" s="24">
        <v>4549</v>
      </c>
      <c r="AI9" s="24">
        <v>4541</v>
      </c>
      <c r="AJ9" s="24">
        <v>4507</v>
      </c>
      <c r="AK9" s="24">
        <v>4480</v>
      </c>
      <c r="AL9" s="24">
        <v>4359</v>
      </c>
      <c r="AM9" s="24">
        <v>4445</v>
      </c>
      <c r="AN9" s="24">
        <v>4356</v>
      </c>
      <c r="AO9" s="24">
        <v>4236</v>
      </c>
      <c r="AP9" s="24">
        <v>4371</v>
      </c>
      <c r="AQ9" s="24">
        <v>4567</v>
      </c>
      <c r="AR9" s="24">
        <v>4561</v>
      </c>
      <c r="AS9" s="24">
        <v>4527</v>
      </c>
      <c r="AT9" s="24">
        <v>4421</v>
      </c>
      <c r="AU9" s="24">
        <v>4098</v>
      </c>
      <c r="AV9" s="24">
        <v>4064</v>
      </c>
      <c r="AW9" s="24">
        <v>4328</v>
      </c>
      <c r="AX9" s="24">
        <v>4378</v>
      </c>
      <c r="AY9" s="24">
        <v>4484</v>
      </c>
      <c r="AZ9" s="24">
        <v>4787</v>
      </c>
      <c r="BA9" s="24">
        <v>5088</v>
      </c>
      <c r="BB9" s="24">
        <v>5348</v>
      </c>
      <c r="BC9" s="24">
        <v>5178</v>
      </c>
      <c r="BD9" s="24">
        <v>5518</v>
      </c>
      <c r="BE9" s="24">
        <v>5595</v>
      </c>
      <c r="BF9" s="24">
        <v>5620</v>
      </c>
      <c r="BG9" s="24">
        <v>5449</v>
      </c>
      <c r="BH9" s="24">
        <v>5667</v>
      </c>
      <c r="BI9" s="24">
        <v>5599</v>
      </c>
      <c r="BJ9" s="24">
        <v>5468</v>
      </c>
      <c r="BK9" s="24">
        <v>5405</v>
      </c>
      <c r="BL9" s="24">
        <v>5236</v>
      </c>
      <c r="BM9" s="24">
        <v>5327</v>
      </c>
      <c r="BN9" s="24">
        <v>5173</v>
      </c>
      <c r="BO9" s="24">
        <v>5031</v>
      </c>
      <c r="BP9" s="24">
        <v>4772</v>
      </c>
      <c r="BQ9" s="24">
        <v>4639</v>
      </c>
      <c r="BR9" s="24">
        <v>4476</v>
      </c>
      <c r="BS9" s="24">
        <v>4470</v>
      </c>
      <c r="BT9" s="24">
        <v>4275</v>
      </c>
      <c r="BU9" s="24">
        <v>4151</v>
      </c>
      <c r="BV9" s="24">
        <v>4239</v>
      </c>
      <c r="BW9" s="24">
        <v>4218</v>
      </c>
      <c r="BX9" s="24">
        <v>4354</v>
      </c>
      <c r="BY9" s="24">
        <v>4454</v>
      </c>
      <c r="BZ9" s="24">
        <v>4843</v>
      </c>
      <c r="CA9" s="24">
        <v>3505</v>
      </c>
      <c r="CB9" s="24">
        <v>3306</v>
      </c>
      <c r="CC9" s="24">
        <v>3257</v>
      </c>
      <c r="CD9" s="24">
        <v>2969</v>
      </c>
      <c r="CE9" s="24">
        <v>2677</v>
      </c>
      <c r="CF9" s="24">
        <v>2258</v>
      </c>
      <c r="CG9" s="24">
        <v>2271</v>
      </c>
      <c r="CH9" s="24">
        <v>2152</v>
      </c>
      <c r="CI9" s="24">
        <v>1966</v>
      </c>
      <c r="CJ9" s="24">
        <v>1833</v>
      </c>
      <c r="CK9" s="24">
        <v>1646</v>
      </c>
      <c r="CL9" s="24">
        <v>1415</v>
      </c>
      <c r="CM9" s="24">
        <v>1224</v>
      </c>
      <c r="CN9" s="24">
        <v>1069</v>
      </c>
      <c r="CO9" s="24">
        <v>879</v>
      </c>
      <c r="CP9" s="24">
        <v>3323</v>
      </c>
    </row>
    <row r="10" spans="1:254" s="6" customFormat="1" ht="12.75" x14ac:dyDescent="0.2">
      <c r="A10" s="1" t="s">
        <v>6</v>
      </c>
      <c r="B10" s="1" t="s">
        <v>50</v>
      </c>
      <c r="C10" s="24">
        <v>310934</v>
      </c>
      <c r="D10" s="24">
        <v>3065</v>
      </c>
      <c r="E10" s="24">
        <v>3080</v>
      </c>
      <c r="F10" s="24">
        <v>3127</v>
      </c>
      <c r="G10" s="24">
        <v>3129</v>
      </c>
      <c r="H10" s="24">
        <v>3064</v>
      </c>
      <c r="I10" s="24">
        <v>3172</v>
      </c>
      <c r="J10" s="24">
        <v>3260</v>
      </c>
      <c r="K10" s="24">
        <v>3273</v>
      </c>
      <c r="L10" s="24">
        <v>3333</v>
      </c>
      <c r="M10" s="24">
        <v>3576</v>
      </c>
      <c r="N10" s="24">
        <v>3481</v>
      </c>
      <c r="O10" s="24">
        <v>3502</v>
      </c>
      <c r="P10" s="24">
        <v>3605</v>
      </c>
      <c r="Q10" s="24">
        <v>3603</v>
      </c>
      <c r="R10" s="24">
        <v>3550</v>
      </c>
      <c r="S10" s="24">
        <v>3398</v>
      </c>
      <c r="T10" s="24">
        <v>3436</v>
      </c>
      <c r="U10" s="24">
        <v>3425</v>
      </c>
      <c r="V10" s="24">
        <v>3358</v>
      </c>
      <c r="W10" s="24">
        <v>3380</v>
      </c>
      <c r="X10" s="24">
        <v>3630</v>
      </c>
      <c r="Y10" s="24">
        <v>3777</v>
      </c>
      <c r="Z10" s="24">
        <v>3819</v>
      </c>
      <c r="AA10" s="24">
        <v>3831</v>
      </c>
      <c r="AB10" s="24">
        <v>3997</v>
      </c>
      <c r="AC10" s="24">
        <v>3936</v>
      </c>
      <c r="AD10" s="24">
        <v>3999</v>
      </c>
      <c r="AE10" s="24">
        <v>3761</v>
      </c>
      <c r="AF10" s="24">
        <v>3797</v>
      </c>
      <c r="AG10" s="24">
        <v>3863</v>
      </c>
      <c r="AH10" s="24">
        <v>3880</v>
      </c>
      <c r="AI10" s="24">
        <v>3791</v>
      </c>
      <c r="AJ10" s="24">
        <v>3645</v>
      </c>
      <c r="AK10" s="24">
        <v>3816</v>
      </c>
      <c r="AL10" s="24">
        <v>3635</v>
      </c>
      <c r="AM10" s="24">
        <v>3709</v>
      </c>
      <c r="AN10" s="24">
        <v>3756</v>
      </c>
      <c r="AO10" s="24">
        <v>3668</v>
      </c>
      <c r="AP10" s="24">
        <v>3717</v>
      </c>
      <c r="AQ10" s="24">
        <v>3915</v>
      </c>
      <c r="AR10" s="24">
        <v>3751</v>
      </c>
      <c r="AS10" s="24">
        <v>3820</v>
      </c>
      <c r="AT10" s="24">
        <v>3859</v>
      </c>
      <c r="AU10" s="24">
        <v>3693</v>
      </c>
      <c r="AV10" s="24">
        <v>3583</v>
      </c>
      <c r="AW10" s="24">
        <v>3779</v>
      </c>
      <c r="AX10" s="24">
        <v>3927</v>
      </c>
      <c r="AY10" s="24">
        <v>3908</v>
      </c>
      <c r="AZ10" s="24">
        <v>4281</v>
      </c>
      <c r="BA10" s="24">
        <v>4535</v>
      </c>
      <c r="BB10" s="24">
        <v>4615</v>
      </c>
      <c r="BC10" s="24">
        <v>4647</v>
      </c>
      <c r="BD10" s="24">
        <v>4791</v>
      </c>
      <c r="BE10" s="24">
        <v>4842</v>
      </c>
      <c r="BF10" s="24">
        <v>4801</v>
      </c>
      <c r="BG10" s="24">
        <v>4736</v>
      </c>
      <c r="BH10" s="24">
        <v>4858</v>
      </c>
      <c r="BI10" s="24">
        <v>4745</v>
      </c>
      <c r="BJ10" s="24">
        <v>4633</v>
      </c>
      <c r="BK10" s="24">
        <v>4495</v>
      </c>
      <c r="BL10" s="24">
        <v>4371</v>
      </c>
      <c r="BM10" s="24">
        <v>4235</v>
      </c>
      <c r="BN10" s="24">
        <v>4120</v>
      </c>
      <c r="BO10" s="24">
        <v>3975</v>
      </c>
      <c r="BP10" s="24">
        <v>3851</v>
      </c>
      <c r="BQ10" s="24">
        <v>3634</v>
      </c>
      <c r="BR10" s="24">
        <v>3454</v>
      </c>
      <c r="BS10" s="24">
        <v>3393</v>
      </c>
      <c r="BT10" s="24">
        <v>3369</v>
      </c>
      <c r="BU10" s="24">
        <v>3202</v>
      </c>
      <c r="BV10" s="24">
        <v>3343</v>
      </c>
      <c r="BW10" s="24">
        <v>3321</v>
      </c>
      <c r="BX10" s="24">
        <v>3293</v>
      </c>
      <c r="BY10" s="24">
        <v>3332</v>
      </c>
      <c r="BZ10" s="24">
        <v>3677</v>
      </c>
      <c r="CA10" s="24">
        <v>2578</v>
      </c>
      <c r="CB10" s="24">
        <v>2452</v>
      </c>
      <c r="CC10" s="24">
        <v>2479</v>
      </c>
      <c r="CD10" s="24">
        <v>2315</v>
      </c>
      <c r="CE10" s="24">
        <v>2033</v>
      </c>
      <c r="CF10" s="24">
        <v>1828</v>
      </c>
      <c r="CG10" s="24">
        <v>1760</v>
      </c>
      <c r="CH10" s="24">
        <v>1738</v>
      </c>
      <c r="CI10" s="24">
        <v>1529</v>
      </c>
      <c r="CJ10" s="24">
        <v>1457</v>
      </c>
      <c r="CK10" s="24">
        <v>1256</v>
      </c>
      <c r="CL10" s="24">
        <v>1133</v>
      </c>
      <c r="CM10" s="24">
        <v>914</v>
      </c>
      <c r="CN10" s="24">
        <v>771</v>
      </c>
      <c r="CO10" s="24">
        <v>703</v>
      </c>
      <c r="CP10" s="24">
        <v>2360</v>
      </c>
    </row>
    <row r="11" spans="1:254" s="6" customFormat="1" ht="12.75" x14ac:dyDescent="0.2">
      <c r="A11" s="1" t="s">
        <v>42</v>
      </c>
      <c r="B11" s="1" t="s">
        <v>51</v>
      </c>
      <c r="C11" s="24">
        <v>605191</v>
      </c>
      <c r="D11" s="24">
        <v>6354</v>
      </c>
      <c r="E11" s="24">
        <v>6382</v>
      </c>
      <c r="F11" s="24">
        <v>6383</v>
      </c>
      <c r="G11" s="24">
        <v>6373</v>
      </c>
      <c r="H11" s="24">
        <v>6168</v>
      </c>
      <c r="I11" s="24">
        <v>6671</v>
      </c>
      <c r="J11" s="24">
        <v>6517</v>
      </c>
      <c r="K11" s="24">
        <v>6590</v>
      </c>
      <c r="L11" s="24">
        <v>6585</v>
      </c>
      <c r="M11" s="24">
        <v>6660</v>
      </c>
      <c r="N11" s="24">
        <v>6873</v>
      </c>
      <c r="O11" s="24">
        <v>6836</v>
      </c>
      <c r="P11" s="24">
        <v>6786</v>
      </c>
      <c r="Q11" s="24">
        <v>6716</v>
      </c>
      <c r="R11" s="24">
        <v>6352</v>
      </c>
      <c r="S11" s="24">
        <v>6164</v>
      </c>
      <c r="T11" s="24">
        <v>5951</v>
      </c>
      <c r="U11" s="24">
        <v>5812</v>
      </c>
      <c r="V11" s="24">
        <v>5831</v>
      </c>
      <c r="W11" s="24">
        <v>5998</v>
      </c>
      <c r="X11" s="24">
        <v>6489</v>
      </c>
      <c r="Y11" s="24">
        <v>6950</v>
      </c>
      <c r="Z11" s="24">
        <v>7181</v>
      </c>
      <c r="AA11" s="24">
        <v>7435</v>
      </c>
      <c r="AB11" s="24">
        <v>8026</v>
      </c>
      <c r="AC11" s="24">
        <v>8145</v>
      </c>
      <c r="AD11" s="24">
        <v>8408</v>
      </c>
      <c r="AE11" s="24">
        <v>8660</v>
      </c>
      <c r="AF11" s="24">
        <v>8852</v>
      </c>
      <c r="AG11" s="24">
        <v>9408</v>
      </c>
      <c r="AH11" s="24">
        <v>9521</v>
      </c>
      <c r="AI11" s="24">
        <v>9165</v>
      </c>
      <c r="AJ11" s="24">
        <v>9187</v>
      </c>
      <c r="AK11" s="24">
        <v>9090</v>
      </c>
      <c r="AL11" s="24">
        <v>8993</v>
      </c>
      <c r="AM11" s="24">
        <v>8923</v>
      </c>
      <c r="AN11" s="24">
        <v>8881</v>
      </c>
      <c r="AO11" s="24">
        <v>8394</v>
      </c>
      <c r="AP11" s="24">
        <v>8479</v>
      </c>
      <c r="AQ11" s="24">
        <v>8515</v>
      </c>
      <c r="AR11" s="24">
        <v>8288</v>
      </c>
      <c r="AS11" s="24">
        <v>8137</v>
      </c>
      <c r="AT11" s="24">
        <v>7736</v>
      </c>
      <c r="AU11" s="24">
        <v>7231</v>
      </c>
      <c r="AV11" s="24">
        <v>7271</v>
      </c>
      <c r="AW11" s="24">
        <v>7498</v>
      </c>
      <c r="AX11" s="24">
        <v>7335</v>
      </c>
      <c r="AY11" s="24">
        <v>7515</v>
      </c>
      <c r="AZ11" s="24">
        <v>7978</v>
      </c>
      <c r="BA11" s="24">
        <v>8121</v>
      </c>
      <c r="BB11" s="24">
        <v>8512</v>
      </c>
      <c r="BC11" s="24">
        <v>8018</v>
      </c>
      <c r="BD11" s="24">
        <v>8423</v>
      </c>
      <c r="BE11" s="24">
        <v>8200</v>
      </c>
      <c r="BF11" s="24">
        <v>8441</v>
      </c>
      <c r="BG11" s="24">
        <v>8270</v>
      </c>
      <c r="BH11" s="24">
        <v>8525</v>
      </c>
      <c r="BI11" s="24">
        <v>8347</v>
      </c>
      <c r="BJ11" s="24">
        <v>8456</v>
      </c>
      <c r="BK11" s="24">
        <v>8108</v>
      </c>
      <c r="BL11" s="24">
        <v>7668</v>
      </c>
      <c r="BM11" s="24">
        <v>7437</v>
      </c>
      <c r="BN11" s="24">
        <v>7284</v>
      </c>
      <c r="BO11" s="24">
        <v>7259</v>
      </c>
      <c r="BP11" s="24">
        <v>6970</v>
      </c>
      <c r="BQ11" s="24">
        <v>6991</v>
      </c>
      <c r="BR11" s="24">
        <v>6570</v>
      </c>
      <c r="BS11" s="24">
        <v>6467</v>
      </c>
      <c r="BT11" s="24">
        <v>6105</v>
      </c>
      <c r="BU11" s="24">
        <v>5910</v>
      </c>
      <c r="BV11" s="24">
        <v>5907</v>
      </c>
      <c r="BW11" s="24">
        <v>5863</v>
      </c>
      <c r="BX11" s="24">
        <v>6046</v>
      </c>
      <c r="BY11" s="24">
        <v>6015</v>
      </c>
      <c r="BZ11" s="24">
        <v>6497</v>
      </c>
      <c r="CA11" s="24">
        <v>4764</v>
      </c>
      <c r="CB11" s="24">
        <v>4211</v>
      </c>
      <c r="CC11" s="24">
        <v>4129</v>
      </c>
      <c r="CD11" s="24">
        <v>3992</v>
      </c>
      <c r="CE11" s="24">
        <v>3700</v>
      </c>
      <c r="CF11" s="24">
        <v>3221</v>
      </c>
      <c r="CG11" s="24">
        <v>3275</v>
      </c>
      <c r="CH11" s="24">
        <v>2955</v>
      </c>
      <c r="CI11" s="24">
        <v>2753</v>
      </c>
      <c r="CJ11" s="24">
        <v>2469</v>
      </c>
      <c r="CK11" s="24">
        <v>2244</v>
      </c>
      <c r="CL11" s="24">
        <v>2043</v>
      </c>
      <c r="CM11" s="24">
        <v>1763</v>
      </c>
      <c r="CN11" s="24">
        <v>1510</v>
      </c>
      <c r="CO11" s="24">
        <v>1341</v>
      </c>
      <c r="CP11" s="24">
        <v>4718</v>
      </c>
    </row>
    <row r="12" spans="1:254" s="6" customFormat="1" ht="12.75" x14ac:dyDescent="0.2">
      <c r="A12" s="1" t="s">
        <v>15</v>
      </c>
      <c r="B12" s="1" t="s">
        <v>52</v>
      </c>
      <c r="C12" s="24">
        <v>1185456</v>
      </c>
      <c r="D12" s="24">
        <v>12942</v>
      </c>
      <c r="E12" s="24">
        <v>12807</v>
      </c>
      <c r="F12" s="24">
        <v>12653</v>
      </c>
      <c r="G12" s="24">
        <v>12531</v>
      </c>
      <c r="H12" s="24">
        <v>12018</v>
      </c>
      <c r="I12" s="24">
        <v>12414</v>
      </c>
      <c r="J12" s="24">
        <v>12558</v>
      </c>
      <c r="K12" s="24">
        <v>12818</v>
      </c>
      <c r="L12" s="24">
        <v>12997</v>
      </c>
      <c r="M12" s="24">
        <v>13147</v>
      </c>
      <c r="N12" s="24">
        <v>13480</v>
      </c>
      <c r="O12" s="24">
        <v>12488</v>
      </c>
      <c r="P12" s="24">
        <v>12460</v>
      </c>
      <c r="Q12" s="24">
        <v>12566</v>
      </c>
      <c r="R12" s="24">
        <v>11959</v>
      </c>
      <c r="S12" s="24">
        <v>11779</v>
      </c>
      <c r="T12" s="24">
        <v>11800</v>
      </c>
      <c r="U12" s="24">
        <v>11546</v>
      </c>
      <c r="V12" s="24">
        <v>11607</v>
      </c>
      <c r="W12" s="24">
        <v>12301</v>
      </c>
      <c r="X12" s="24">
        <v>13869</v>
      </c>
      <c r="Y12" s="24">
        <v>14832</v>
      </c>
      <c r="Z12" s="24">
        <v>15758</v>
      </c>
      <c r="AA12" s="24">
        <v>17088</v>
      </c>
      <c r="AB12" s="24">
        <v>18336</v>
      </c>
      <c r="AC12" s="24">
        <v>18581</v>
      </c>
      <c r="AD12" s="24">
        <v>18515</v>
      </c>
      <c r="AE12" s="24">
        <v>18810</v>
      </c>
      <c r="AF12" s="24">
        <v>19857</v>
      </c>
      <c r="AG12" s="24">
        <v>21208</v>
      </c>
      <c r="AH12" s="24">
        <v>20469</v>
      </c>
      <c r="AI12" s="24">
        <v>19442</v>
      </c>
      <c r="AJ12" s="24">
        <v>18995</v>
      </c>
      <c r="AK12" s="24">
        <v>18706</v>
      </c>
      <c r="AL12" s="24">
        <v>17776</v>
      </c>
      <c r="AM12" s="24">
        <v>17430</v>
      </c>
      <c r="AN12" s="24">
        <v>16946</v>
      </c>
      <c r="AO12" s="24">
        <v>16050</v>
      </c>
      <c r="AP12" s="24">
        <v>16365</v>
      </c>
      <c r="AQ12" s="24">
        <v>15910</v>
      </c>
      <c r="AR12" s="24">
        <v>15923</v>
      </c>
      <c r="AS12" s="24">
        <v>15249</v>
      </c>
      <c r="AT12" s="24">
        <v>14657</v>
      </c>
      <c r="AU12" s="24">
        <v>13393</v>
      </c>
      <c r="AV12" s="24">
        <v>12857</v>
      </c>
      <c r="AW12" s="24">
        <v>13371</v>
      </c>
      <c r="AX12" s="24">
        <v>13284</v>
      </c>
      <c r="AY12" s="24">
        <v>13374</v>
      </c>
      <c r="AZ12" s="24">
        <v>14169</v>
      </c>
      <c r="BA12" s="24">
        <v>14933</v>
      </c>
      <c r="BB12" s="24">
        <v>15636</v>
      </c>
      <c r="BC12" s="24">
        <v>15622</v>
      </c>
      <c r="BD12" s="24">
        <v>16253</v>
      </c>
      <c r="BE12" s="24">
        <v>16548</v>
      </c>
      <c r="BF12" s="24">
        <v>16565</v>
      </c>
      <c r="BG12" s="24">
        <v>16649</v>
      </c>
      <c r="BH12" s="24">
        <v>16901</v>
      </c>
      <c r="BI12" s="24">
        <v>16962</v>
      </c>
      <c r="BJ12" s="24">
        <v>16672</v>
      </c>
      <c r="BK12" s="24">
        <v>16574</v>
      </c>
      <c r="BL12" s="24">
        <v>16020</v>
      </c>
      <c r="BM12" s="24">
        <v>15040</v>
      </c>
      <c r="BN12" s="24">
        <v>15022</v>
      </c>
      <c r="BO12" s="24">
        <v>14275</v>
      </c>
      <c r="BP12" s="24">
        <v>13629</v>
      </c>
      <c r="BQ12" s="24">
        <v>13323</v>
      </c>
      <c r="BR12" s="24">
        <v>12371</v>
      </c>
      <c r="BS12" s="24">
        <v>11725</v>
      </c>
      <c r="BT12" s="24">
        <v>11127</v>
      </c>
      <c r="BU12" s="24">
        <v>10514</v>
      </c>
      <c r="BV12" s="24">
        <v>10627</v>
      </c>
      <c r="BW12" s="24">
        <v>10259</v>
      </c>
      <c r="BX12" s="24">
        <v>10236</v>
      </c>
      <c r="BY12" s="24">
        <v>10309</v>
      </c>
      <c r="BZ12" s="24">
        <v>10873</v>
      </c>
      <c r="CA12" s="24">
        <v>8172</v>
      </c>
      <c r="CB12" s="24">
        <v>7699</v>
      </c>
      <c r="CC12" s="24">
        <v>7734</v>
      </c>
      <c r="CD12" s="24">
        <v>7119</v>
      </c>
      <c r="CE12" s="24">
        <v>6331</v>
      </c>
      <c r="CF12" s="24">
        <v>5990</v>
      </c>
      <c r="CG12" s="24">
        <v>5799</v>
      </c>
      <c r="CH12" s="24">
        <v>5677</v>
      </c>
      <c r="CI12" s="24">
        <v>5283</v>
      </c>
      <c r="CJ12" s="24">
        <v>4874</v>
      </c>
      <c r="CK12" s="24">
        <v>4353</v>
      </c>
      <c r="CL12" s="24">
        <v>4005</v>
      </c>
      <c r="CM12" s="24">
        <v>3390</v>
      </c>
      <c r="CN12" s="24">
        <v>2878</v>
      </c>
      <c r="CO12" s="24">
        <v>2569</v>
      </c>
      <c r="CP12" s="24">
        <v>8827</v>
      </c>
    </row>
    <row r="13" spans="1:254" s="6" customFormat="1" ht="12.75" x14ac:dyDescent="0.2">
      <c r="A13" s="1" t="s">
        <v>43</v>
      </c>
      <c r="B13" s="1" t="s">
        <v>53</v>
      </c>
      <c r="C13" s="24">
        <v>323141</v>
      </c>
      <c r="D13" s="24">
        <v>2931</v>
      </c>
      <c r="E13" s="24">
        <v>2947</v>
      </c>
      <c r="F13" s="24">
        <v>2985</v>
      </c>
      <c r="G13" s="24">
        <v>3014</v>
      </c>
      <c r="H13" s="24">
        <v>2958</v>
      </c>
      <c r="I13" s="24">
        <v>3111</v>
      </c>
      <c r="J13" s="24">
        <v>3226</v>
      </c>
      <c r="K13" s="24">
        <v>3184</v>
      </c>
      <c r="L13" s="24">
        <v>3261</v>
      </c>
      <c r="M13" s="24">
        <v>3436</v>
      </c>
      <c r="N13" s="24">
        <v>3503</v>
      </c>
      <c r="O13" s="24">
        <v>3425</v>
      </c>
      <c r="P13" s="24">
        <v>3597</v>
      </c>
      <c r="Q13" s="24">
        <v>3592</v>
      </c>
      <c r="R13" s="24">
        <v>3451</v>
      </c>
      <c r="S13" s="24">
        <v>3467</v>
      </c>
      <c r="T13" s="24">
        <v>3433</v>
      </c>
      <c r="U13" s="24">
        <v>3421</v>
      </c>
      <c r="V13" s="24">
        <v>3056</v>
      </c>
      <c r="W13" s="24">
        <v>2755</v>
      </c>
      <c r="X13" s="24">
        <v>2771</v>
      </c>
      <c r="Y13" s="24">
        <v>2803</v>
      </c>
      <c r="Z13" s="24">
        <v>3123</v>
      </c>
      <c r="AA13" s="24">
        <v>3218</v>
      </c>
      <c r="AB13" s="24">
        <v>3394</v>
      </c>
      <c r="AC13" s="24">
        <v>3387</v>
      </c>
      <c r="AD13" s="24">
        <v>3473</v>
      </c>
      <c r="AE13" s="24">
        <v>3556</v>
      </c>
      <c r="AF13" s="24">
        <v>3420</v>
      </c>
      <c r="AG13" s="24">
        <v>3508</v>
      </c>
      <c r="AH13" s="24">
        <v>3580</v>
      </c>
      <c r="AI13" s="24">
        <v>3477</v>
      </c>
      <c r="AJ13" s="24">
        <v>3549</v>
      </c>
      <c r="AK13" s="24">
        <v>3550</v>
      </c>
      <c r="AL13" s="24">
        <v>3553</v>
      </c>
      <c r="AM13" s="24">
        <v>3576</v>
      </c>
      <c r="AN13" s="24">
        <v>3635</v>
      </c>
      <c r="AO13" s="24">
        <v>3669</v>
      </c>
      <c r="AP13" s="24">
        <v>3623</v>
      </c>
      <c r="AQ13" s="24">
        <v>3714</v>
      </c>
      <c r="AR13" s="24">
        <v>3902</v>
      </c>
      <c r="AS13" s="24">
        <v>3698</v>
      </c>
      <c r="AT13" s="24">
        <v>3550</v>
      </c>
      <c r="AU13" s="24">
        <v>3436</v>
      </c>
      <c r="AV13" s="24">
        <v>3456</v>
      </c>
      <c r="AW13" s="24">
        <v>3657</v>
      </c>
      <c r="AX13" s="24">
        <v>3777</v>
      </c>
      <c r="AY13" s="24">
        <v>3708</v>
      </c>
      <c r="AZ13" s="24">
        <v>4041</v>
      </c>
      <c r="BA13" s="24">
        <v>4380</v>
      </c>
      <c r="BB13" s="24">
        <v>4471</v>
      </c>
      <c r="BC13" s="24">
        <v>4589</v>
      </c>
      <c r="BD13" s="24">
        <v>4639</v>
      </c>
      <c r="BE13" s="24">
        <v>4995</v>
      </c>
      <c r="BF13" s="24">
        <v>4953</v>
      </c>
      <c r="BG13" s="24">
        <v>5128</v>
      </c>
      <c r="BH13" s="24">
        <v>5346</v>
      </c>
      <c r="BI13" s="24">
        <v>5337</v>
      </c>
      <c r="BJ13" s="24">
        <v>5151</v>
      </c>
      <c r="BK13" s="24">
        <v>5040</v>
      </c>
      <c r="BL13" s="24">
        <v>5132</v>
      </c>
      <c r="BM13" s="24">
        <v>4920</v>
      </c>
      <c r="BN13" s="24">
        <v>4849</v>
      </c>
      <c r="BO13" s="24">
        <v>4745</v>
      </c>
      <c r="BP13" s="24">
        <v>4722</v>
      </c>
      <c r="BQ13" s="24">
        <v>4584</v>
      </c>
      <c r="BR13" s="24">
        <v>4417</v>
      </c>
      <c r="BS13" s="24">
        <v>4366</v>
      </c>
      <c r="BT13" s="24">
        <v>4280</v>
      </c>
      <c r="BU13" s="24">
        <v>4229</v>
      </c>
      <c r="BV13" s="24">
        <v>4196</v>
      </c>
      <c r="BW13" s="24">
        <v>4056</v>
      </c>
      <c r="BX13" s="24">
        <v>4187</v>
      </c>
      <c r="BY13" s="24">
        <v>4314</v>
      </c>
      <c r="BZ13" s="24">
        <v>4403</v>
      </c>
      <c r="CA13" s="24">
        <v>3399</v>
      </c>
      <c r="CB13" s="24">
        <v>3073</v>
      </c>
      <c r="CC13" s="24">
        <v>3228</v>
      </c>
      <c r="CD13" s="24">
        <v>2971</v>
      </c>
      <c r="CE13" s="24">
        <v>2628</v>
      </c>
      <c r="CF13" s="24">
        <v>2321</v>
      </c>
      <c r="CG13" s="24">
        <v>2299</v>
      </c>
      <c r="CH13" s="24">
        <v>2110</v>
      </c>
      <c r="CI13" s="24">
        <v>1942</v>
      </c>
      <c r="CJ13" s="24">
        <v>1684</v>
      </c>
      <c r="CK13" s="24">
        <v>1545</v>
      </c>
      <c r="CL13" s="24">
        <v>1413</v>
      </c>
      <c r="CM13" s="24">
        <v>1220</v>
      </c>
      <c r="CN13" s="24">
        <v>1043</v>
      </c>
      <c r="CO13" s="24">
        <v>952</v>
      </c>
      <c r="CP13" s="24">
        <v>3327</v>
      </c>
    </row>
    <row r="14" spans="1:254" s="6" customFormat="1" ht="12.75" x14ac:dyDescent="0.2">
      <c r="A14" s="1" t="s">
        <v>9</v>
      </c>
      <c r="B14" s="1" t="s">
        <v>54</v>
      </c>
      <c r="C14" s="24">
        <v>663226</v>
      </c>
      <c r="D14" s="24">
        <v>6870</v>
      </c>
      <c r="E14" s="24">
        <v>6917</v>
      </c>
      <c r="F14" s="24">
        <v>6983</v>
      </c>
      <c r="G14" s="24">
        <v>7034</v>
      </c>
      <c r="H14" s="24">
        <v>6868</v>
      </c>
      <c r="I14" s="24">
        <v>7209</v>
      </c>
      <c r="J14" s="24">
        <v>7385</v>
      </c>
      <c r="K14" s="24">
        <v>7294</v>
      </c>
      <c r="L14" s="24">
        <v>7517</v>
      </c>
      <c r="M14" s="24">
        <v>7683</v>
      </c>
      <c r="N14" s="24">
        <v>7907</v>
      </c>
      <c r="O14" s="24">
        <v>7584</v>
      </c>
      <c r="P14" s="24">
        <v>7851</v>
      </c>
      <c r="Q14" s="24">
        <v>7898</v>
      </c>
      <c r="R14" s="24">
        <v>7728</v>
      </c>
      <c r="S14" s="24">
        <v>7549</v>
      </c>
      <c r="T14" s="24">
        <v>7440</v>
      </c>
      <c r="U14" s="24">
        <v>7430</v>
      </c>
      <c r="V14" s="24">
        <v>6902</v>
      </c>
      <c r="W14" s="24">
        <v>6688</v>
      </c>
      <c r="X14" s="24">
        <v>6908</v>
      </c>
      <c r="Y14" s="24">
        <v>7116</v>
      </c>
      <c r="Z14" s="24">
        <v>7516</v>
      </c>
      <c r="AA14" s="24">
        <v>7393</v>
      </c>
      <c r="AB14" s="24">
        <v>7941</v>
      </c>
      <c r="AC14" s="24">
        <v>7670</v>
      </c>
      <c r="AD14" s="24">
        <v>7561</v>
      </c>
      <c r="AE14" s="24">
        <v>7925</v>
      </c>
      <c r="AF14" s="24">
        <v>8015</v>
      </c>
      <c r="AG14" s="24">
        <v>8405</v>
      </c>
      <c r="AH14" s="24">
        <v>8294</v>
      </c>
      <c r="AI14" s="24">
        <v>7939</v>
      </c>
      <c r="AJ14" s="24">
        <v>8045</v>
      </c>
      <c r="AK14" s="24">
        <v>8360</v>
      </c>
      <c r="AL14" s="24">
        <v>8091</v>
      </c>
      <c r="AM14" s="24">
        <v>8385</v>
      </c>
      <c r="AN14" s="24">
        <v>8368</v>
      </c>
      <c r="AO14" s="24">
        <v>8286</v>
      </c>
      <c r="AP14" s="24">
        <v>8418</v>
      </c>
      <c r="AQ14" s="24">
        <v>8696</v>
      </c>
      <c r="AR14" s="24">
        <v>8909</v>
      </c>
      <c r="AS14" s="24">
        <v>8769</v>
      </c>
      <c r="AT14" s="24">
        <v>8215</v>
      </c>
      <c r="AU14" s="24">
        <v>7855</v>
      </c>
      <c r="AV14" s="24">
        <v>7452</v>
      </c>
      <c r="AW14" s="24">
        <v>8234</v>
      </c>
      <c r="AX14" s="24">
        <v>8226</v>
      </c>
      <c r="AY14" s="24">
        <v>8330</v>
      </c>
      <c r="AZ14" s="24">
        <v>8816</v>
      </c>
      <c r="BA14" s="24">
        <v>9538</v>
      </c>
      <c r="BB14" s="24">
        <v>9859</v>
      </c>
      <c r="BC14" s="24">
        <v>9842</v>
      </c>
      <c r="BD14" s="24">
        <v>10188</v>
      </c>
      <c r="BE14" s="24">
        <v>10319</v>
      </c>
      <c r="BF14" s="24">
        <v>10305</v>
      </c>
      <c r="BG14" s="24">
        <v>10044</v>
      </c>
      <c r="BH14" s="24">
        <v>10392</v>
      </c>
      <c r="BI14" s="24">
        <v>10326</v>
      </c>
      <c r="BJ14" s="24">
        <v>10069</v>
      </c>
      <c r="BK14" s="24">
        <v>9926</v>
      </c>
      <c r="BL14" s="24">
        <v>9604</v>
      </c>
      <c r="BM14" s="24">
        <v>9303</v>
      </c>
      <c r="BN14" s="24">
        <v>9035</v>
      </c>
      <c r="BO14" s="24">
        <v>8717</v>
      </c>
      <c r="BP14" s="24">
        <v>8498</v>
      </c>
      <c r="BQ14" s="24">
        <v>8152</v>
      </c>
      <c r="BR14" s="24">
        <v>7728</v>
      </c>
      <c r="BS14" s="24">
        <v>7673</v>
      </c>
      <c r="BT14" s="24">
        <v>7368</v>
      </c>
      <c r="BU14" s="24">
        <v>6911</v>
      </c>
      <c r="BV14" s="24">
        <v>6672</v>
      </c>
      <c r="BW14" s="24">
        <v>6719</v>
      </c>
      <c r="BX14" s="24">
        <v>6676</v>
      </c>
      <c r="BY14" s="24">
        <v>6781</v>
      </c>
      <c r="BZ14" s="24">
        <v>7031</v>
      </c>
      <c r="CA14" s="24">
        <v>5344</v>
      </c>
      <c r="CB14" s="24">
        <v>4880</v>
      </c>
      <c r="CC14" s="24">
        <v>4982</v>
      </c>
      <c r="CD14" s="24">
        <v>4718</v>
      </c>
      <c r="CE14" s="24">
        <v>4149</v>
      </c>
      <c r="CF14" s="24">
        <v>3772</v>
      </c>
      <c r="CG14" s="24">
        <v>3674</v>
      </c>
      <c r="CH14" s="24">
        <v>3432</v>
      </c>
      <c r="CI14" s="24">
        <v>3213</v>
      </c>
      <c r="CJ14" s="24">
        <v>2765</v>
      </c>
      <c r="CK14" s="24">
        <v>2622</v>
      </c>
      <c r="CL14" s="24">
        <v>2178</v>
      </c>
      <c r="CM14" s="24">
        <v>1887</v>
      </c>
      <c r="CN14" s="24">
        <v>1658</v>
      </c>
      <c r="CO14" s="24">
        <v>1388</v>
      </c>
      <c r="CP14" s="24">
        <v>4013</v>
      </c>
    </row>
    <row r="15" spans="1:254" s="6" customFormat="1" ht="12.75" x14ac:dyDescent="0.2">
      <c r="A15" s="1" t="s">
        <v>44</v>
      </c>
      <c r="B15" s="1" t="s">
        <v>55</v>
      </c>
      <c r="C15" s="24">
        <v>919870</v>
      </c>
      <c r="D15" s="24">
        <v>9856</v>
      </c>
      <c r="E15" s="24">
        <v>9794</v>
      </c>
      <c r="F15" s="24">
        <v>9703</v>
      </c>
      <c r="G15" s="24">
        <v>9580</v>
      </c>
      <c r="H15" s="24">
        <v>9232</v>
      </c>
      <c r="I15" s="24">
        <v>9594</v>
      </c>
      <c r="J15" s="24">
        <v>9752</v>
      </c>
      <c r="K15" s="24">
        <v>9965</v>
      </c>
      <c r="L15" s="24">
        <v>9893</v>
      </c>
      <c r="M15" s="24">
        <v>10039</v>
      </c>
      <c r="N15" s="24">
        <v>10552</v>
      </c>
      <c r="O15" s="24">
        <v>9701</v>
      </c>
      <c r="P15" s="24">
        <v>10187</v>
      </c>
      <c r="Q15" s="24">
        <v>10079</v>
      </c>
      <c r="R15" s="24">
        <v>9407</v>
      </c>
      <c r="S15" s="24">
        <v>9223</v>
      </c>
      <c r="T15" s="24">
        <v>8892</v>
      </c>
      <c r="U15" s="24">
        <v>8638</v>
      </c>
      <c r="V15" s="24">
        <v>8608</v>
      </c>
      <c r="W15" s="24">
        <v>9700</v>
      </c>
      <c r="X15" s="24">
        <v>10672</v>
      </c>
      <c r="Y15" s="24">
        <v>11446</v>
      </c>
      <c r="Z15" s="24">
        <v>12252</v>
      </c>
      <c r="AA15" s="24">
        <v>12807</v>
      </c>
      <c r="AB15" s="24">
        <v>13905</v>
      </c>
      <c r="AC15" s="24">
        <v>14168</v>
      </c>
      <c r="AD15" s="24">
        <v>14350</v>
      </c>
      <c r="AE15" s="24">
        <v>14941</v>
      </c>
      <c r="AF15" s="24">
        <v>15138</v>
      </c>
      <c r="AG15" s="24">
        <v>15945</v>
      </c>
      <c r="AH15" s="24">
        <v>16346</v>
      </c>
      <c r="AI15" s="24">
        <v>15642</v>
      </c>
      <c r="AJ15" s="24">
        <v>15645</v>
      </c>
      <c r="AK15" s="24">
        <v>15146</v>
      </c>
      <c r="AL15" s="24">
        <v>14540</v>
      </c>
      <c r="AM15" s="24">
        <v>14099</v>
      </c>
      <c r="AN15" s="24">
        <v>14021</v>
      </c>
      <c r="AO15" s="24">
        <v>13461</v>
      </c>
      <c r="AP15" s="24">
        <v>13572</v>
      </c>
      <c r="AQ15" s="24">
        <v>13456</v>
      </c>
      <c r="AR15" s="24">
        <v>12849</v>
      </c>
      <c r="AS15" s="24">
        <v>12575</v>
      </c>
      <c r="AT15" s="24">
        <v>12243</v>
      </c>
      <c r="AU15" s="24">
        <v>11095</v>
      </c>
      <c r="AV15" s="24">
        <v>11072</v>
      </c>
      <c r="AW15" s="24">
        <v>11184</v>
      </c>
      <c r="AX15" s="24">
        <v>11205</v>
      </c>
      <c r="AY15" s="24">
        <v>11261</v>
      </c>
      <c r="AZ15" s="24">
        <v>11568</v>
      </c>
      <c r="BA15" s="24">
        <v>12112</v>
      </c>
      <c r="BB15" s="24">
        <v>12400</v>
      </c>
      <c r="BC15" s="24">
        <v>11789</v>
      </c>
      <c r="BD15" s="24">
        <v>12015</v>
      </c>
      <c r="BE15" s="24">
        <v>12353</v>
      </c>
      <c r="BF15" s="24">
        <v>12266</v>
      </c>
      <c r="BG15" s="24">
        <v>11946</v>
      </c>
      <c r="BH15" s="24">
        <v>12413</v>
      </c>
      <c r="BI15" s="24">
        <v>11910</v>
      </c>
      <c r="BJ15" s="24">
        <v>12190</v>
      </c>
      <c r="BK15" s="24">
        <v>11565</v>
      </c>
      <c r="BL15" s="24">
        <v>11386</v>
      </c>
      <c r="BM15" s="24">
        <v>10893</v>
      </c>
      <c r="BN15" s="24">
        <v>10674</v>
      </c>
      <c r="BO15" s="24">
        <v>10254</v>
      </c>
      <c r="BP15" s="24">
        <v>10018</v>
      </c>
      <c r="BQ15" s="24">
        <v>9317</v>
      </c>
      <c r="BR15" s="24">
        <v>8825</v>
      </c>
      <c r="BS15" s="24">
        <v>8828</v>
      </c>
      <c r="BT15" s="24">
        <v>8472</v>
      </c>
      <c r="BU15" s="24">
        <v>8262</v>
      </c>
      <c r="BV15" s="24">
        <v>8148</v>
      </c>
      <c r="BW15" s="24">
        <v>8116</v>
      </c>
      <c r="BX15" s="24">
        <v>8168</v>
      </c>
      <c r="BY15" s="24">
        <v>8299</v>
      </c>
      <c r="BZ15" s="24">
        <v>8859</v>
      </c>
      <c r="CA15" s="24">
        <v>6558</v>
      </c>
      <c r="CB15" s="24">
        <v>6055</v>
      </c>
      <c r="CC15" s="24">
        <v>5979</v>
      </c>
      <c r="CD15" s="24">
        <v>5541</v>
      </c>
      <c r="CE15" s="24">
        <v>5004</v>
      </c>
      <c r="CF15" s="24">
        <v>4596</v>
      </c>
      <c r="CG15" s="24">
        <v>4372</v>
      </c>
      <c r="CH15" s="24">
        <v>4169</v>
      </c>
      <c r="CI15" s="24">
        <v>4030</v>
      </c>
      <c r="CJ15" s="24">
        <v>3477</v>
      </c>
      <c r="CK15" s="24">
        <v>3273</v>
      </c>
      <c r="CL15" s="24">
        <v>2815</v>
      </c>
      <c r="CM15" s="24">
        <v>2485</v>
      </c>
      <c r="CN15" s="24">
        <v>2100</v>
      </c>
      <c r="CO15" s="24">
        <v>1920</v>
      </c>
      <c r="CP15" s="24">
        <v>7019</v>
      </c>
    </row>
    <row r="16" spans="1:254" s="6" customFormat="1" ht="12.75" x14ac:dyDescent="0.2">
      <c r="A16" s="1" t="s">
        <v>11</v>
      </c>
      <c r="B16" s="1" t="s">
        <v>56</v>
      </c>
      <c r="C16" s="24">
        <v>21960</v>
      </c>
      <c r="D16" s="24">
        <v>185</v>
      </c>
      <c r="E16" s="24">
        <v>186</v>
      </c>
      <c r="F16" s="24">
        <v>188</v>
      </c>
      <c r="G16" s="24">
        <v>187</v>
      </c>
      <c r="H16" s="24">
        <v>191</v>
      </c>
      <c r="I16" s="24">
        <v>183</v>
      </c>
      <c r="J16" s="24">
        <v>217</v>
      </c>
      <c r="K16" s="24">
        <v>202</v>
      </c>
      <c r="L16" s="24">
        <v>229</v>
      </c>
      <c r="M16" s="24">
        <v>238</v>
      </c>
      <c r="N16" s="24">
        <v>251</v>
      </c>
      <c r="O16" s="24">
        <v>239</v>
      </c>
      <c r="P16" s="24">
        <v>265</v>
      </c>
      <c r="Q16" s="24">
        <v>255</v>
      </c>
      <c r="R16" s="24">
        <v>256</v>
      </c>
      <c r="S16" s="24">
        <v>249</v>
      </c>
      <c r="T16" s="24">
        <v>242</v>
      </c>
      <c r="U16" s="24">
        <v>212</v>
      </c>
      <c r="V16" s="24">
        <v>198</v>
      </c>
      <c r="W16" s="24">
        <v>174</v>
      </c>
      <c r="X16" s="24">
        <v>157</v>
      </c>
      <c r="Y16" s="24">
        <v>171</v>
      </c>
      <c r="Z16" s="24">
        <v>198</v>
      </c>
      <c r="AA16" s="24">
        <v>187</v>
      </c>
      <c r="AB16" s="24">
        <v>215</v>
      </c>
      <c r="AC16" s="24">
        <v>210</v>
      </c>
      <c r="AD16" s="24">
        <v>228</v>
      </c>
      <c r="AE16" s="24">
        <v>214</v>
      </c>
      <c r="AF16" s="24">
        <v>248</v>
      </c>
      <c r="AG16" s="24">
        <v>234</v>
      </c>
      <c r="AH16" s="24">
        <v>240</v>
      </c>
      <c r="AI16" s="24">
        <v>265</v>
      </c>
      <c r="AJ16" s="24">
        <v>217</v>
      </c>
      <c r="AK16" s="24">
        <v>258</v>
      </c>
      <c r="AL16" s="24">
        <v>254</v>
      </c>
      <c r="AM16" s="24">
        <v>221</v>
      </c>
      <c r="AN16" s="24">
        <v>260</v>
      </c>
      <c r="AO16" s="24">
        <v>212</v>
      </c>
      <c r="AP16" s="24">
        <v>249</v>
      </c>
      <c r="AQ16" s="24">
        <v>231</v>
      </c>
      <c r="AR16" s="24">
        <v>240</v>
      </c>
      <c r="AS16" s="24">
        <v>241</v>
      </c>
      <c r="AT16" s="24">
        <v>275</v>
      </c>
      <c r="AU16" s="24">
        <v>235</v>
      </c>
      <c r="AV16" s="24">
        <v>206</v>
      </c>
      <c r="AW16" s="24">
        <v>242</v>
      </c>
      <c r="AX16" s="24">
        <v>257</v>
      </c>
      <c r="AY16" s="24">
        <v>253</v>
      </c>
      <c r="AZ16" s="24">
        <v>295</v>
      </c>
      <c r="BA16" s="24">
        <v>280</v>
      </c>
      <c r="BB16" s="24">
        <v>296</v>
      </c>
      <c r="BC16" s="24">
        <v>322</v>
      </c>
      <c r="BD16" s="24">
        <v>319</v>
      </c>
      <c r="BE16" s="24">
        <v>352</v>
      </c>
      <c r="BF16" s="24">
        <v>368</v>
      </c>
      <c r="BG16" s="24">
        <v>386</v>
      </c>
      <c r="BH16" s="24">
        <v>389</v>
      </c>
      <c r="BI16" s="24">
        <v>359</v>
      </c>
      <c r="BJ16" s="24">
        <v>381</v>
      </c>
      <c r="BK16" s="24">
        <v>335</v>
      </c>
      <c r="BL16" s="24">
        <v>350</v>
      </c>
      <c r="BM16" s="24">
        <v>345</v>
      </c>
      <c r="BN16" s="24">
        <v>326</v>
      </c>
      <c r="BO16" s="24">
        <v>304</v>
      </c>
      <c r="BP16" s="24">
        <v>345</v>
      </c>
      <c r="BQ16" s="24">
        <v>305</v>
      </c>
      <c r="BR16" s="24">
        <v>304</v>
      </c>
      <c r="BS16" s="24">
        <v>280</v>
      </c>
      <c r="BT16" s="24">
        <v>313</v>
      </c>
      <c r="BU16" s="24">
        <v>267</v>
      </c>
      <c r="BV16" s="24">
        <v>297</v>
      </c>
      <c r="BW16" s="24">
        <v>257</v>
      </c>
      <c r="BX16" s="24">
        <v>285</v>
      </c>
      <c r="BY16" s="24">
        <v>280</v>
      </c>
      <c r="BZ16" s="24">
        <v>313</v>
      </c>
      <c r="CA16" s="24">
        <v>225</v>
      </c>
      <c r="CB16" s="24">
        <v>213</v>
      </c>
      <c r="CC16" s="24">
        <v>231</v>
      </c>
      <c r="CD16" s="24">
        <v>219</v>
      </c>
      <c r="CE16" s="24">
        <v>226</v>
      </c>
      <c r="CF16" s="24">
        <v>149</v>
      </c>
      <c r="CG16" s="24">
        <v>200</v>
      </c>
      <c r="CH16" s="24">
        <v>152</v>
      </c>
      <c r="CI16" s="24">
        <v>152</v>
      </c>
      <c r="CJ16" s="24">
        <v>123</v>
      </c>
      <c r="CK16" s="24">
        <v>100</v>
      </c>
      <c r="CL16" s="24">
        <v>105</v>
      </c>
      <c r="CM16" s="24">
        <v>86</v>
      </c>
      <c r="CN16" s="24">
        <v>61</v>
      </c>
      <c r="CO16" s="24">
        <v>57</v>
      </c>
      <c r="CP16" s="24">
        <v>243</v>
      </c>
    </row>
    <row r="17" spans="1:94" s="6" customFormat="1" ht="12.75" x14ac:dyDescent="0.2">
      <c r="A17" s="1" t="s">
        <v>12</v>
      </c>
      <c r="B17" s="1" t="s">
        <v>57</v>
      </c>
      <c r="C17" s="24">
        <v>23272</v>
      </c>
      <c r="D17" s="24">
        <v>248</v>
      </c>
      <c r="E17" s="24">
        <v>249</v>
      </c>
      <c r="F17" s="24">
        <v>250</v>
      </c>
      <c r="G17" s="24">
        <v>251</v>
      </c>
      <c r="H17" s="24">
        <v>248</v>
      </c>
      <c r="I17" s="24">
        <v>261</v>
      </c>
      <c r="J17" s="24">
        <v>242</v>
      </c>
      <c r="K17" s="24">
        <v>243</v>
      </c>
      <c r="L17" s="24">
        <v>281</v>
      </c>
      <c r="M17" s="24">
        <v>259</v>
      </c>
      <c r="N17" s="24">
        <v>285</v>
      </c>
      <c r="O17" s="24">
        <v>275</v>
      </c>
      <c r="P17" s="24">
        <v>268</v>
      </c>
      <c r="Q17" s="24">
        <v>232</v>
      </c>
      <c r="R17" s="24">
        <v>270</v>
      </c>
      <c r="S17" s="24">
        <v>287</v>
      </c>
      <c r="T17" s="24">
        <v>262</v>
      </c>
      <c r="U17" s="24">
        <v>252</v>
      </c>
      <c r="V17" s="24">
        <v>255</v>
      </c>
      <c r="W17" s="24">
        <v>211</v>
      </c>
      <c r="X17" s="24">
        <v>206</v>
      </c>
      <c r="Y17" s="24">
        <v>241</v>
      </c>
      <c r="Z17" s="24">
        <v>233</v>
      </c>
      <c r="AA17" s="24">
        <v>253</v>
      </c>
      <c r="AB17" s="24">
        <v>244</v>
      </c>
      <c r="AC17" s="24">
        <v>252</v>
      </c>
      <c r="AD17" s="24">
        <v>269</v>
      </c>
      <c r="AE17" s="24">
        <v>282</v>
      </c>
      <c r="AF17" s="24">
        <v>272</v>
      </c>
      <c r="AG17" s="24">
        <v>287</v>
      </c>
      <c r="AH17" s="24">
        <v>267</v>
      </c>
      <c r="AI17" s="24">
        <v>289</v>
      </c>
      <c r="AJ17" s="24">
        <v>285</v>
      </c>
      <c r="AK17" s="24">
        <v>306</v>
      </c>
      <c r="AL17" s="24">
        <v>328</v>
      </c>
      <c r="AM17" s="24">
        <v>280</v>
      </c>
      <c r="AN17" s="24">
        <v>254</v>
      </c>
      <c r="AO17" s="24">
        <v>246</v>
      </c>
      <c r="AP17" s="24">
        <v>265</v>
      </c>
      <c r="AQ17" s="24">
        <v>276</v>
      </c>
      <c r="AR17" s="24">
        <v>293</v>
      </c>
      <c r="AS17" s="24">
        <v>284</v>
      </c>
      <c r="AT17" s="24">
        <v>302</v>
      </c>
      <c r="AU17" s="24">
        <v>257</v>
      </c>
      <c r="AV17" s="24">
        <v>323</v>
      </c>
      <c r="AW17" s="24">
        <v>269</v>
      </c>
      <c r="AX17" s="24">
        <v>304</v>
      </c>
      <c r="AY17" s="24">
        <v>298</v>
      </c>
      <c r="AZ17" s="24">
        <v>326</v>
      </c>
      <c r="BA17" s="24">
        <v>324</v>
      </c>
      <c r="BB17" s="24">
        <v>329</v>
      </c>
      <c r="BC17" s="24">
        <v>319</v>
      </c>
      <c r="BD17" s="24">
        <v>314</v>
      </c>
      <c r="BE17" s="24">
        <v>336</v>
      </c>
      <c r="BF17" s="24">
        <v>331</v>
      </c>
      <c r="BG17" s="24">
        <v>359</v>
      </c>
      <c r="BH17" s="24">
        <v>340</v>
      </c>
      <c r="BI17" s="24">
        <v>375</v>
      </c>
      <c r="BJ17" s="24">
        <v>364</v>
      </c>
      <c r="BK17" s="24">
        <v>319</v>
      </c>
      <c r="BL17" s="24">
        <v>350</v>
      </c>
      <c r="BM17" s="24">
        <v>308</v>
      </c>
      <c r="BN17" s="24">
        <v>305</v>
      </c>
      <c r="BO17" s="24">
        <v>304</v>
      </c>
      <c r="BP17" s="24">
        <v>289</v>
      </c>
      <c r="BQ17" s="24">
        <v>314</v>
      </c>
      <c r="BR17" s="24">
        <v>320</v>
      </c>
      <c r="BS17" s="24">
        <v>276</v>
      </c>
      <c r="BT17" s="24">
        <v>248</v>
      </c>
      <c r="BU17" s="24">
        <v>266</v>
      </c>
      <c r="BV17" s="24">
        <v>267</v>
      </c>
      <c r="BW17" s="24">
        <v>264</v>
      </c>
      <c r="BX17" s="24">
        <v>251</v>
      </c>
      <c r="BY17" s="24">
        <v>264</v>
      </c>
      <c r="BZ17" s="24">
        <v>279</v>
      </c>
      <c r="CA17" s="24">
        <v>193</v>
      </c>
      <c r="CB17" s="24">
        <v>198</v>
      </c>
      <c r="CC17" s="24">
        <v>181</v>
      </c>
      <c r="CD17" s="24">
        <v>203</v>
      </c>
      <c r="CE17" s="24">
        <v>182</v>
      </c>
      <c r="CF17" s="24">
        <v>138</v>
      </c>
      <c r="CG17" s="24">
        <v>147</v>
      </c>
      <c r="CH17" s="24">
        <v>123</v>
      </c>
      <c r="CI17" s="24">
        <v>118</v>
      </c>
      <c r="CJ17" s="24">
        <v>105</v>
      </c>
      <c r="CK17" s="24">
        <v>90</v>
      </c>
      <c r="CL17" s="24">
        <v>87</v>
      </c>
      <c r="CM17" s="24">
        <v>71</v>
      </c>
      <c r="CN17" s="24">
        <v>52</v>
      </c>
      <c r="CO17" s="24">
        <v>51</v>
      </c>
      <c r="CP17" s="24">
        <v>198</v>
      </c>
    </row>
    <row r="18" spans="1:94" s="6" customFormat="1" ht="12.75" x14ac:dyDescent="0.2">
      <c r="A18" s="1" t="s">
        <v>45</v>
      </c>
      <c r="B18" s="1" t="s">
        <v>58</v>
      </c>
      <c r="C18" s="24">
        <v>421080</v>
      </c>
      <c r="D18" s="24">
        <v>4108</v>
      </c>
      <c r="E18" s="24">
        <v>4112</v>
      </c>
      <c r="F18" s="24">
        <v>4124</v>
      </c>
      <c r="G18" s="24">
        <v>4125</v>
      </c>
      <c r="H18" s="24">
        <v>4009</v>
      </c>
      <c r="I18" s="24">
        <v>4069</v>
      </c>
      <c r="J18" s="24">
        <v>4287</v>
      </c>
      <c r="K18" s="24">
        <v>4226</v>
      </c>
      <c r="L18" s="24">
        <v>4414</v>
      </c>
      <c r="M18" s="24">
        <v>4546</v>
      </c>
      <c r="N18" s="24">
        <v>4561</v>
      </c>
      <c r="O18" s="24">
        <v>4401</v>
      </c>
      <c r="P18" s="24">
        <v>4577</v>
      </c>
      <c r="Q18" s="24">
        <v>4539</v>
      </c>
      <c r="R18" s="24">
        <v>4370</v>
      </c>
      <c r="S18" s="24">
        <v>4174</v>
      </c>
      <c r="T18" s="24">
        <v>4443</v>
      </c>
      <c r="U18" s="24">
        <v>4282</v>
      </c>
      <c r="V18" s="24">
        <v>4345</v>
      </c>
      <c r="W18" s="24">
        <v>4449</v>
      </c>
      <c r="X18" s="24">
        <v>4943</v>
      </c>
      <c r="Y18" s="24">
        <v>5187</v>
      </c>
      <c r="Z18" s="24">
        <v>5200</v>
      </c>
      <c r="AA18" s="24">
        <v>5449</v>
      </c>
      <c r="AB18" s="24">
        <v>5592</v>
      </c>
      <c r="AC18" s="24">
        <v>5432</v>
      </c>
      <c r="AD18" s="24">
        <v>5248</v>
      </c>
      <c r="AE18" s="24">
        <v>5556</v>
      </c>
      <c r="AF18" s="24">
        <v>5699</v>
      </c>
      <c r="AG18" s="24">
        <v>5948</v>
      </c>
      <c r="AH18" s="24">
        <v>5921</v>
      </c>
      <c r="AI18" s="24">
        <v>5497</v>
      </c>
      <c r="AJ18" s="24">
        <v>5376</v>
      </c>
      <c r="AK18" s="24">
        <v>5511</v>
      </c>
      <c r="AL18" s="24">
        <v>5316</v>
      </c>
      <c r="AM18" s="24">
        <v>5134</v>
      </c>
      <c r="AN18" s="24">
        <v>5256</v>
      </c>
      <c r="AO18" s="24">
        <v>5170</v>
      </c>
      <c r="AP18" s="24">
        <v>5067</v>
      </c>
      <c r="AQ18" s="24">
        <v>5180</v>
      </c>
      <c r="AR18" s="24">
        <v>5071</v>
      </c>
      <c r="AS18" s="24">
        <v>4789</v>
      </c>
      <c r="AT18" s="24">
        <v>4682</v>
      </c>
      <c r="AU18" s="24">
        <v>4367</v>
      </c>
      <c r="AV18" s="24">
        <v>4363</v>
      </c>
      <c r="AW18" s="24">
        <v>4561</v>
      </c>
      <c r="AX18" s="24">
        <v>4461</v>
      </c>
      <c r="AY18" s="24">
        <v>4617</v>
      </c>
      <c r="AZ18" s="24">
        <v>4918</v>
      </c>
      <c r="BA18" s="24">
        <v>5332</v>
      </c>
      <c r="BB18" s="24">
        <v>5535</v>
      </c>
      <c r="BC18" s="24">
        <v>5491</v>
      </c>
      <c r="BD18" s="24">
        <v>5820</v>
      </c>
      <c r="BE18" s="24">
        <v>5868</v>
      </c>
      <c r="BF18" s="24">
        <v>5922</v>
      </c>
      <c r="BG18" s="24">
        <v>6067</v>
      </c>
      <c r="BH18" s="24">
        <v>6326</v>
      </c>
      <c r="BI18" s="24">
        <v>6182</v>
      </c>
      <c r="BJ18" s="24">
        <v>6265</v>
      </c>
      <c r="BK18" s="24">
        <v>6128</v>
      </c>
      <c r="BL18" s="24">
        <v>5930</v>
      </c>
      <c r="BM18" s="24">
        <v>5712</v>
      </c>
      <c r="BN18" s="24">
        <v>5648</v>
      </c>
      <c r="BO18" s="24">
        <v>5582</v>
      </c>
      <c r="BP18" s="24">
        <v>5469</v>
      </c>
      <c r="BQ18" s="24">
        <v>5095</v>
      </c>
      <c r="BR18" s="24">
        <v>4971</v>
      </c>
      <c r="BS18" s="24">
        <v>4838</v>
      </c>
      <c r="BT18" s="24">
        <v>5072</v>
      </c>
      <c r="BU18" s="24">
        <v>4615</v>
      </c>
      <c r="BV18" s="24">
        <v>4692</v>
      </c>
      <c r="BW18" s="24">
        <v>4737</v>
      </c>
      <c r="BX18" s="24">
        <v>4753</v>
      </c>
      <c r="BY18" s="24">
        <v>4972</v>
      </c>
      <c r="BZ18" s="24">
        <v>5402</v>
      </c>
      <c r="CA18" s="24">
        <v>3932</v>
      </c>
      <c r="CB18" s="24">
        <v>3624</v>
      </c>
      <c r="CC18" s="24">
        <v>3514</v>
      </c>
      <c r="CD18" s="24">
        <v>3343</v>
      </c>
      <c r="CE18" s="24">
        <v>3079</v>
      </c>
      <c r="CF18" s="24">
        <v>2705</v>
      </c>
      <c r="CG18" s="24">
        <v>2777</v>
      </c>
      <c r="CH18" s="24">
        <v>2604</v>
      </c>
      <c r="CI18" s="24">
        <v>2447</v>
      </c>
      <c r="CJ18" s="24">
        <v>2183</v>
      </c>
      <c r="CK18" s="24">
        <v>2001</v>
      </c>
      <c r="CL18" s="24">
        <v>1826</v>
      </c>
      <c r="CM18" s="24">
        <v>1623</v>
      </c>
      <c r="CN18" s="24">
        <v>1327</v>
      </c>
      <c r="CO18" s="24">
        <v>1256</v>
      </c>
      <c r="CP18" s="24">
        <v>4743</v>
      </c>
    </row>
    <row r="19" spans="1:94" s="6" customFormat="1" ht="12.75" x14ac:dyDescent="0.2">
      <c r="A19" s="26" t="s">
        <v>14</v>
      </c>
      <c r="B19" s="26" t="s">
        <v>59</v>
      </c>
      <c r="C19" s="27">
        <v>26307</v>
      </c>
      <c r="D19" s="27">
        <v>225</v>
      </c>
      <c r="E19" s="27">
        <v>231</v>
      </c>
      <c r="F19" s="27">
        <v>239</v>
      </c>
      <c r="G19" s="27">
        <v>249</v>
      </c>
      <c r="H19" s="27">
        <v>246</v>
      </c>
      <c r="I19" s="27">
        <v>258</v>
      </c>
      <c r="J19" s="27">
        <v>244</v>
      </c>
      <c r="K19" s="27">
        <v>280</v>
      </c>
      <c r="L19" s="27">
        <v>263</v>
      </c>
      <c r="M19" s="27">
        <v>271</v>
      </c>
      <c r="N19" s="27">
        <v>264</v>
      </c>
      <c r="O19" s="27">
        <v>266</v>
      </c>
      <c r="P19" s="27">
        <v>273</v>
      </c>
      <c r="Q19" s="27">
        <v>293</v>
      </c>
      <c r="R19" s="27">
        <v>297</v>
      </c>
      <c r="S19" s="27">
        <v>288</v>
      </c>
      <c r="T19" s="27">
        <v>264</v>
      </c>
      <c r="U19" s="27">
        <v>291</v>
      </c>
      <c r="V19" s="27">
        <v>251</v>
      </c>
      <c r="W19" s="27">
        <v>188</v>
      </c>
      <c r="X19" s="27">
        <v>188</v>
      </c>
      <c r="Y19" s="27">
        <v>188</v>
      </c>
      <c r="Z19" s="27">
        <v>222</v>
      </c>
      <c r="AA19" s="27">
        <v>196</v>
      </c>
      <c r="AB19" s="27">
        <v>223</v>
      </c>
      <c r="AC19" s="27">
        <v>235</v>
      </c>
      <c r="AD19" s="27">
        <v>212</v>
      </c>
      <c r="AE19" s="27">
        <v>267</v>
      </c>
      <c r="AF19" s="27">
        <v>223</v>
      </c>
      <c r="AG19" s="27">
        <v>249</v>
      </c>
      <c r="AH19" s="27">
        <v>204</v>
      </c>
      <c r="AI19" s="27">
        <v>246</v>
      </c>
      <c r="AJ19" s="27">
        <v>276</v>
      </c>
      <c r="AK19" s="27">
        <v>276</v>
      </c>
      <c r="AL19" s="27">
        <v>301</v>
      </c>
      <c r="AM19" s="27">
        <v>266</v>
      </c>
      <c r="AN19" s="27">
        <v>267</v>
      </c>
      <c r="AO19" s="27">
        <v>282</v>
      </c>
      <c r="AP19" s="27">
        <v>275</v>
      </c>
      <c r="AQ19" s="27">
        <v>319</v>
      </c>
      <c r="AR19" s="27">
        <v>299</v>
      </c>
      <c r="AS19" s="27">
        <v>294</v>
      </c>
      <c r="AT19" s="27">
        <v>328</v>
      </c>
      <c r="AU19" s="27">
        <v>283</v>
      </c>
      <c r="AV19" s="27">
        <v>317</v>
      </c>
      <c r="AW19" s="27">
        <v>315</v>
      </c>
      <c r="AX19" s="27">
        <v>324</v>
      </c>
      <c r="AY19" s="27">
        <v>314</v>
      </c>
      <c r="AZ19" s="27">
        <v>334</v>
      </c>
      <c r="BA19" s="27">
        <v>360</v>
      </c>
      <c r="BB19" s="27">
        <v>383</v>
      </c>
      <c r="BC19" s="27">
        <v>386</v>
      </c>
      <c r="BD19" s="27">
        <v>409</v>
      </c>
      <c r="BE19" s="27">
        <v>418</v>
      </c>
      <c r="BF19" s="27">
        <v>424</v>
      </c>
      <c r="BG19" s="27">
        <v>389</v>
      </c>
      <c r="BH19" s="27">
        <v>410</v>
      </c>
      <c r="BI19" s="27">
        <v>406</v>
      </c>
      <c r="BJ19" s="27">
        <v>410</v>
      </c>
      <c r="BK19" s="27">
        <v>454</v>
      </c>
      <c r="BL19" s="27">
        <v>395</v>
      </c>
      <c r="BM19" s="27">
        <v>398</v>
      </c>
      <c r="BN19" s="27">
        <v>412</v>
      </c>
      <c r="BO19" s="27">
        <v>377</v>
      </c>
      <c r="BP19" s="27">
        <v>378</v>
      </c>
      <c r="BQ19" s="27">
        <v>374</v>
      </c>
      <c r="BR19" s="27">
        <v>396</v>
      </c>
      <c r="BS19" s="27">
        <v>360</v>
      </c>
      <c r="BT19" s="27">
        <v>369</v>
      </c>
      <c r="BU19" s="27">
        <v>378</v>
      </c>
      <c r="BV19" s="27">
        <v>339</v>
      </c>
      <c r="BW19" s="27">
        <v>389</v>
      </c>
      <c r="BX19" s="27">
        <v>381</v>
      </c>
      <c r="BY19" s="27">
        <v>355</v>
      </c>
      <c r="BZ19" s="27">
        <v>392</v>
      </c>
      <c r="CA19" s="27">
        <v>316</v>
      </c>
      <c r="CB19" s="27">
        <v>243</v>
      </c>
      <c r="CC19" s="27">
        <v>267</v>
      </c>
      <c r="CD19" s="27">
        <v>273</v>
      </c>
      <c r="CE19" s="27">
        <v>212</v>
      </c>
      <c r="CF19" s="27">
        <v>230</v>
      </c>
      <c r="CG19" s="27">
        <v>219</v>
      </c>
      <c r="CH19" s="27">
        <v>204</v>
      </c>
      <c r="CI19" s="27">
        <v>193</v>
      </c>
      <c r="CJ19" s="27">
        <v>160</v>
      </c>
      <c r="CK19" s="27">
        <v>144</v>
      </c>
      <c r="CL19" s="27">
        <v>128</v>
      </c>
      <c r="CM19" s="27">
        <v>122</v>
      </c>
      <c r="CN19" s="27">
        <v>108</v>
      </c>
      <c r="CO19" s="27">
        <v>95</v>
      </c>
      <c r="CP19" s="27">
        <v>347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2021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2684420</v>
      </c>
      <c r="D25" s="23">
        <v>28943</v>
      </c>
      <c r="E25" s="23">
        <v>28956</v>
      </c>
      <c r="F25" s="23">
        <v>28960</v>
      </c>
      <c r="G25" s="23">
        <v>28904</v>
      </c>
      <c r="H25" s="23">
        <v>28037</v>
      </c>
      <c r="I25" s="23">
        <v>29517</v>
      </c>
      <c r="J25" s="23">
        <v>29791</v>
      </c>
      <c r="K25" s="23">
        <v>30068</v>
      </c>
      <c r="L25" s="23">
        <v>30342</v>
      </c>
      <c r="M25" s="23">
        <v>31269</v>
      </c>
      <c r="N25" s="23">
        <v>32056</v>
      </c>
      <c r="O25" s="23">
        <v>30436</v>
      </c>
      <c r="P25" s="23">
        <v>31113</v>
      </c>
      <c r="Q25" s="23">
        <v>31025</v>
      </c>
      <c r="R25" s="23">
        <v>29986</v>
      </c>
      <c r="S25" s="23">
        <v>29228</v>
      </c>
      <c r="T25" s="23">
        <v>29275</v>
      </c>
      <c r="U25" s="23">
        <v>28749</v>
      </c>
      <c r="V25" s="23">
        <v>27724</v>
      </c>
      <c r="W25" s="23">
        <v>28155</v>
      </c>
      <c r="X25" s="23">
        <v>30147</v>
      </c>
      <c r="Y25" s="23">
        <v>31852</v>
      </c>
      <c r="Z25" s="23">
        <v>33272</v>
      </c>
      <c r="AA25" s="23">
        <v>34489</v>
      </c>
      <c r="AB25" s="23">
        <v>36631</v>
      </c>
      <c r="AC25" s="23">
        <v>36796</v>
      </c>
      <c r="AD25" s="23">
        <v>36840</v>
      </c>
      <c r="AE25" s="23">
        <v>37598</v>
      </c>
      <c r="AF25" s="23">
        <v>37842</v>
      </c>
      <c r="AG25" s="23">
        <v>39726</v>
      </c>
      <c r="AH25" s="23">
        <v>39964</v>
      </c>
      <c r="AI25" s="23">
        <v>38317</v>
      </c>
      <c r="AJ25" s="23">
        <v>37953</v>
      </c>
      <c r="AK25" s="23">
        <v>37791</v>
      </c>
      <c r="AL25" s="23">
        <v>36368</v>
      </c>
      <c r="AM25" s="23">
        <v>36207</v>
      </c>
      <c r="AN25" s="23">
        <v>35467</v>
      </c>
      <c r="AO25" s="23">
        <v>34425</v>
      </c>
      <c r="AP25" s="23">
        <v>34584</v>
      </c>
      <c r="AQ25" s="23">
        <v>34696</v>
      </c>
      <c r="AR25" s="23">
        <v>34703</v>
      </c>
      <c r="AS25" s="23">
        <v>33956</v>
      </c>
      <c r="AT25" s="23">
        <v>33080</v>
      </c>
      <c r="AU25" s="23">
        <v>30227</v>
      </c>
      <c r="AV25" s="23">
        <v>30229</v>
      </c>
      <c r="AW25" s="23">
        <v>31495</v>
      </c>
      <c r="AX25" s="23">
        <v>31334</v>
      </c>
      <c r="AY25" s="23">
        <v>32098</v>
      </c>
      <c r="AZ25" s="23">
        <v>33875</v>
      </c>
      <c r="BA25" s="23">
        <v>35526</v>
      </c>
      <c r="BB25" s="23">
        <v>36597</v>
      </c>
      <c r="BC25" s="23">
        <v>36177</v>
      </c>
      <c r="BD25" s="23">
        <v>37630</v>
      </c>
      <c r="BE25" s="23">
        <v>38258</v>
      </c>
      <c r="BF25" s="23">
        <v>38938</v>
      </c>
      <c r="BG25" s="23">
        <v>38290</v>
      </c>
      <c r="BH25" s="23">
        <v>39805</v>
      </c>
      <c r="BI25" s="23">
        <v>38875</v>
      </c>
      <c r="BJ25" s="23">
        <v>38823</v>
      </c>
      <c r="BK25" s="23">
        <v>38195</v>
      </c>
      <c r="BL25" s="23">
        <v>37051</v>
      </c>
      <c r="BM25" s="23">
        <v>35792</v>
      </c>
      <c r="BN25" s="23">
        <v>35021</v>
      </c>
      <c r="BO25" s="23">
        <v>33893</v>
      </c>
      <c r="BP25" s="23">
        <v>32973</v>
      </c>
      <c r="BQ25" s="23">
        <v>31750</v>
      </c>
      <c r="BR25" s="23">
        <v>30064</v>
      </c>
      <c r="BS25" s="23">
        <v>29526</v>
      </c>
      <c r="BT25" s="23">
        <v>28580</v>
      </c>
      <c r="BU25" s="23">
        <v>27264</v>
      </c>
      <c r="BV25" s="23">
        <v>27122</v>
      </c>
      <c r="BW25" s="23">
        <v>26927</v>
      </c>
      <c r="BX25" s="23">
        <v>27097</v>
      </c>
      <c r="BY25" s="23">
        <v>27409</v>
      </c>
      <c r="BZ25" s="23">
        <v>28990</v>
      </c>
      <c r="CA25" s="23">
        <v>21399</v>
      </c>
      <c r="CB25" s="23">
        <v>19436</v>
      </c>
      <c r="CC25" s="23">
        <v>19500</v>
      </c>
      <c r="CD25" s="23">
        <v>17694</v>
      </c>
      <c r="CE25" s="23">
        <v>15602</v>
      </c>
      <c r="CF25" s="23">
        <v>13771</v>
      </c>
      <c r="CG25" s="23">
        <v>13513</v>
      </c>
      <c r="CH25" s="23">
        <v>12582</v>
      </c>
      <c r="CI25" s="23">
        <v>11623</v>
      </c>
      <c r="CJ25" s="23">
        <v>10017</v>
      </c>
      <c r="CK25" s="23">
        <v>8999</v>
      </c>
      <c r="CL25" s="23">
        <v>7866</v>
      </c>
      <c r="CM25" s="23">
        <v>6613</v>
      </c>
      <c r="CN25" s="23">
        <v>5556</v>
      </c>
      <c r="CO25" s="23">
        <v>4722</v>
      </c>
      <c r="CP25" s="23">
        <v>14458</v>
      </c>
    </row>
    <row r="26" spans="1:94" s="6" customFormat="1" ht="12.75" x14ac:dyDescent="0.2">
      <c r="A26" s="1" t="s">
        <v>2</v>
      </c>
      <c r="B26" s="1" t="s">
        <v>46</v>
      </c>
      <c r="C26" s="24">
        <v>177077</v>
      </c>
      <c r="D26" s="24">
        <v>1816</v>
      </c>
      <c r="E26" s="24">
        <v>1848</v>
      </c>
      <c r="F26" s="24">
        <v>1873</v>
      </c>
      <c r="G26" s="24">
        <v>1884</v>
      </c>
      <c r="H26" s="24">
        <v>1840</v>
      </c>
      <c r="I26" s="24">
        <v>1989</v>
      </c>
      <c r="J26" s="24">
        <v>1993</v>
      </c>
      <c r="K26" s="24">
        <v>1926</v>
      </c>
      <c r="L26" s="24">
        <v>2001</v>
      </c>
      <c r="M26" s="24">
        <v>2075</v>
      </c>
      <c r="N26" s="24">
        <v>2158</v>
      </c>
      <c r="O26" s="24">
        <v>2046</v>
      </c>
      <c r="P26" s="24">
        <v>2096</v>
      </c>
      <c r="Q26" s="24">
        <v>2089</v>
      </c>
      <c r="R26" s="24">
        <v>2095</v>
      </c>
      <c r="S26" s="24">
        <v>1993</v>
      </c>
      <c r="T26" s="24">
        <v>2005</v>
      </c>
      <c r="U26" s="24">
        <v>1948</v>
      </c>
      <c r="V26" s="24">
        <v>1845</v>
      </c>
      <c r="W26" s="24">
        <v>1767</v>
      </c>
      <c r="X26" s="24">
        <v>1876</v>
      </c>
      <c r="Y26" s="24">
        <v>1927</v>
      </c>
      <c r="Z26" s="24">
        <v>1927</v>
      </c>
      <c r="AA26" s="24">
        <v>2117</v>
      </c>
      <c r="AB26" s="24">
        <v>2134</v>
      </c>
      <c r="AC26" s="24">
        <v>1981</v>
      </c>
      <c r="AD26" s="24">
        <v>2106</v>
      </c>
      <c r="AE26" s="24">
        <v>2072</v>
      </c>
      <c r="AF26" s="24">
        <v>1999</v>
      </c>
      <c r="AG26" s="24">
        <v>1976</v>
      </c>
      <c r="AH26" s="24">
        <v>1994</v>
      </c>
      <c r="AI26" s="24">
        <v>1888</v>
      </c>
      <c r="AJ26" s="24">
        <v>1988</v>
      </c>
      <c r="AK26" s="24">
        <v>1947</v>
      </c>
      <c r="AL26" s="24">
        <v>1948</v>
      </c>
      <c r="AM26" s="24">
        <v>1921</v>
      </c>
      <c r="AN26" s="24">
        <v>1790</v>
      </c>
      <c r="AO26" s="24">
        <v>1812</v>
      </c>
      <c r="AP26" s="24">
        <v>1826</v>
      </c>
      <c r="AQ26" s="24">
        <v>1924</v>
      </c>
      <c r="AR26" s="24">
        <v>1884</v>
      </c>
      <c r="AS26" s="24">
        <v>1962</v>
      </c>
      <c r="AT26" s="24">
        <v>1941</v>
      </c>
      <c r="AU26" s="24">
        <v>1729</v>
      </c>
      <c r="AV26" s="24">
        <v>1709</v>
      </c>
      <c r="AW26" s="24">
        <v>1866</v>
      </c>
      <c r="AX26" s="24">
        <v>1922</v>
      </c>
      <c r="AY26" s="24">
        <v>2101</v>
      </c>
      <c r="AZ26" s="24">
        <v>2242</v>
      </c>
      <c r="BA26" s="24">
        <v>2322</v>
      </c>
      <c r="BB26" s="24">
        <v>2436</v>
      </c>
      <c r="BC26" s="24">
        <v>2470</v>
      </c>
      <c r="BD26" s="24">
        <v>2638</v>
      </c>
      <c r="BE26" s="24">
        <v>2642</v>
      </c>
      <c r="BF26" s="24">
        <v>2661</v>
      </c>
      <c r="BG26" s="24">
        <v>2651</v>
      </c>
      <c r="BH26" s="24">
        <v>2838</v>
      </c>
      <c r="BI26" s="24">
        <v>2848</v>
      </c>
      <c r="BJ26" s="24">
        <v>2658</v>
      </c>
      <c r="BK26" s="24">
        <v>2772</v>
      </c>
      <c r="BL26" s="24">
        <v>2721</v>
      </c>
      <c r="BM26" s="24">
        <v>2614</v>
      </c>
      <c r="BN26" s="24">
        <v>2712</v>
      </c>
      <c r="BO26" s="24">
        <v>2527</v>
      </c>
      <c r="BP26" s="24">
        <v>2472</v>
      </c>
      <c r="BQ26" s="24">
        <v>2398</v>
      </c>
      <c r="BR26" s="24">
        <v>2294</v>
      </c>
      <c r="BS26" s="24">
        <v>2247</v>
      </c>
      <c r="BT26" s="24">
        <v>2281</v>
      </c>
      <c r="BU26" s="24">
        <v>2178</v>
      </c>
      <c r="BV26" s="24">
        <v>2181</v>
      </c>
      <c r="BW26" s="24">
        <v>2156</v>
      </c>
      <c r="BX26" s="24">
        <v>2208</v>
      </c>
      <c r="BY26" s="24">
        <v>2235</v>
      </c>
      <c r="BZ26" s="24">
        <v>2358</v>
      </c>
      <c r="CA26" s="24">
        <v>1731</v>
      </c>
      <c r="CB26" s="24">
        <v>1650</v>
      </c>
      <c r="CC26" s="24">
        <v>1680</v>
      </c>
      <c r="CD26" s="24">
        <v>1539</v>
      </c>
      <c r="CE26" s="24">
        <v>1223</v>
      </c>
      <c r="CF26" s="24">
        <v>1130</v>
      </c>
      <c r="CG26" s="24">
        <v>1133</v>
      </c>
      <c r="CH26" s="24">
        <v>1068</v>
      </c>
      <c r="CI26" s="24">
        <v>946</v>
      </c>
      <c r="CJ26" s="24">
        <v>833</v>
      </c>
      <c r="CK26" s="24">
        <v>728</v>
      </c>
      <c r="CL26" s="24">
        <v>642</v>
      </c>
      <c r="CM26" s="24">
        <v>515</v>
      </c>
      <c r="CN26" s="24">
        <v>446</v>
      </c>
      <c r="CO26" s="24">
        <v>382</v>
      </c>
      <c r="CP26" s="24">
        <v>1117</v>
      </c>
    </row>
    <row r="27" spans="1:94" s="6" customFormat="1" ht="12.75" x14ac:dyDescent="0.2">
      <c r="A27" s="1" t="s">
        <v>3</v>
      </c>
      <c r="B27" s="1" t="s">
        <v>47</v>
      </c>
      <c r="C27" s="24">
        <v>56126</v>
      </c>
      <c r="D27" s="24">
        <v>554</v>
      </c>
      <c r="E27" s="24">
        <v>563</v>
      </c>
      <c r="F27" s="24">
        <v>572</v>
      </c>
      <c r="G27" s="24">
        <v>579</v>
      </c>
      <c r="H27" s="24">
        <v>569</v>
      </c>
      <c r="I27" s="24">
        <v>592</v>
      </c>
      <c r="J27" s="24">
        <v>552</v>
      </c>
      <c r="K27" s="24">
        <v>650</v>
      </c>
      <c r="L27" s="24">
        <v>655</v>
      </c>
      <c r="M27" s="24">
        <v>640</v>
      </c>
      <c r="N27" s="24">
        <v>684</v>
      </c>
      <c r="O27" s="24">
        <v>609</v>
      </c>
      <c r="P27" s="24">
        <v>648</v>
      </c>
      <c r="Q27" s="24">
        <v>604</v>
      </c>
      <c r="R27" s="24">
        <v>605</v>
      </c>
      <c r="S27" s="24">
        <v>637</v>
      </c>
      <c r="T27" s="24">
        <v>613</v>
      </c>
      <c r="U27" s="24">
        <v>619</v>
      </c>
      <c r="V27" s="24">
        <v>573</v>
      </c>
      <c r="W27" s="24">
        <v>509</v>
      </c>
      <c r="X27" s="24">
        <v>507</v>
      </c>
      <c r="Y27" s="24">
        <v>525</v>
      </c>
      <c r="Z27" s="24">
        <v>544</v>
      </c>
      <c r="AA27" s="24">
        <v>527</v>
      </c>
      <c r="AB27" s="24">
        <v>562</v>
      </c>
      <c r="AC27" s="24">
        <v>550</v>
      </c>
      <c r="AD27" s="24">
        <v>540</v>
      </c>
      <c r="AE27" s="24">
        <v>531</v>
      </c>
      <c r="AF27" s="24">
        <v>526</v>
      </c>
      <c r="AG27" s="24">
        <v>518</v>
      </c>
      <c r="AH27" s="24">
        <v>479</v>
      </c>
      <c r="AI27" s="24">
        <v>535</v>
      </c>
      <c r="AJ27" s="24">
        <v>506</v>
      </c>
      <c r="AK27" s="24">
        <v>551</v>
      </c>
      <c r="AL27" s="24">
        <v>501</v>
      </c>
      <c r="AM27" s="24">
        <v>534</v>
      </c>
      <c r="AN27" s="24">
        <v>519</v>
      </c>
      <c r="AO27" s="24">
        <v>547</v>
      </c>
      <c r="AP27" s="24">
        <v>535</v>
      </c>
      <c r="AQ27" s="24">
        <v>568</v>
      </c>
      <c r="AR27" s="24">
        <v>586</v>
      </c>
      <c r="AS27" s="24">
        <v>626</v>
      </c>
      <c r="AT27" s="24">
        <v>569</v>
      </c>
      <c r="AU27" s="24">
        <v>514</v>
      </c>
      <c r="AV27" s="24">
        <v>531</v>
      </c>
      <c r="AW27" s="24">
        <v>597</v>
      </c>
      <c r="AX27" s="24">
        <v>628</v>
      </c>
      <c r="AY27" s="24">
        <v>643</v>
      </c>
      <c r="AZ27" s="24">
        <v>717</v>
      </c>
      <c r="BA27" s="24">
        <v>809</v>
      </c>
      <c r="BB27" s="24">
        <v>796</v>
      </c>
      <c r="BC27" s="24">
        <v>831</v>
      </c>
      <c r="BD27" s="24">
        <v>875</v>
      </c>
      <c r="BE27" s="24">
        <v>923</v>
      </c>
      <c r="BF27" s="24">
        <v>913</v>
      </c>
      <c r="BG27" s="24">
        <v>929</v>
      </c>
      <c r="BH27" s="24">
        <v>967</v>
      </c>
      <c r="BI27" s="24">
        <v>911</v>
      </c>
      <c r="BJ27" s="24">
        <v>977</v>
      </c>
      <c r="BK27" s="24">
        <v>943</v>
      </c>
      <c r="BL27" s="24">
        <v>910</v>
      </c>
      <c r="BM27" s="24">
        <v>904</v>
      </c>
      <c r="BN27" s="24">
        <v>902</v>
      </c>
      <c r="BO27" s="24">
        <v>855</v>
      </c>
      <c r="BP27" s="24">
        <v>852</v>
      </c>
      <c r="BQ27" s="24">
        <v>840</v>
      </c>
      <c r="BR27" s="24">
        <v>825</v>
      </c>
      <c r="BS27" s="24">
        <v>801</v>
      </c>
      <c r="BT27" s="24">
        <v>773</v>
      </c>
      <c r="BU27" s="24">
        <v>769</v>
      </c>
      <c r="BV27" s="24">
        <v>759</v>
      </c>
      <c r="BW27" s="24">
        <v>772</v>
      </c>
      <c r="BX27" s="24">
        <v>778</v>
      </c>
      <c r="BY27" s="24">
        <v>836</v>
      </c>
      <c r="BZ27" s="24">
        <v>888</v>
      </c>
      <c r="CA27" s="24">
        <v>628</v>
      </c>
      <c r="CB27" s="24">
        <v>553</v>
      </c>
      <c r="CC27" s="24">
        <v>570</v>
      </c>
      <c r="CD27" s="24">
        <v>534</v>
      </c>
      <c r="CE27" s="24">
        <v>451</v>
      </c>
      <c r="CF27" s="24">
        <v>391</v>
      </c>
      <c r="CG27" s="24">
        <v>384</v>
      </c>
      <c r="CH27" s="24">
        <v>365</v>
      </c>
      <c r="CI27" s="24">
        <v>333</v>
      </c>
      <c r="CJ27" s="24">
        <v>253</v>
      </c>
      <c r="CK27" s="24">
        <v>260</v>
      </c>
      <c r="CL27" s="24">
        <v>206</v>
      </c>
      <c r="CM27" s="24">
        <v>177</v>
      </c>
      <c r="CN27" s="24">
        <v>143</v>
      </c>
      <c r="CO27" s="24">
        <v>112</v>
      </c>
      <c r="CP27" s="24">
        <v>385</v>
      </c>
    </row>
    <row r="28" spans="1:94" s="6" customFormat="1" ht="12.75" x14ac:dyDescent="0.2">
      <c r="A28" s="1" t="s">
        <v>4</v>
      </c>
      <c r="B28" s="1" t="s">
        <v>48</v>
      </c>
      <c r="C28" s="24">
        <v>72204</v>
      </c>
      <c r="D28" s="24">
        <v>665</v>
      </c>
      <c r="E28" s="24">
        <v>672</v>
      </c>
      <c r="F28" s="24">
        <v>678</v>
      </c>
      <c r="G28" s="24">
        <v>680</v>
      </c>
      <c r="H28" s="24">
        <v>663</v>
      </c>
      <c r="I28" s="24">
        <v>688</v>
      </c>
      <c r="J28" s="24">
        <v>686</v>
      </c>
      <c r="K28" s="24">
        <v>744</v>
      </c>
      <c r="L28" s="24">
        <v>731</v>
      </c>
      <c r="M28" s="24">
        <v>732</v>
      </c>
      <c r="N28" s="24">
        <v>787</v>
      </c>
      <c r="O28" s="24">
        <v>797</v>
      </c>
      <c r="P28" s="24">
        <v>785</v>
      </c>
      <c r="Q28" s="24">
        <v>756</v>
      </c>
      <c r="R28" s="24">
        <v>835</v>
      </c>
      <c r="S28" s="24">
        <v>810</v>
      </c>
      <c r="T28" s="24">
        <v>796</v>
      </c>
      <c r="U28" s="24">
        <v>769</v>
      </c>
      <c r="V28" s="24">
        <v>728</v>
      </c>
      <c r="W28" s="24">
        <v>661</v>
      </c>
      <c r="X28" s="24">
        <v>682</v>
      </c>
      <c r="Y28" s="24">
        <v>695</v>
      </c>
      <c r="Z28" s="24">
        <v>730</v>
      </c>
      <c r="AA28" s="24">
        <v>787</v>
      </c>
      <c r="AB28" s="24">
        <v>755</v>
      </c>
      <c r="AC28" s="24">
        <v>827</v>
      </c>
      <c r="AD28" s="24">
        <v>837</v>
      </c>
      <c r="AE28" s="24">
        <v>780</v>
      </c>
      <c r="AF28" s="24">
        <v>739</v>
      </c>
      <c r="AG28" s="24">
        <v>745</v>
      </c>
      <c r="AH28" s="24">
        <v>750</v>
      </c>
      <c r="AI28" s="24">
        <v>742</v>
      </c>
      <c r="AJ28" s="24">
        <v>721</v>
      </c>
      <c r="AK28" s="24">
        <v>750</v>
      </c>
      <c r="AL28" s="24">
        <v>717</v>
      </c>
      <c r="AM28" s="24">
        <v>736</v>
      </c>
      <c r="AN28" s="24">
        <v>764</v>
      </c>
      <c r="AO28" s="24">
        <v>712</v>
      </c>
      <c r="AP28" s="24">
        <v>708</v>
      </c>
      <c r="AQ28" s="24">
        <v>687</v>
      </c>
      <c r="AR28" s="24">
        <v>711</v>
      </c>
      <c r="AS28" s="24">
        <v>722</v>
      </c>
      <c r="AT28" s="24">
        <v>647</v>
      </c>
      <c r="AU28" s="24">
        <v>670</v>
      </c>
      <c r="AV28" s="24">
        <v>643</v>
      </c>
      <c r="AW28" s="24">
        <v>752</v>
      </c>
      <c r="AX28" s="24">
        <v>704</v>
      </c>
      <c r="AY28" s="24">
        <v>782</v>
      </c>
      <c r="AZ28" s="24">
        <v>813</v>
      </c>
      <c r="BA28" s="24">
        <v>939</v>
      </c>
      <c r="BB28" s="24">
        <v>970</v>
      </c>
      <c r="BC28" s="24">
        <v>1012</v>
      </c>
      <c r="BD28" s="24">
        <v>1018</v>
      </c>
      <c r="BE28" s="24">
        <v>1034</v>
      </c>
      <c r="BF28" s="24">
        <v>1098</v>
      </c>
      <c r="BG28" s="24">
        <v>1161</v>
      </c>
      <c r="BH28" s="24">
        <v>1250</v>
      </c>
      <c r="BI28" s="24">
        <v>1217</v>
      </c>
      <c r="BJ28" s="24">
        <v>1200</v>
      </c>
      <c r="BK28" s="24">
        <v>1169</v>
      </c>
      <c r="BL28" s="24">
        <v>1161</v>
      </c>
      <c r="BM28" s="24">
        <v>1117</v>
      </c>
      <c r="BN28" s="24">
        <v>1126</v>
      </c>
      <c r="BO28" s="24">
        <v>1121</v>
      </c>
      <c r="BP28" s="24">
        <v>1072</v>
      </c>
      <c r="BQ28" s="24">
        <v>1052</v>
      </c>
      <c r="BR28" s="24">
        <v>1039</v>
      </c>
      <c r="BS28" s="24">
        <v>1060</v>
      </c>
      <c r="BT28" s="24">
        <v>1028</v>
      </c>
      <c r="BU28" s="24">
        <v>1011</v>
      </c>
      <c r="BV28" s="24">
        <v>1017</v>
      </c>
      <c r="BW28" s="24">
        <v>1030</v>
      </c>
      <c r="BX28" s="24">
        <v>1061</v>
      </c>
      <c r="BY28" s="24">
        <v>1055</v>
      </c>
      <c r="BZ28" s="24">
        <v>1067</v>
      </c>
      <c r="CA28" s="24">
        <v>838</v>
      </c>
      <c r="CB28" s="24">
        <v>760</v>
      </c>
      <c r="CC28" s="24">
        <v>785</v>
      </c>
      <c r="CD28" s="24">
        <v>686</v>
      </c>
      <c r="CE28" s="24">
        <v>641</v>
      </c>
      <c r="CF28" s="24">
        <v>588</v>
      </c>
      <c r="CG28" s="24">
        <v>551</v>
      </c>
      <c r="CH28" s="24">
        <v>481</v>
      </c>
      <c r="CI28" s="24">
        <v>462</v>
      </c>
      <c r="CJ28" s="24">
        <v>425</v>
      </c>
      <c r="CK28" s="24">
        <v>375</v>
      </c>
      <c r="CL28" s="24">
        <v>288</v>
      </c>
      <c r="CM28" s="24">
        <v>261</v>
      </c>
      <c r="CN28" s="24">
        <v>243</v>
      </c>
      <c r="CO28" s="24">
        <v>188</v>
      </c>
      <c r="CP28" s="24">
        <v>576</v>
      </c>
    </row>
    <row r="29" spans="1:94" s="6" customFormat="1" ht="12.75" x14ac:dyDescent="0.2">
      <c r="A29" s="1" t="s">
        <v>5</v>
      </c>
      <c r="B29" s="1" t="s">
        <v>49</v>
      </c>
      <c r="C29" s="24">
        <v>181908</v>
      </c>
      <c r="D29" s="24">
        <v>1936</v>
      </c>
      <c r="E29" s="24">
        <v>1959</v>
      </c>
      <c r="F29" s="24">
        <v>1977</v>
      </c>
      <c r="G29" s="24">
        <v>1982</v>
      </c>
      <c r="H29" s="24">
        <v>1927</v>
      </c>
      <c r="I29" s="24">
        <v>1967</v>
      </c>
      <c r="J29" s="24">
        <v>2055</v>
      </c>
      <c r="K29" s="24">
        <v>2103</v>
      </c>
      <c r="L29" s="24">
        <v>2130</v>
      </c>
      <c r="M29" s="24">
        <v>2172</v>
      </c>
      <c r="N29" s="24">
        <v>2315</v>
      </c>
      <c r="O29" s="24">
        <v>2284</v>
      </c>
      <c r="P29" s="24">
        <v>2194</v>
      </c>
      <c r="Q29" s="24">
        <v>2203</v>
      </c>
      <c r="R29" s="24">
        <v>2061</v>
      </c>
      <c r="S29" s="24">
        <v>2040</v>
      </c>
      <c r="T29" s="24">
        <v>2043</v>
      </c>
      <c r="U29" s="24">
        <v>2015</v>
      </c>
      <c r="V29" s="24">
        <v>1970</v>
      </c>
      <c r="W29" s="24">
        <v>2073</v>
      </c>
      <c r="X29" s="24">
        <v>2271</v>
      </c>
      <c r="Y29" s="24">
        <v>2217</v>
      </c>
      <c r="Z29" s="24">
        <v>2352</v>
      </c>
      <c r="AA29" s="24">
        <v>2168</v>
      </c>
      <c r="AB29" s="24">
        <v>2266</v>
      </c>
      <c r="AC29" s="24">
        <v>2262</v>
      </c>
      <c r="AD29" s="24">
        <v>2128</v>
      </c>
      <c r="AE29" s="24">
        <v>2149</v>
      </c>
      <c r="AF29" s="24">
        <v>2062</v>
      </c>
      <c r="AG29" s="24">
        <v>2236</v>
      </c>
      <c r="AH29" s="24">
        <v>2201</v>
      </c>
      <c r="AI29" s="24">
        <v>2185</v>
      </c>
      <c r="AJ29" s="24">
        <v>2169</v>
      </c>
      <c r="AK29" s="24">
        <v>2157</v>
      </c>
      <c r="AL29" s="24">
        <v>2047</v>
      </c>
      <c r="AM29" s="24">
        <v>2163</v>
      </c>
      <c r="AN29" s="24">
        <v>2087</v>
      </c>
      <c r="AO29" s="24">
        <v>2053</v>
      </c>
      <c r="AP29" s="24">
        <v>2084</v>
      </c>
      <c r="AQ29" s="24">
        <v>2258</v>
      </c>
      <c r="AR29" s="24">
        <v>2185</v>
      </c>
      <c r="AS29" s="24">
        <v>2136</v>
      </c>
      <c r="AT29" s="24">
        <v>2120</v>
      </c>
      <c r="AU29" s="24">
        <v>1970</v>
      </c>
      <c r="AV29" s="24">
        <v>2033</v>
      </c>
      <c r="AW29" s="24">
        <v>2094</v>
      </c>
      <c r="AX29" s="24">
        <v>2073</v>
      </c>
      <c r="AY29" s="24">
        <v>2229</v>
      </c>
      <c r="AZ29" s="24">
        <v>2333</v>
      </c>
      <c r="BA29" s="24">
        <v>2449</v>
      </c>
      <c r="BB29" s="24">
        <v>2534</v>
      </c>
      <c r="BC29" s="24">
        <v>2521</v>
      </c>
      <c r="BD29" s="24">
        <v>2680</v>
      </c>
      <c r="BE29" s="24">
        <v>2690</v>
      </c>
      <c r="BF29" s="24">
        <v>2841</v>
      </c>
      <c r="BG29" s="24">
        <v>2589</v>
      </c>
      <c r="BH29" s="24">
        <v>2728</v>
      </c>
      <c r="BI29" s="24">
        <v>2686</v>
      </c>
      <c r="BJ29" s="24">
        <v>2601</v>
      </c>
      <c r="BK29" s="24">
        <v>2602</v>
      </c>
      <c r="BL29" s="24">
        <v>2585</v>
      </c>
      <c r="BM29" s="24">
        <v>2655</v>
      </c>
      <c r="BN29" s="24">
        <v>2470</v>
      </c>
      <c r="BO29" s="24">
        <v>2410</v>
      </c>
      <c r="BP29" s="24">
        <v>2366</v>
      </c>
      <c r="BQ29" s="24">
        <v>2219</v>
      </c>
      <c r="BR29" s="24">
        <v>2162</v>
      </c>
      <c r="BS29" s="24">
        <v>2160</v>
      </c>
      <c r="BT29" s="24">
        <v>2020</v>
      </c>
      <c r="BU29" s="24">
        <v>1965</v>
      </c>
      <c r="BV29" s="24">
        <v>2030</v>
      </c>
      <c r="BW29" s="24">
        <v>1989</v>
      </c>
      <c r="BX29" s="24">
        <v>2048</v>
      </c>
      <c r="BY29" s="24">
        <v>2081</v>
      </c>
      <c r="BZ29" s="24">
        <v>2327</v>
      </c>
      <c r="CA29" s="24">
        <v>1679</v>
      </c>
      <c r="CB29" s="24">
        <v>1543</v>
      </c>
      <c r="CC29" s="24">
        <v>1468</v>
      </c>
      <c r="CD29" s="24">
        <v>1360</v>
      </c>
      <c r="CE29" s="24">
        <v>1241</v>
      </c>
      <c r="CF29" s="24">
        <v>1021</v>
      </c>
      <c r="CG29" s="24">
        <v>975</v>
      </c>
      <c r="CH29" s="24">
        <v>954</v>
      </c>
      <c r="CI29" s="24">
        <v>860</v>
      </c>
      <c r="CJ29" s="24">
        <v>748</v>
      </c>
      <c r="CK29" s="24">
        <v>668</v>
      </c>
      <c r="CL29" s="24">
        <v>586</v>
      </c>
      <c r="CM29" s="24">
        <v>478</v>
      </c>
      <c r="CN29" s="24">
        <v>427</v>
      </c>
      <c r="CO29" s="24">
        <v>338</v>
      </c>
      <c r="CP29" s="24">
        <v>1060</v>
      </c>
    </row>
    <row r="30" spans="1:94" s="6" customFormat="1" ht="12.75" x14ac:dyDescent="0.2">
      <c r="A30" s="1" t="s">
        <v>6</v>
      </c>
      <c r="B30" s="1" t="s">
        <v>50</v>
      </c>
      <c r="C30" s="24">
        <v>151742</v>
      </c>
      <c r="D30" s="24">
        <v>1567</v>
      </c>
      <c r="E30" s="24">
        <v>1579</v>
      </c>
      <c r="F30" s="24">
        <v>1600</v>
      </c>
      <c r="G30" s="24">
        <v>1608</v>
      </c>
      <c r="H30" s="24">
        <v>1577</v>
      </c>
      <c r="I30" s="24">
        <v>1711</v>
      </c>
      <c r="J30" s="24">
        <v>1692</v>
      </c>
      <c r="K30" s="24">
        <v>1669</v>
      </c>
      <c r="L30" s="24">
        <v>1735</v>
      </c>
      <c r="M30" s="24">
        <v>1809</v>
      </c>
      <c r="N30" s="24">
        <v>1778</v>
      </c>
      <c r="O30" s="24">
        <v>1736</v>
      </c>
      <c r="P30" s="24">
        <v>1789</v>
      </c>
      <c r="Q30" s="24">
        <v>1809</v>
      </c>
      <c r="R30" s="24">
        <v>1805</v>
      </c>
      <c r="S30" s="24">
        <v>1709</v>
      </c>
      <c r="T30" s="24">
        <v>1786</v>
      </c>
      <c r="U30" s="24">
        <v>1795</v>
      </c>
      <c r="V30" s="24">
        <v>1721</v>
      </c>
      <c r="W30" s="24">
        <v>1772</v>
      </c>
      <c r="X30" s="24">
        <v>1835</v>
      </c>
      <c r="Y30" s="24">
        <v>1959</v>
      </c>
      <c r="Z30" s="24">
        <v>1966</v>
      </c>
      <c r="AA30" s="24">
        <v>1996</v>
      </c>
      <c r="AB30" s="24">
        <v>2080</v>
      </c>
      <c r="AC30" s="24">
        <v>2071</v>
      </c>
      <c r="AD30" s="24">
        <v>2038</v>
      </c>
      <c r="AE30" s="24">
        <v>1847</v>
      </c>
      <c r="AF30" s="24">
        <v>1877</v>
      </c>
      <c r="AG30" s="24">
        <v>1849</v>
      </c>
      <c r="AH30" s="24">
        <v>1887</v>
      </c>
      <c r="AI30" s="24">
        <v>1856</v>
      </c>
      <c r="AJ30" s="24">
        <v>1740</v>
      </c>
      <c r="AK30" s="24">
        <v>1790</v>
      </c>
      <c r="AL30" s="24">
        <v>1767</v>
      </c>
      <c r="AM30" s="24">
        <v>1810</v>
      </c>
      <c r="AN30" s="24">
        <v>1771</v>
      </c>
      <c r="AO30" s="24">
        <v>1798</v>
      </c>
      <c r="AP30" s="24">
        <v>1749</v>
      </c>
      <c r="AQ30" s="24">
        <v>1821</v>
      </c>
      <c r="AR30" s="24">
        <v>1835</v>
      </c>
      <c r="AS30" s="24">
        <v>1890</v>
      </c>
      <c r="AT30" s="24">
        <v>1882</v>
      </c>
      <c r="AU30" s="24">
        <v>1786</v>
      </c>
      <c r="AV30" s="24">
        <v>1754</v>
      </c>
      <c r="AW30" s="24">
        <v>1844</v>
      </c>
      <c r="AX30" s="24">
        <v>1913</v>
      </c>
      <c r="AY30" s="24">
        <v>1897</v>
      </c>
      <c r="AZ30" s="24">
        <v>1988</v>
      </c>
      <c r="BA30" s="24">
        <v>2147</v>
      </c>
      <c r="BB30" s="24">
        <v>2259</v>
      </c>
      <c r="BC30" s="24">
        <v>2267</v>
      </c>
      <c r="BD30" s="24">
        <v>2354</v>
      </c>
      <c r="BE30" s="24">
        <v>2323</v>
      </c>
      <c r="BF30" s="24">
        <v>2364</v>
      </c>
      <c r="BG30" s="24">
        <v>2278</v>
      </c>
      <c r="BH30" s="24">
        <v>2432</v>
      </c>
      <c r="BI30" s="24">
        <v>2356</v>
      </c>
      <c r="BJ30" s="24">
        <v>2263</v>
      </c>
      <c r="BK30" s="24">
        <v>2162</v>
      </c>
      <c r="BL30" s="24">
        <v>2143</v>
      </c>
      <c r="BM30" s="24">
        <v>2087</v>
      </c>
      <c r="BN30" s="24">
        <v>2020</v>
      </c>
      <c r="BO30" s="24">
        <v>1931</v>
      </c>
      <c r="BP30" s="24">
        <v>1905</v>
      </c>
      <c r="BQ30" s="24">
        <v>1726</v>
      </c>
      <c r="BR30" s="24">
        <v>1636</v>
      </c>
      <c r="BS30" s="24">
        <v>1603</v>
      </c>
      <c r="BT30" s="24">
        <v>1647</v>
      </c>
      <c r="BU30" s="24">
        <v>1578</v>
      </c>
      <c r="BV30" s="24">
        <v>1551</v>
      </c>
      <c r="BW30" s="24">
        <v>1614</v>
      </c>
      <c r="BX30" s="24">
        <v>1588</v>
      </c>
      <c r="BY30" s="24">
        <v>1591</v>
      </c>
      <c r="BZ30" s="24">
        <v>1765</v>
      </c>
      <c r="CA30" s="24">
        <v>1199</v>
      </c>
      <c r="CB30" s="24">
        <v>1128</v>
      </c>
      <c r="CC30" s="24">
        <v>1120</v>
      </c>
      <c r="CD30" s="24">
        <v>1059</v>
      </c>
      <c r="CE30" s="24">
        <v>872</v>
      </c>
      <c r="CF30" s="24">
        <v>797</v>
      </c>
      <c r="CG30" s="24">
        <v>766</v>
      </c>
      <c r="CH30" s="24">
        <v>719</v>
      </c>
      <c r="CI30" s="24">
        <v>653</v>
      </c>
      <c r="CJ30" s="24">
        <v>596</v>
      </c>
      <c r="CK30" s="24">
        <v>504</v>
      </c>
      <c r="CL30" s="24">
        <v>483</v>
      </c>
      <c r="CM30" s="24">
        <v>384</v>
      </c>
      <c r="CN30" s="24">
        <v>308</v>
      </c>
      <c r="CO30" s="24">
        <v>264</v>
      </c>
      <c r="CP30" s="24">
        <v>757</v>
      </c>
    </row>
    <row r="31" spans="1:94" s="6" customFormat="1" ht="12.75" x14ac:dyDescent="0.2">
      <c r="A31" s="1" t="s">
        <v>7</v>
      </c>
      <c r="B31" s="1" t="s">
        <v>51</v>
      </c>
      <c r="C31" s="24">
        <v>301590</v>
      </c>
      <c r="D31" s="24">
        <v>3256</v>
      </c>
      <c r="E31" s="24">
        <v>3268</v>
      </c>
      <c r="F31" s="24">
        <v>3272</v>
      </c>
      <c r="G31" s="24">
        <v>3266</v>
      </c>
      <c r="H31" s="24">
        <v>3163</v>
      </c>
      <c r="I31" s="24">
        <v>3451</v>
      </c>
      <c r="J31" s="24">
        <v>3332</v>
      </c>
      <c r="K31" s="24">
        <v>3354</v>
      </c>
      <c r="L31" s="24">
        <v>3372</v>
      </c>
      <c r="M31" s="24">
        <v>3366</v>
      </c>
      <c r="N31" s="24">
        <v>3542</v>
      </c>
      <c r="O31" s="24">
        <v>3470</v>
      </c>
      <c r="P31" s="24">
        <v>3441</v>
      </c>
      <c r="Q31" s="24">
        <v>3459</v>
      </c>
      <c r="R31" s="24">
        <v>3261</v>
      </c>
      <c r="S31" s="24">
        <v>3150</v>
      </c>
      <c r="T31" s="24">
        <v>3021</v>
      </c>
      <c r="U31" s="24">
        <v>2978</v>
      </c>
      <c r="V31" s="24">
        <v>2956</v>
      </c>
      <c r="W31" s="24">
        <v>3023</v>
      </c>
      <c r="X31" s="24">
        <v>3205</v>
      </c>
      <c r="Y31" s="24">
        <v>3496</v>
      </c>
      <c r="Z31" s="24">
        <v>3582</v>
      </c>
      <c r="AA31" s="24">
        <v>3800</v>
      </c>
      <c r="AB31" s="24">
        <v>4096</v>
      </c>
      <c r="AC31" s="24">
        <v>4241</v>
      </c>
      <c r="AD31" s="24">
        <v>4346</v>
      </c>
      <c r="AE31" s="24">
        <v>4522</v>
      </c>
      <c r="AF31" s="24">
        <v>4556</v>
      </c>
      <c r="AG31" s="24">
        <v>4839</v>
      </c>
      <c r="AH31" s="24">
        <v>5030</v>
      </c>
      <c r="AI31" s="24">
        <v>4754</v>
      </c>
      <c r="AJ31" s="24">
        <v>4824</v>
      </c>
      <c r="AK31" s="24">
        <v>4679</v>
      </c>
      <c r="AL31" s="24">
        <v>4633</v>
      </c>
      <c r="AM31" s="24">
        <v>4493</v>
      </c>
      <c r="AN31" s="24">
        <v>4448</v>
      </c>
      <c r="AO31" s="24">
        <v>4253</v>
      </c>
      <c r="AP31" s="24">
        <v>4248</v>
      </c>
      <c r="AQ31" s="24">
        <v>4266</v>
      </c>
      <c r="AR31" s="24">
        <v>4255</v>
      </c>
      <c r="AS31" s="24">
        <v>4077</v>
      </c>
      <c r="AT31" s="24">
        <v>3994</v>
      </c>
      <c r="AU31" s="24">
        <v>3600</v>
      </c>
      <c r="AV31" s="24">
        <v>3738</v>
      </c>
      <c r="AW31" s="24">
        <v>3774</v>
      </c>
      <c r="AX31" s="24">
        <v>3684</v>
      </c>
      <c r="AY31" s="24">
        <v>3801</v>
      </c>
      <c r="AZ31" s="24">
        <v>4058</v>
      </c>
      <c r="BA31" s="24">
        <v>4043</v>
      </c>
      <c r="BB31" s="24">
        <v>4172</v>
      </c>
      <c r="BC31" s="24">
        <v>3958</v>
      </c>
      <c r="BD31" s="24">
        <v>4131</v>
      </c>
      <c r="BE31" s="24">
        <v>4171</v>
      </c>
      <c r="BF31" s="24">
        <v>4239</v>
      </c>
      <c r="BG31" s="24">
        <v>3977</v>
      </c>
      <c r="BH31" s="24">
        <v>4192</v>
      </c>
      <c r="BI31" s="24">
        <v>4115</v>
      </c>
      <c r="BJ31" s="24">
        <v>4162</v>
      </c>
      <c r="BK31" s="24">
        <v>4077</v>
      </c>
      <c r="BL31" s="24">
        <v>3796</v>
      </c>
      <c r="BM31" s="24">
        <v>3702</v>
      </c>
      <c r="BN31" s="24">
        <v>3586</v>
      </c>
      <c r="BO31" s="24">
        <v>3663</v>
      </c>
      <c r="BP31" s="24">
        <v>3453</v>
      </c>
      <c r="BQ31" s="24">
        <v>3465</v>
      </c>
      <c r="BR31" s="24">
        <v>3217</v>
      </c>
      <c r="BS31" s="24">
        <v>3226</v>
      </c>
      <c r="BT31" s="24">
        <v>2968</v>
      </c>
      <c r="BU31" s="24">
        <v>2891</v>
      </c>
      <c r="BV31" s="24">
        <v>2841</v>
      </c>
      <c r="BW31" s="24">
        <v>2845</v>
      </c>
      <c r="BX31" s="24">
        <v>2976</v>
      </c>
      <c r="BY31" s="24">
        <v>2963</v>
      </c>
      <c r="BZ31" s="24">
        <v>3076</v>
      </c>
      <c r="CA31" s="24">
        <v>2250</v>
      </c>
      <c r="CB31" s="24">
        <v>1913</v>
      </c>
      <c r="CC31" s="24">
        <v>1940</v>
      </c>
      <c r="CD31" s="24">
        <v>1824</v>
      </c>
      <c r="CE31" s="24">
        <v>1641</v>
      </c>
      <c r="CF31" s="24">
        <v>1402</v>
      </c>
      <c r="CG31" s="24">
        <v>1449</v>
      </c>
      <c r="CH31" s="24">
        <v>1283</v>
      </c>
      <c r="CI31" s="24">
        <v>1190</v>
      </c>
      <c r="CJ31" s="24">
        <v>1036</v>
      </c>
      <c r="CK31" s="24">
        <v>919</v>
      </c>
      <c r="CL31" s="24">
        <v>823</v>
      </c>
      <c r="CM31" s="24">
        <v>694</v>
      </c>
      <c r="CN31" s="24">
        <v>588</v>
      </c>
      <c r="CO31" s="24">
        <v>473</v>
      </c>
      <c r="CP31" s="24">
        <v>1567</v>
      </c>
    </row>
    <row r="32" spans="1:94" s="6" customFormat="1" ht="12.75" x14ac:dyDescent="0.2">
      <c r="A32" s="1" t="s">
        <v>15</v>
      </c>
      <c r="B32" s="1" t="s">
        <v>52</v>
      </c>
      <c r="C32" s="24">
        <v>573231</v>
      </c>
      <c r="D32" s="24">
        <v>6626</v>
      </c>
      <c r="E32" s="24">
        <v>6543</v>
      </c>
      <c r="F32" s="24">
        <v>6451</v>
      </c>
      <c r="G32" s="24">
        <v>6379</v>
      </c>
      <c r="H32" s="24">
        <v>6114</v>
      </c>
      <c r="I32" s="24">
        <v>6270</v>
      </c>
      <c r="J32" s="24">
        <v>6432</v>
      </c>
      <c r="K32" s="24">
        <v>6536</v>
      </c>
      <c r="L32" s="24">
        <v>6555</v>
      </c>
      <c r="M32" s="24">
        <v>6764</v>
      </c>
      <c r="N32" s="24">
        <v>6846</v>
      </c>
      <c r="O32" s="24">
        <v>6381</v>
      </c>
      <c r="P32" s="24">
        <v>6360</v>
      </c>
      <c r="Q32" s="24">
        <v>6386</v>
      </c>
      <c r="R32" s="24">
        <v>6074</v>
      </c>
      <c r="S32" s="24">
        <v>6014</v>
      </c>
      <c r="T32" s="24">
        <v>6061</v>
      </c>
      <c r="U32" s="24">
        <v>5980</v>
      </c>
      <c r="V32" s="24">
        <v>5805</v>
      </c>
      <c r="W32" s="24">
        <v>6077</v>
      </c>
      <c r="X32" s="24">
        <v>6807</v>
      </c>
      <c r="Y32" s="24">
        <v>7352</v>
      </c>
      <c r="Z32" s="24">
        <v>7704</v>
      </c>
      <c r="AA32" s="24">
        <v>8354</v>
      </c>
      <c r="AB32" s="24">
        <v>8947</v>
      </c>
      <c r="AC32" s="24">
        <v>9109</v>
      </c>
      <c r="AD32" s="24">
        <v>9165</v>
      </c>
      <c r="AE32" s="24">
        <v>9351</v>
      </c>
      <c r="AF32" s="24">
        <v>9724</v>
      </c>
      <c r="AG32" s="24">
        <v>10549</v>
      </c>
      <c r="AH32" s="24">
        <v>10272</v>
      </c>
      <c r="AI32" s="24">
        <v>9830</v>
      </c>
      <c r="AJ32" s="24">
        <v>9509</v>
      </c>
      <c r="AK32" s="24">
        <v>9341</v>
      </c>
      <c r="AL32" s="24">
        <v>8963</v>
      </c>
      <c r="AM32" s="24">
        <v>8944</v>
      </c>
      <c r="AN32" s="24">
        <v>8531</v>
      </c>
      <c r="AO32" s="24">
        <v>8011</v>
      </c>
      <c r="AP32" s="24">
        <v>8113</v>
      </c>
      <c r="AQ32" s="24">
        <v>7919</v>
      </c>
      <c r="AR32" s="24">
        <v>7921</v>
      </c>
      <c r="AS32" s="24">
        <v>7405</v>
      </c>
      <c r="AT32" s="24">
        <v>7212</v>
      </c>
      <c r="AU32" s="24">
        <v>6495</v>
      </c>
      <c r="AV32" s="24">
        <v>6383</v>
      </c>
      <c r="AW32" s="24">
        <v>6468</v>
      </c>
      <c r="AX32" s="24">
        <v>6398</v>
      </c>
      <c r="AY32" s="24">
        <v>6505</v>
      </c>
      <c r="AZ32" s="24">
        <v>6822</v>
      </c>
      <c r="BA32" s="24">
        <v>7159</v>
      </c>
      <c r="BB32" s="24">
        <v>7309</v>
      </c>
      <c r="BC32" s="24">
        <v>7315</v>
      </c>
      <c r="BD32" s="24">
        <v>7620</v>
      </c>
      <c r="BE32" s="24">
        <v>7756</v>
      </c>
      <c r="BF32" s="24">
        <v>7883</v>
      </c>
      <c r="BG32" s="24">
        <v>7910</v>
      </c>
      <c r="BH32" s="24">
        <v>8061</v>
      </c>
      <c r="BI32" s="24">
        <v>7900</v>
      </c>
      <c r="BJ32" s="24">
        <v>7999</v>
      </c>
      <c r="BK32" s="24">
        <v>7940</v>
      </c>
      <c r="BL32" s="24">
        <v>7577</v>
      </c>
      <c r="BM32" s="24">
        <v>7153</v>
      </c>
      <c r="BN32" s="24">
        <v>7148</v>
      </c>
      <c r="BO32" s="24">
        <v>6732</v>
      </c>
      <c r="BP32" s="24">
        <v>6483</v>
      </c>
      <c r="BQ32" s="24">
        <v>6363</v>
      </c>
      <c r="BR32" s="24">
        <v>5946</v>
      </c>
      <c r="BS32" s="24">
        <v>5477</v>
      </c>
      <c r="BT32" s="24">
        <v>5348</v>
      </c>
      <c r="BU32" s="24">
        <v>5009</v>
      </c>
      <c r="BV32" s="24">
        <v>5047</v>
      </c>
      <c r="BW32" s="24">
        <v>4784</v>
      </c>
      <c r="BX32" s="24">
        <v>4676</v>
      </c>
      <c r="BY32" s="24">
        <v>4745</v>
      </c>
      <c r="BZ32" s="24">
        <v>5015</v>
      </c>
      <c r="CA32" s="24">
        <v>3766</v>
      </c>
      <c r="CB32" s="24">
        <v>3417</v>
      </c>
      <c r="CC32" s="24">
        <v>3444</v>
      </c>
      <c r="CD32" s="24">
        <v>3044</v>
      </c>
      <c r="CE32" s="24">
        <v>2724</v>
      </c>
      <c r="CF32" s="24">
        <v>2461</v>
      </c>
      <c r="CG32" s="24">
        <v>2337</v>
      </c>
      <c r="CH32" s="24">
        <v>2256</v>
      </c>
      <c r="CI32" s="24">
        <v>2104</v>
      </c>
      <c r="CJ32" s="24">
        <v>1870</v>
      </c>
      <c r="CK32" s="24">
        <v>1640</v>
      </c>
      <c r="CL32" s="24">
        <v>1476</v>
      </c>
      <c r="CM32" s="24">
        <v>1157</v>
      </c>
      <c r="CN32" s="24">
        <v>982</v>
      </c>
      <c r="CO32" s="24">
        <v>863</v>
      </c>
      <c r="CP32" s="24">
        <v>2577</v>
      </c>
    </row>
    <row r="33" spans="1:94" s="6" customFormat="1" ht="12.75" x14ac:dyDescent="0.2">
      <c r="A33" s="1" t="s">
        <v>8</v>
      </c>
      <c r="B33" s="1" t="s">
        <v>53</v>
      </c>
      <c r="C33" s="24">
        <v>159000</v>
      </c>
      <c r="D33" s="24">
        <v>1498</v>
      </c>
      <c r="E33" s="24">
        <v>1503</v>
      </c>
      <c r="F33" s="24">
        <v>1519</v>
      </c>
      <c r="G33" s="24">
        <v>1528</v>
      </c>
      <c r="H33" s="24">
        <v>1501</v>
      </c>
      <c r="I33" s="24">
        <v>1613</v>
      </c>
      <c r="J33" s="24">
        <v>1635</v>
      </c>
      <c r="K33" s="24">
        <v>1649</v>
      </c>
      <c r="L33" s="24">
        <v>1669</v>
      </c>
      <c r="M33" s="24">
        <v>1761</v>
      </c>
      <c r="N33" s="24">
        <v>1815</v>
      </c>
      <c r="O33" s="24">
        <v>1723</v>
      </c>
      <c r="P33" s="24">
        <v>1895</v>
      </c>
      <c r="Q33" s="24">
        <v>1839</v>
      </c>
      <c r="R33" s="24">
        <v>1756</v>
      </c>
      <c r="S33" s="24">
        <v>1783</v>
      </c>
      <c r="T33" s="24">
        <v>1783</v>
      </c>
      <c r="U33" s="24">
        <v>1723</v>
      </c>
      <c r="V33" s="24">
        <v>1586</v>
      </c>
      <c r="W33" s="24">
        <v>1497</v>
      </c>
      <c r="X33" s="24">
        <v>1518</v>
      </c>
      <c r="Y33" s="24">
        <v>1531</v>
      </c>
      <c r="Z33" s="24">
        <v>1708</v>
      </c>
      <c r="AA33" s="24">
        <v>1753</v>
      </c>
      <c r="AB33" s="24">
        <v>1865</v>
      </c>
      <c r="AC33" s="24">
        <v>1810</v>
      </c>
      <c r="AD33" s="24">
        <v>1867</v>
      </c>
      <c r="AE33" s="24">
        <v>1884</v>
      </c>
      <c r="AF33" s="24">
        <v>1775</v>
      </c>
      <c r="AG33" s="24">
        <v>1858</v>
      </c>
      <c r="AH33" s="24">
        <v>1871</v>
      </c>
      <c r="AI33" s="24">
        <v>1781</v>
      </c>
      <c r="AJ33" s="24">
        <v>1839</v>
      </c>
      <c r="AK33" s="24">
        <v>1821</v>
      </c>
      <c r="AL33" s="24">
        <v>1763</v>
      </c>
      <c r="AM33" s="24">
        <v>1806</v>
      </c>
      <c r="AN33" s="24">
        <v>1760</v>
      </c>
      <c r="AO33" s="24">
        <v>1831</v>
      </c>
      <c r="AP33" s="24">
        <v>1684</v>
      </c>
      <c r="AQ33" s="24">
        <v>1762</v>
      </c>
      <c r="AR33" s="24">
        <v>1911</v>
      </c>
      <c r="AS33" s="24">
        <v>1838</v>
      </c>
      <c r="AT33" s="24">
        <v>1731</v>
      </c>
      <c r="AU33" s="24">
        <v>1734</v>
      </c>
      <c r="AV33" s="24">
        <v>1696</v>
      </c>
      <c r="AW33" s="24">
        <v>1778</v>
      </c>
      <c r="AX33" s="24">
        <v>1828</v>
      </c>
      <c r="AY33" s="24">
        <v>1781</v>
      </c>
      <c r="AZ33" s="24">
        <v>1925</v>
      </c>
      <c r="BA33" s="24">
        <v>2059</v>
      </c>
      <c r="BB33" s="24">
        <v>2131</v>
      </c>
      <c r="BC33" s="24">
        <v>2110</v>
      </c>
      <c r="BD33" s="24">
        <v>2186</v>
      </c>
      <c r="BE33" s="24">
        <v>2417</v>
      </c>
      <c r="BF33" s="24">
        <v>2452</v>
      </c>
      <c r="BG33" s="24">
        <v>2495</v>
      </c>
      <c r="BH33" s="24">
        <v>2526</v>
      </c>
      <c r="BI33" s="24">
        <v>2523</v>
      </c>
      <c r="BJ33" s="24">
        <v>2543</v>
      </c>
      <c r="BK33" s="24">
        <v>2494</v>
      </c>
      <c r="BL33" s="24">
        <v>2530</v>
      </c>
      <c r="BM33" s="24">
        <v>2470</v>
      </c>
      <c r="BN33" s="24">
        <v>2354</v>
      </c>
      <c r="BO33" s="24">
        <v>2274</v>
      </c>
      <c r="BP33" s="24">
        <v>2361</v>
      </c>
      <c r="BQ33" s="24">
        <v>2256</v>
      </c>
      <c r="BR33" s="24">
        <v>2212</v>
      </c>
      <c r="BS33" s="24">
        <v>2158</v>
      </c>
      <c r="BT33" s="24">
        <v>2052</v>
      </c>
      <c r="BU33" s="24">
        <v>2043</v>
      </c>
      <c r="BV33" s="24">
        <v>2055</v>
      </c>
      <c r="BW33" s="24">
        <v>1977</v>
      </c>
      <c r="BX33" s="24">
        <v>2074</v>
      </c>
      <c r="BY33" s="24">
        <v>2078</v>
      </c>
      <c r="BZ33" s="24">
        <v>2061</v>
      </c>
      <c r="CA33" s="24">
        <v>1618</v>
      </c>
      <c r="CB33" s="24">
        <v>1475</v>
      </c>
      <c r="CC33" s="24">
        <v>1522</v>
      </c>
      <c r="CD33" s="24">
        <v>1356</v>
      </c>
      <c r="CE33" s="24">
        <v>1221</v>
      </c>
      <c r="CF33" s="24">
        <v>997</v>
      </c>
      <c r="CG33" s="24">
        <v>1009</v>
      </c>
      <c r="CH33" s="24">
        <v>893</v>
      </c>
      <c r="CI33" s="24">
        <v>844</v>
      </c>
      <c r="CJ33" s="24">
        <v>693</v>
      </c>
      <c r="CK33" s="24">
        <v>608</v>
      </c>
      <c r="CL33" s="24">
        <v>565</v>
      </c>
      <c r="CM33" s="24">
        <v>500</v>
      </c>
      <c r="CN33" s="24">
        <v>399</v>
      </c>
      <c r="CO33" s="24">
        <v>357</v>
      </c>
      <c r="CP33" s="24">
        <v>1067</v>
      </c>
    </row>
    <row r="34" spans="1:94" s="6" customFormat="1" ht="12.75" x14ac:dyDescent="0.2">
      <c r="A34" s="1" t="s">
        <v>9</v>
      </c>
      <c r="B34" s="1" t="s">
        <v>54</v>
      </c>
      <c r="C34" s="24">
        <v>321193</v>
      </c>
      <c r="D34" s="24">
        <v>3530</v>
      </c>
      <c r="E34" s="24">
        <v>3549</v>
      </c>
      <c r="F34" s="24">
        <v>3583</v>
      </c>
      <c r="G34" s="24">
        <v>3611</v>
      </c>
      <c r="H34" s="24">
        <v>3532</v>
      </c>
      <c r="I34" s="24">
        <v>3752</v>
      </c>
      <c r="J34" s="24">
        <v>3758</v>
      </c>
      <c r="K34" s="24">
        <v>3735</v>
      </c>
      <c r="L34" s="24">
        <v>3863</v>
      </c>
      <c r="M34" s="24">
        <v>4042</v>
      </c>
      <c r="N34" s="24">
        <v>3991</v>
      </c>
      <c r="O34" s="24">
        <v>3819</v>
      </c>
      <c r="P34" s="24">
        <v>3911</v>
      </c>
      <c r="Q34" s="24">
        <v>4069</v>
      </c>
      <c r="R34" s="24">
        <v>3976</v>
      </c>
      <c r="S34" s="24">
        <v>3830</v>
      </c>
      <c r="T34" s="24">
        <v>3771</v>
      </c>
      <c r="U34" s="24">
        <v>3819</v>
      </c>
      <c r="V34" s="24">
        <v>3519</v>
      </c>
      <c r="W34" s="24">
        <v>3430</v>
      </c>
      <c r="X34" s="24">
        <v>3520</v>
      </c>
      <c r="Y34" s="24">
        <v>3676</v>
      </c>
      <c r="Z34" s="24">
        <v>3913</v>
      </c>
      <c r="AA34" s="24">
        <v>3777</v>
      </c>
      <c r="AB34" s="24">
        <v>4031</v>
      </c>
      <c r="AC34" s="24">
        <v>3954</v>
      </c>
      <c r="AD34" s="24">
        <v>3866</v>
      </c>
      <c r="AE34" s="24">
        <v>4020</v>
      </c>
      <c r="AF34" s="24">
        <v>4010</v>
      </c>
      <c r="AG34" s="24">
        <v>4092</v>
      </c>
      <c r="AH34" s="24">
        <v>4066</v>
      </c>
      <c r="AI34" s="24">
        <v>3896</v>
      </c>
      <c r="AJ34" s="24">
        <v>3838</v>
      </c>
      <c r="AK34" s="24">
        <v>4106</v>
      </c>
      <c r="AL34" s="24">
        <v>3792</v>
      </c>
      <c r="AM34" s="24">
        <v>3970</v>
      </c>
      <c r="AN34" s="24">
        <v>3976</v>
      </c>
      <c r="AO34" s="24">
        <v>3925</v>
      </c>
      <c r="AP34" s="24">
        <v>4009</v>
      </c>
      <c r="AQ34" s="24">
        <v>4161</v>
      </c>
      <c r="AR34" s="24">
        <v>4280</v>
      </c>
      <c r="AS34" s="24">
        <v>4291</v>
      </c>
      <c r="AT34" s="24">
        <v>4013</v>
      </c>
      <c r="AU34" s="24">
        <v>3696</v>
      </c>
      <c r="AV34" s="24">
        <v>3634</v>
      </c>
      <c r="AW34" s="24">
        <v>4038</v>
      </c>
      <c r="AX34" s="24">
        <v>3985</v>
      </c>
      <c r="AY34" s="24">
        <v>4067</v>
      </c>
      <c r="AZ34" s="24">
        <v>4299</v>
      </c>
      <c r="BA34" s="24">
        <v>4561</v>
      </c>
      <c r="BB34" s="24">
        <v>4750</v>
      </c>
      <c r="BC34" s="24">
        <v>4732</v>
      </c>
      <c r="BD34" s="24">
        <v>4924</v>
      </c>
      <c r="BE34" s="24">
        <v>4914</v>
      </c>
      <c r="BF34" s="24">
        <v>5013</v>
      </c>
      <c r="BG34" s="24">
        <v>4854</v>
      </c>
      <c r="BH34" s="24">
        <v>5008</v>
      </c>
      <c r="BI34" s="24">
        <v>4881</v>
      </c>
      <c r="BJ34" s="24">
        <v>4768</v>
      </c>
      <c r="BK34" s="24">
        <v>4813</v>
      </c>
      <c r="BL34" s="24">
        <v>4667</v>
      </c>
      <c r="BM34" s="24">
        <v>4466</v>
      </c>
      <c r="BN34" s="24">
        <v>4241</v>
      </c>
      <c r="BO34" s="24">
        <v>4153</v>
      </c>
      <c r="BP34" s="24">
        <v>4023</v>
      </c>
      <c r="BQ34" s="24">
        <v>3872</v>
      </c>
      <c r="BR34" s="24">
        <v>3561</v>
      </c>
      <c r="BS34" s="24">
        <v>3675</v>
      </c>
      <c r="BT34" s="24">
        <v>3530</v>
      </c>
      <c r="BU34" s="24">
        <v>3225</v>
      </c>
      <c r="BV34" s="24">
        <v>3155</v>
      </c>
      <c r="BW34" s="24">
        <v>3193</v>
      </c>
      <c r="BX34" s="24">
        <v>3129</v>
      </c>
      <c r="BY34" s="24">
        <v>3139</v>
      </c>
      <c r="BZ34" s="24">
        <v>3261</v>
      </c>
      <c r="CA34" s="24">
        <v>2473</v>
      </c>
      <c r="CB34" s="24">
        <v>2221</v>
      </c>
      <c r="CC34" s="24">
        <v>2250</v>
      </c>
      <c r="CD34" s="24">
        <v>2055</v>
      </c>
      <c r="CE34" s="24">
        <v>1787</v>
      </c>
      <c r="CF34" s="24">
        <v>1581</v>
      </c>
      <c r="CG34" s="24">
        <v>1525</v>
      </c>
      <c r="CH34" s="24">
        <v>1418</v>
      </c>
      <c r="CI34" s="24">
        <v>1355</v>
      </c>
      <c r="CJ34" s="24">
        <v>1072</v>
      </c>
      <c r="CK34" s="24">
        <v>1021</v>
      </c>
      <c r="CL34" s="24">
        <v>806</v>
      </c>
      <c r="CM34" s="24">
        <v>700</v>
      </c>
      <c r="CN34" s="24">
        <v>618</v>
      </c>
      <c r="CO34" s="24">
        <v>506</v>
      </c>
      <c r="CP34" s="24">
        <v>1306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448663</v>
      </c>
      <c r="D35" s="24">
        <v>5052</v>
      </c>
      <c r="E35" s="24">
        <v>5021</v>
      </c>
      <c r="F35" s="24">
        <v>4966</v>
      </c>
      <c r="G35" s="24">
        <v>4914</v>
      </c>
      <c r="H35" s="24">
        <v>4742</v>
      </c>
      <c r="I35" s="24">
        <v>5002</v>
      </c>
      <c r="J35" s="24">
        <v>5062</v>
      </c>
      <c r="K35" s="24">
        <v>5099</v>
      </c>
      <c r="L35" s="24">
        <v>5013</v>
      </c>
      <c r="M35" s="24">
        <v>5171</v>
      </c>
      <c r="N35" s="24">
        <v>5356</v>
      </c>
      <c r="O35" s="24">
        <v>4912</v>
      </c>
      <c r="P35" s="24">
        <v>5200</v>
      </c>
      <c r="Q35" s="24">
        <v>5119</v>
      </c>
      <c r="R35" s="24">
        <v>4861</v>
      </c>
      <c r="S35" s="24">
        <v>4748</v>
      </c>
      <c r="T35" s="24">
        <v>4703</v>
      </c>
      <c r="U35" s="24">
        <v>4494</v>
      </c>
      <c r="V35" s="24">
        <v>4415</v>
      </c>
      <c r="W35" s="24">
        <v>4795</v>
      </c>
      <c r="X35" s="24">
        <v>5143</v>
      </c>
      <c r="Y35" s="24">
        <v>5485</v>
      </c>
      <c r="Z35" s="24">
        <v>5835</v>
      </c>
      <c r="AA35" s="24">
        <v>6077</v>
      </c>
      <c r="AB35" s="24">
        <v>6643</v>
      </c>
      <c r="AC35" s="24">
        <v>6859</v>
      </c>
      <c r="AD35" s="24">
        <v>6939</v>
      </c>
      <c r="AE35" s="24">
        <v>7175</v>
      </c>
      <c r="AF35" s="24">
        <v>7352</v>
      </c>
      <c r="AG35" s="24">
        <v>7631</v>
      </c>
      <c r="AH35" s="24">
        <v>8050</v>
      </c>
      <c r="AI35" s="24">
        <v>7697</v>
      </c>
      <c r="AJ35" s="24">
        <v>7729</v>
      </c>
      <c r="AK35" s="24">
        <v>7521</v>
      </c>
      <c r="AL35" s="24">
        <v>7178</v>
      </c>
      <c r="AM35" s="24">
        <v>6918</v>
      </c>
      <c r="AN35" s="24">
        <v>6864</v>
      </c>
      <c r="AO35" s="24">
        <v>6624</v>
      </c>
      <c r="AP35" s="24">
        <v>6732</v>
      </c>
      <c r="AQ35" s="24">
        <v>6436</v>
      </c>
      <c r="AR35" s="24">
        <v>6299</v>
      </c>
      <c r="AS35" s="24">
        <v>6257</v>
      </c>
      <c r="AT35" s="24">
        <v>6189</v>
      </c>
      <c r="AU35" s="24">
        <v>5492</v>
      </c>
      <c r="AV35" s="24">
        <v>5570</v>
      </c>
      <c r="AW35" s="24">
        <v>5608</v>
      </c>
      <c r="AX35" s="24">
        <v>5588</v>
      </c>
      <c r="AY35" s="24">
        <v>5676</v>
      </c>
      <c r="AZ35" s="24">
        <v>5825</v>
      </c>
      <c r="BA35" s="24">
        <v>5970</v>
      </c>
      <c r="BB35" s="24">
        <v>6075</v>
      </c>
      <c r="BC35" s="24">
        <v>5755</v>
      </c>
      <c r="BD35" s="24">
        <v>5844</v>
      </c>
      <c r="BE35" s="24">
        <v>6038</v>
      </c>
      <c r="BF35" s="24">
        <v>6013</v>
      </c>
      <c r="BG35" s="24">
        <v>5889</v>
      </c>
      <c r="BH35" s="24">
        <v>6201</v>
      </c>
      <c r="BI35" s="24">
        <v>5791</v>
      </c>
      <c r="BJ35" s="24">
        <v>6007</v>
      </c>
      <c r="BK35" s="24">
        <v>5685</v>
      </c>
      <c r="BL35" s="24">
        <v>5595</v>
      </c>
      <c r="BM35" s="24">
        <v>5305</v>
      </c>
      <c r="BN35" s="24">
        <v>5155</v>
      </c>
      <c r="BO35" s="24">
        <v>4976</v>
      </c>
      <c r="BP35" s="24">
        <v>4847</v>
      </c>
      <c r="BQ35" s="24">
        <v>4625</v>
      </c>
      <c r="BR35" s="24">
        <v>4249</v>
      </c>
      <c r="BS35" s="24">
        <v>4277</v>
      </c>
      <c r="BT35" s="24">
        <v>3997</v>
      </c>
      <c r="BU35" s="24">
        <v>3917</v>
      </c>
      <c r="BV35" s="24">
        <v>3797</v>
      </c>
      <c r="BW35" s="24">
        <v>3818</v>
      </c>
      <c r="BX35" s="24">
        <v>3829</v>
      </c>
      <c r="BY35" s="24">
        <v>3840</v>
      </c>
      <c r="BZ35" s="24">
        <v>4123</v>
      </c>
      <c r="CA35" s="24">
        <v>2976</v>
      </c>
      <c r="CB35" s="24">
        <v>2812</v>
      </c>
      <c r="CC35" s="24">
        <v>2696</v>
      </c>
      <c r="CD35" s="24">
        <v>2447</v>
      </c>
      <c r="CE35" s="24">
        <v>2171</v>
      </c>
      <c r="CF35" s="24">
        <v>1966</v>
      </c>
      <c r="CG35" s="24">
        <v>1857</v>
      </c>
      <c r="CH35" s="24">
        <v>1769</v>
      </c>
      <c r="CI35" s="24">
        <v>1660</v>
      </c>
      <c r="CJ35" s="24">
        <v>1420</v>
      </c>
      <c r="CK35" s="24">
        <v>1315</v>
      </c>
      <c r="CL35" s="24">
        <v>1130</v>
      </c>
      <c r="CM35" s="24">
        <v>1000</v>
      </c>
      <c r="CN35" s="24">
        <v>801</v>
      </c>
      <c r="CO35" s="24">
        <v>693</v>
      </c>
      <c r="CP35" s="24">
        <v>2295</v>
      </c>
    </row>
    <row r="36" spans="1:94" s="6" customFormat="1" ht="12.75" x14ac:dyDescent="0.2">
      <c r="A36" s="1" t="s">
        <v>11</v>
      </c>
      <c r="B36" s="1" t="s">
        <v>56</v>
      </c>
      <c r="C36" s="24">
        <v>10991</v>
      </c>
      <c r="D36" s="24">
        <v>94</v>
      </c>
      <c r="E36" s="24">
        <v>96</v>
      </c>
      <c r="F36" s="24">
        <v>96</v>
      </c>
      <c r="G36" s="24">
        <v>98</v>
      </c>
      <c r="H36" s="24">
        <v>100</v>
      </c>
      <c r="I36" s="24">
        <v>88</v>
      </c>
      <c r="J36" s="24">
        <v>120</v>
      </c>
      <c r="K36" s="24">
        <v>114</v>
      </c>
      <c r="L36" s="24">
        <v>132</v>
      </c>
      <c r="M36" s="24">
        <v>135</v>
      </c>
      <c r="N36" s="24">
        <v>119</v>
      </c>
      <c r="O36" s="24">
        <v>119</v>
      </c>
      <c r="P36" s="24">
        <v>147</v>
      </c>
      <c r="Q36" s="24">
        <v>118</v>
      </c>
      <c r="R36" s="24">
        <v>138</v>
      </c>
      <c r="S36" s="24">
        <v>124</v>
      </c>
      <c r="T36" s="24">
        <v>114</v>
      </c>
      <c r="U36" s="24">
        <v>121</v>
      </c>
      <c r="V36" s="24">
        <v>105</v>
      </c>
      <c r="W36" s="24">
        <v>92</v>
      </c>
      <c r="X36" s="24">
        <v>91</v>
      </c>
      <c r="Y36" s="24">
        <v>89</v>
      </c>
      <c r="Z36" s="24">
        <v>119</v>
      </c>
      <c r="AA36" s="24">
        <v>110</v>
      </c>
      <c r="AB36" s="24">
        <v>126</v>
      </c>
      <c r="AC36" s="24">
        <v>126</v>
      </c>
      <c r="AD36" s="24">
        <v>114</v>
      </c>
      <c r="AE36" s="24">
        <v>100</v>
      </c>
      <c r="AF36" s="24">
        <v>113</v>
      </c>
      <c r="AG36" s="24">
        <v>101</v>
      </c>
      <c r="AH36" s="24">
        <v>106</v>
      </c>
      <c r="AI36" s="24">
        <v>138</v>
      </c>
      <c r="AJ36" s="24">
        <v>102</v>
      </c>
      <c r="AK36" s="24">
        <v>121</v>
      </c>
      <c r="AL36" s="24">
        <v>123</v>
      </c>
      <c r="AM36" s="24">
        <v>101</v>
      </c>
      <c r="AN36" s="24">
        <v>127</v>
      </c>
      <c r="AO36" s="24">
        <v>91</v>
      </c>
      <c r="AP36" s="24">
        <v>117</v>
      </c>
      <c r="AQ36" s="24">
        <v>114</v>
      </c>
      <c r="AR36" s="24">
        <v>114</v>
      </c>
      <c r="AS36" s="24">
        <v>125</v>
      </c>
      <c r="AT36" s="24">
        <v>120</v>
      </c>
      <c r="AU36" s="24">
        <v>123</v>
      </c>
      <c r="AV36" s="24">
        <v>105</v>
      </c>
      <c r="AW36" s="24">
        <v>128</v>
      </c>
      <c r="AX36" s="24">
        <v>125</v>
      </c>
      <c r="AY36" s="24">
        <v>115</v>
      </c>
      <c r="AZ36" s="24">
        <v>140</v>
      </c>
      <c r="BA36" s="24">
        <v>139</v>
      </c>
      <c r="BB36" s="24">
        <v>129</v>
      </c>
      <c r="BC36" s="24">
        <v>165</v>
      </c>
      <c r="BD36" s="24">
        <v>158</v>
      </c>
      <c r="BE36" s="24">
        <v>171</v>
      </c>
      <c r="BF36" s="24">
        <v>192</v>
      </c>
      <c r="BG36" s="24">
        <v>190</v>
      </c>
      <c r="BH36" s="24">
        <v>191</v>
      </c>
      <c r="BI36" s="24">
        <v>180</v>
      </c>
      <c r="BJ36" s="24">
        <v>205</v>
      </c>
      <c r="BK36" s="24">
        <v>178</v>
      </c>
      <c r="BL36" s="24">
        <v>183</v>
      </c>
      <c r="BM36" s="24">
        <v>186</v>
      </c>
      <c r="BN36" s="24">
        <v>171</v>
      </c>
      <c r="BO36" s="24">
        <v>164</v>
      </c>
      <c r="BP36" s="24">
        <v>176</v>
      </c>
      <c r="BQ36" s="24">
        <v>144</v>
      </c>
      <c r="BR36" s="24">
        <v>150</v>
      </c>
      <c r="BS36" s="24">
        <v>151</v>
      </c>
      <c r="BT36" s="24">
        <v>164</v>
      </c>
      <c r="BU36" s="24">
        <v>123</v>
      </c>
      <c r="BV36" s="24">
        <v>141</v>
      </c>
      <c r="BW36" s="24">
        <v>119</v>
      </c>
      <c r="BX36" s="24">
        <v>153</v>
      </c>
      <c r="BY36" s="24">
        <v>128</v>
      </c>
      <c r="BZ36" s="24">
        <v>159</v>
      </c>
      <c r="CA36" s="24">
        <v>111</v>
      </c>
      <c r="CB36" s="24">
        <v>99</v>
      </c>
      <c r="CC36" s="24">
        <v>124</v>
      </c>
      <c r="CD36" s="24">
        <v>99</v>
      </c>
      <c r="CE36" s="24">
        <v>100</v>
      </c>
      <c r="CF36" s="24">
        <v>72</v>
      </c>
      <c r="CG36" s="24">
        <v>95</v>
      </c>
      <c r="CH36" s="24">
        <v>80</v>
      </c>
      <c r="CI36" s="24">
        <v>72</v>
      </c>
      <c r="CJ36" s="24">
        <v>52</v>
      </c>
      <c r="CK36" s="24">
        <v>45</v>
      </c>
      <c r="CL36" s="24">
        <v>53</v>
      </c>
      <c r="CM36" s="24">
        <v>36</v>
      </c>
      <c r="CN36" s="24">
        <v>25</v>
      </c>
      <c r="CO36" s="24">
        <v>27</v>
      </c>
      <c r="CP36" s="24">
        <v>97</v>
      </c>
    </row>
    <row r="37" spans="1:94" s="6" customFormat="1" ht="12.75" x14ac:dyDescent="0.2">
      <c r="A37" s="1" t="s">
        <v>12</v>
      </c>
      <c r="B37" s="1" t="s">
        <v>57</v>
      </c>
      <c r="C37" s="24">
        <v>11838</v>
      </c>
      <c r="D37" s="24">
        <v>128</v>
      </c>
      <c r="E37" s="24">
        <v>127</v>
      </c>
      <c r="F37" s="24">
        <v>128</v>
      </c>
      <c r="G37" s="24">
        <v>129</v>
      </c>
      <c r="H37" s="24">
        <v>130</v>
      </c>
      <c r="I37" s="24">
        <v>133</v>
      </c>
      <c r="J37" s="24">
        <v>116</v>
      </c>
      <c r="K37" s="24">
        <v>121</v>
      </c>
      <c r="L37" s="24">
        <v>138</v>
      </c>
      <c r="M37" s="24">
        <v>139</v>
      </c>
      <c r="N37" s="24">
        <v>155</v>
      </c>
      <c r="O37" s="24">
        <v>155</v>
      </c>
      <c r="P37" s="24">
        <v>137</v>
      </c>
      <c r="Q37" s="24">
        <v>126</v>
      </c>
      <c r="R37" s="24">
        <v>139</v>
      </c>
      <c r="S37" s="24">
        <v>130</v>
      </c>
      <c r="T37" s="24">
        <v>147</v>
      </c>
      <c r="U37" s="24">
        <v>143</v>
      </c>
      <c r="V37" s="24">
        <v>138</v>
      </c>
      <c r="W37" s="24">
        <v>121</v>
      </c>
      <c r="X37" s="24">
        <v>107</v>
      </c>
      <c r="Y37" s="24">
        <v>137</v>
      </c>
      <c r="Z37" s="24">
        <v>114</v>
      </c>
      <c r="AA37" s="24">
        <v>135</v>
      </c>
      <c r="AB37" s="24">
        <v>124</v>
      </c>
      <c r="AC37" s="24">
        <v>131</v>
      </c>
      <c r="AD37" s="24">
        <v>143</v>
      </c>
      <c r="AE37" s="24">
        <v>160</v>
      </c>
      <c r="AF37" s="24">
        <v>143</v>
      </c>
      <c r="AG37" s="24">
        <v>165</v>
      </c>
      <c r="AH37" s="24">
        <v>121</v>
      </c>
      <c r="AI37" s="24">
        <v>145</v>
      </c>
      <c r="AJ37" s="24">
        <v>141</v>
      </c>
      <c r="AK37" s="24">
        <v>161</v>
      </c>
      <c r="AL37" s="24">
        <v>163</v>
      </c>
      <c r="AM37" s="24">
        <v>152</v>
      </c>
      <c r="AN37" s="24">
        <v>120</v>
      </c>
      <c r="AO37" s="24">
        <v>122</v>
      </c>
      <c r="AP37" s="24">
        <v>134</v>
      </c>
      <c r="AQ37" s="24">
        <v>144</v>
      </c>
      <c r="AR37" s="24">
        <v>140</v>
      </c>
      <c r="AS37" s="24">
        <v>150</v>
      </c>
      <c r="AT37" s="24">
        <v>168</v>
      </c>
      <c r="AU37" s="24">
        <v>128</v>
      </c>
      <c r="AV37" s="24">
        <v>156</v>
      </c>
      <c r="AW37" s="24">
        <v>144</v>
      </c>
      <c r="AX37" s="24">
        <v>162</v>
      </c>
      <c r="AY37" s="24">
        <v>149</v>
      </c>
      <c r="AZ37" s="24">
        <v>179</v>
      </c>
      <c r="BA37" s="24">
        <v>165</v>
      </c>
      <c r="BB37" s="24">
        <v>148</v>
      </c>
      <c r="BC37" s="24">
        <v>157</v>
      </c>
      <c r="BD37" s="24">
        <v>151</v>
      </c>
      <c r="BE37" s="24">
        <v>170</v>
      </c>
      <c r="BF37" s="24">
        <v>173</v>
      </c>
      <c r="BG37" s="24">
        <v>197</v>
      </c>
      <c r="BH37" s="24">
        <v>185</v>
      </c>
      <c r="BI37" s="24">
        <v>185</v>
      </c>
      <c r="BJ37" s="24">
        <v>191</v>
      </c>
      <c r="BK37" s="24">
        <v>160</v>
      </c>
      <c r="BL37" s="24">
        <v>182</v>
      </c>
      <c r="BM37" s="24">
        <v>158</v>
      </c>
      <c r="BN37" s="24">
        <v>170</v>
      </c>
      <c r="BO37" s="24">
        <v>153</v>
      </c>
      <c r="BP37" s="24">
        <v>137</v>
      </c>
      <c r="BQ37" s="24">
        <v>152</v>
      </c>
      <c r="BR37" s="24">
        <v>154</v>
      </c>
      <c r="BS37" s="24">
        <v>139</v>
      </c>
      <c r="BT37" s="24">
        <v>115</v>
      </c>
      <c r="BU37" s="24">
        <v>144</v>
      </c>
      <c r="BV37" s="24">
        <v>131</v>
      </c>
      <c r="BW37" s="24">
        <v>133</v>
      </c>
      <c r="BX37" s="24">
        <v>128</v>
      </c>
      <c r="BY37" s="24">
        <v>147</v>
      </c>
      <c r="BZ37" s="24">
        <v>155</v>
      </c>
      <c r="CA37" s="24">
        <v>99</v>
      </c>
      <c r="CB37" s="24">
        <v>85</v>
      </c>
      <c r="CC37" s="24">
        <v>94</v>
      </c>
      <c r="CD37" s="24">
        <v>94</v>
      </c>
      <c r="CE37" s="24">
        <v>78</v>
      </c>
      <c r="CF37" s="24">
        <v>62</v>
      </c>
      <c r="CG37" s="24">
        <v>71</v>
      </c>
      <c r="CH37" s="24">
        <v>61</v>
      </c>
      <c r="CI37" s="24">
        <v>50</v>
      </c>
      <c r="CJ37" s="24">
        <v>45</v>
      </c>
      <c r="CK37" s="24">
        <v>41</v>
      </c>
      <c r="CL37" s="24">
        <v>33</v>
      </c>
      <c r="CM37" s="24">
        <v>29</v>
      </c>
      <c r="CN37" s="24">
        <v>20</v>
      </c>
      <c r="CO37" s="24">
        <v>19</v>
      </c>
      <c r="CP37" s="24">
        <v>59</v>
      </c>
    </row>
    <row r="38" spans="1:94" s="6" customFormat="1" ht="12.75" x14ac:dyDescent="0.2">
      <c r="A38" s="1" t="s">
        <v>13</v>
      </c>
      <c r="B38" s="1" t="s">
        <v>58</v>
      </c>
      <c r="C38" s="24">
        <v>205886</v>
      </c>
      <c r="D38" s="24">
        <v>2106</v>
      </c>
      <c r="E38" s="24">
        <v>2108</v>
      </c>
      <c r="F38" s="24">
        <v>2121</v>
      </c>
      <c r="G38" s="24">
        <v>2117</v>
      </c>
      <c r="H38" s="24">
        <v>2052</v>
      </c>
      <c r="I38" s="24">
        <v>2120</v>
      </c>
      <c r="J38" s="24">
        <v>2238</v>
      </c>
      <c r="K38" s="24">
        <v>2221</v>
      </c>
      <c r="L38" s="24">
        <v>2220</v>
      </c>
      <c r="M38" s="24">
        <v>2309</v>
      </c>
      <c r="N38" s="24">
        <v>2369</v>
      </c>
      <c r="O38" s="24">
        <v>2233</v>
      </c>
      <c r="P38" s="24">
        <v>2362</v>
      </c>
      <c r="Q38" s="24">
        <v>2286</v>
      </c>
      <c r="R38" s="24">
        <v>2230</v>
      </c>
      <c r="S38" s="24">
        <v>2115</v>
      </c>
      <c r="T38" s="24">
        <v>2296</v>
      </c>
      <c r="U38" s="24">
        <v>2205</v>
      </c>
      <c r="V38" s="24">
        <v>2232</v>
      </c>
      <c r="W38" s="24">
        <v>2242</v>
      </c>
      <c r="X38" s="24">
        <v>2492</v>
      </c>
      <c r="Y38" s="24">
        <v>2658</v>
      </c>
      <c r="Z38" s="24">
        <v>2653</v>
      </c>
      <c r="AA38" s="24">
        <v>2789</v>
      </c>
      <c r="AB38" s="24">
        <v>2874</v>
      </c>
      <c r="AC38" s="24">
        <v>2756</v>
      </c>
      <c r="AD38" s="24">
        <v>2646</v>
      </c>
      <c r="AE38" s="24">
        <v>2880</v>
      </c>
      <c r="AF38" s="24">
        <v>2869</v>
      </c>
      <c r="AG38" s="24">
        <v>3036</v>
      </c>
      <c r="AH38" s="24">
        <v>3044</v>
      </c>
      <c r="AI38" s="24">
        <v>2747</v>
      </c>
      <c r="AJ38" s="24">
        <v>2709</v>
      </c>
      <c r="AK38" s="24">
        <v>2716</v>
      </c>
      <c r="AL38" s="24">
        <v>2621</v>
      </c>
      <c r="AM38" s="24">
        <v>2523</v>
      </c>
      <c r="AN38" s="24">
        <v>2579</v>
      </c>
      <c r="AO38" s="24">
        <v>2510</v>
      </c>
      <c r="AP38" s="24">
        <v>2510</v>
      </c>
      <c r="AQ38" s="24">
        <v>2493</v>
      </c>
      <c r="AR38" s="24">
        <v>2441</v>
      </c>
      <c r="AS38" s="24">
        <v>2335</v>
      </c>
      <c r="AT38" s="24">
        <v>2344</v>
      </c>
      <c r="AU38" s="24">
        <v>2149</v>
      </c>
      <c r="AV38" s="24">
        <v>2126</v>
      </c>
      <c r="AW38" s="24">
        <v>2254</v>
      </c>
      <c r="AX38" s="24">
        <v>2160</v>
      </c>
      <c r="AY38" s="24">
        <v>2192</v>
      </c>
      <c r="AZ38" s="24">
        <v>2364</v>
      </c>
      <c r="BA38" s="24">
        <v>2580</v>
      </c>
      <c r="BB38" s="24">
        <v>2680</v>
      </c>
      <c r="BC38" s="24">
        <v>2690</v>
      </c>
      <c r="BD38" s="24">
        <v>2844</v>
      </c>
      <c r="BE38" s="24">
        <v>2802</v>
      </c>
      <c r="BF38" s="24">
        <v>2871</v>
      </c>
      <c r="BG38" s="24">
        <v>2991</v>
      </c>
      <c r="BH38" s="24">
        <v>3027</v>
      </c>
      <c r="BI38" s="24">
        <v>3067</v>
      </c>
      <c r="BJ38" s="24">
        <v>3048</v>
      </c>
      <c r="BK38" s="24">
        <v>2966</v>
      </c>
      <c r="BL38" s="24">
        <v>2799</v>
      </c>
      <c r="BM38" s="24">
        <v>2772</v>
      </c>
      <c r="BN38" s="24">
        <v>2749</v>
      </c>
      <c r="BO38" s="24">
        <v>2742</v>
      </c>
      <c r="BP38" s="24">
        <v>2638</v>
      </c>
      <c r="BQ38" s="24">
        <v>2458</v>
      </c>
      <c r="BR38" s="24">
        <v>2421</v>
      </c>
      <c r="BS38" s="24">
        <v>2372</v>
      </c>
      <c r="BT38" s="24">
        <v>2458</v>
      </c>
      <c r="BU38" s="24">
        <v>2238</v>
      </c>
      <c r="BV38" s="24">
        <v>2266</v>
      </c>
      <c r="BW38" s="24">
        <v>2292</v>
      </c>
      <c r="BX38" s="24">
        <v>2264</v>
      </c>
      <c r="BY38" s="24">
        <v>2378</v>
      </c>
      <c r="BZ38" s="24">
        <v>2543</v>
      </c>
      <c r="CA38" s="24">
        <v>1882</v>
      </c>
      <c r="CB38" s="24">
        <v>1663</v>
      </c>
      <c r="CC38" s="24">
        <v>1678</v>
      </c>
      <c r="CD38" s="24">
        <v>1487</v>
      </c>
      <c r="CE38" s="24">
        <v>1342</v>
      </c>
      <c r="CF38" s="24">
        <v>1209</v>
      </c>
      <c r="CG38" s="24">
        <v>1274</v>
      </c>
      <c r="CH38" s="24">
        <v>1134</v>
      </c>
      <c r="CI38" s="24">
        <v>1014</v>
      </c>
      <c r="CJ38" s="24">
        <v>913</v>
      </c>
      <c r="CK38" s="24">
        <v>817</v>
      </c>
      <c r="CL38" s="24">
        <v>724</v>
      </c>
      <c r="CM38" s="24">
        <v>637</v>
      </c>
      <c r="CN38" s="24">
        <v>524</v>
      </c>
      <c r="CO38" s="24">
        <v>473</v>
      </c>
      <c r="CP38" s="24">
        <v>1507</v>
      </c>
    </row>
    <row r="39" spans="1:94" s="6" customFormat="1" ht="12.75" x14ac:dyDescent="0.2">
      <c r="A39" s="26" t="s">
        <v>14</v>
      </c>
      <c r="B39" s="26" t="s">
        <v>59</v>
      </c>
      <c r="C39" s="27">
        <v>12971</v>
      </c>
      <c r="D39" s="27">
        <v>115</v>
      </c>
      <c r="E39" s="27">
        <v>120</v>
      </c>
      <c r="F39" s="27">
        <v>124</v>
      </c>
      <c r="G39" s="27">
        <v>129</v>
      </c>
      <c r="H39" s="27">
        <v>127</v>
      </c>
      <c r="I39" s="27">
        <v>141</v>
      </c>
      <c r="J39" s="27">
        <v>120</v>
      </c>
      <c r="K39" s="27">
        <v>147</v>
      </c>
      <c r="L39" s="27">
        <v>128</v>
      </c>
      <c r="M39" s="27">
        <v>154</v>
      </c>
      <c r="N39" s="27">
        <v>141</v>
      </c>
      <c r="O39" s="27">
        <v>152</v>
      </c>
      <c r="P39" s="27">
        <v>148</v>
      </c>
      <c r="Q39" s="27">
        <v>162</v>
      </c>
      <c r="R39" s="27">
        <v>150</v>
      </c>
      <c r="S39" s="27">
        <v>145</v>
      </c>
      <c r="T39" s="27">
        <v>136</v>
      </c>
      <c r="U39" s="27">
        <v>140</v>
      </c>
      <c r="V39" s="27">
        <v>131</v>
      </c>
      <c r="W39" s="27">
        <v>96</v>
      </c>
      <c r="X39" s="27">
        <v>93</v>
      </c>
      <c r="Y39" s="27">
        <v>105</v>
      </c>
      <c r="Z39" s="27">
        <v>125</v>
      </c>
      <c r="AA39" s="27">
        <v>99</v>
      </c>
      <c r="AB39" s="27">
        <v>128</v>
      </c>
      <c r="AC39" s="27">
        <v>119</v>
      </c>
      <c r="AD39" s="27">
        <v>105</v>
      </c>
      <c r="AE39" s="27">
        <v>127</v>
      </c>
      <c r="AF39" s="27">
        <v>97</v>
      </c>
      <c r="AG39" s="27">
        <v>131</v>
      </c>
      <c r="AH39" s="27">
        <v>93</v>
      </c>
      <c r="AI39" s="27">
        <v>123</v>
      </c>
      <c r="AJ39" s="27">
        <v>138</v>
      </c>
      <c r="AK39" s="27">
        <v>130</v>
      </c>
      <c r="AL39" s="27">
        <v>152</v>
      </c>
      <c r="AM39" s="27">
        <v>136</v>
      </c>
      <c r="AN39" s="27">
        <v>131</v>
      </c>
      <c r="AO39" s="27">
        <v>136</v>
      </c>
      <c r="AP39" s="27">
        <v>135</v>
      </c>
      <c r="AQ39" s="27">
        <v>143</v>
      </c>
      <c r="AR39" s="27">
        <v>141</v>
      </c>
      <c r="AS39" s="27">
        <v>142</v>
      </c>
      <c r="AT39" s="27">
        <v>150</v>
      </c>
      <c r="AU39" s="27">
        <v>141</v>
      </c>
      <c r="AV39" s="27">
        <v>151</v>
      </c>
      <c r="AW39" s="27">
        <v>150</v>
      </c>
      <c r="AX39" s="27">
        <v>164</v>
      </c>
      <c r="AY39" s="27">
        <v>160</v>
      </c>
      <c r="AZ39" s="27">
        <v>170</v>
      </c>
      <c r="BA39" s="27">
        <v>184</v>
      </c>
      <c r="BB39" s="27">
        <v>208</v>
      </c>
      <c r="BC39" s="27">
        <v>194</v>
      </c>
      <c r="BD39" s="27">
        <v>207</v>
      </c>
      <c r="BE39" s="27">
        <v>207</v>
      </c>
      <c r="BF39" s="27">
        <v>225</v>
      </c>
      <c r="BG39" s="27">
        <v>179</v>
      </c>
      <c r="BH39" s="27">
        <v>199</v>
      </c>
      <c r="BI39" s="27">
        <v>215</v>
      </c>
      <c r="BJ39" s="27">
        <v>201</v>
      </c>
      <c r="BK39" s="27">
        <v>234</v>
      </c>
      <c r="BL39" s="27">
        <v>202</v>
      </c>
      <c r="BM39" s="27">
        <v>203</v>
      </c>
      <c r="BN39" s="27">
        <v>217</v>
      </c>
      <c r="BO39" s="27">
        <v>192</v>
      </c>
      <c r="BP39" s="27">
        <v>188</v>
      </c>
      <c r="BQ39" s="27">
        <v>180</v>
      </c>
      <c r="BR39" s="27">
        <v>198</v>
      </c>
      <c r="BS39" s="27">
        <v>180</v>
      </c>
      <c r="BT39" s="27">
        <v>199</v>
      </c>
      <c r="BU39" s="27">
        <v>173</v>
      </c>
      <c r="BV39" s="27">
        <v>151</v>
      </c>
      <c r="BW39" s="27">
        <v>205</v>
      </c>
      <c r="BX39" s="27">
        <v>185</v>
      </c>
      <c r="BY39" s="27">
        <v>193</v>
      </c>
      <c r="BZ39" s="27">
        <v>192</v>
      </c>
      <c r="CA39" s="27">
        <v>149</v>
      </c>
      <c r="CB39" s="27">
        <v>117</v>
      </c>
      <c r="CC39" s="27">
        <v>129</v>
      </c>
      <c r="CD39" s="27">
        <v>110</v>
      </c>
      <c r="CE39" s="27">
        <v>110</v>
      </c>
      <c r="CF39" s="27">
        <v>94</v>
      </c>
      <c r="CG39" s="27">
        <v>87</v>
      </c>
      <c r="CH39" s="27">
        <v>101</v>
      </c>
      <c r="CI39" s="27">
        <v>80</v>
      </c>
      <c r="CJ39" s="27">
        <v>61</v>
      </c>
      <c r="CK39" s="27">
        <v>58</v>
      </c>
      <c r="CL39" s="27">
        <v>51</v>
      </c>
      <c r="CM39" s="27">
        <v>45</v>
      </c>
      <c r="CN39" s="27">
        <v>32</v>
      </c>
      <c r="CO39" s="27">
        <v>27</v>
      </c>
      <c r="CP39" s="27">
        <v>88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2021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2824041</v>
      </c>
      <c r="D45" s="23">
        <v>27579</v>
      </c>
      <c r="E45" s="23">
        <v>27610</v>
      </c>
      <c r="F45" s="23">
        <v>27624</v>
      </c>
      <c r="G45" s="23">
        <v>27574</v>
      </c>
      <c r="H45" s="23">
        <v>26745</v>
      </c>
      <c r="I45" s="23">
        <v>27632</v>
      </c>
      <c r="J45" s="23">
        <v>28324</v>
      </c>
      <c r="K45" s="23">
        <v>28466</v>
      </c>
      <c r="L45" s="23">
        <v>29133</v>
      </c>
      <c r="M45" s="23">
        <v>29614</v>
      </c>
      <c r="N45" s="23">
        <v>30696</v>
      </c>
      <c r="O45" s="23">
        <v>29352</v>
      </c>
      <c r="P45" s="23">
        <v>30134</v>
      </c>
      <c r="Q45" s="23">
        <v>29999</v>
      </c>
      <c r="R45" s="23">
        <v>28636</v>
      </c>
      <c r="S45" s="23">
        <v>28142</v>
      </c>
      <c r="T45" s="23">
        <v>27588</v>
      </c>
      <c r="U45" s="23">
        <v>27072</v>
      </c>
      <c r="V45" s="23">
        <v>26658</v>
      </c>
      <c r="W45" s="23">
        <v>27498</v>
      </c>
      <c r="X45" s="23">
        <v>30093</v>
      </c>
      <c r="Y45" s="23">
        <v>31342</v>
      </c>
      <c r="Z45" s="23">
        <v>33093</v>
      </c>
      <c r="AA45" s="23">
        <v>34463</v>
      </c>
      <c r="AB45" s="23">
        <v>36572</v>
      </c>
      <c r="AC45" s="23">
        <v>36264</v>
      </c>
      <c r="AD45" s="23">
        <v>36494</v>
      </c>
      <c r="AE45" s="23">
        <v>37447</v>
      </c>
      <c r="AF45" s="23">
        <v>38526</v>
      </c>
      <c r="AG45" s="23">
        <v>40427</v>
      </c>
      <c r="AH45" s="23">
        <v>39969</v>
      </c>
      <c r="AI45" s="23">
        <v>38517</v>
      </c>
      <c r="AJ45" s="23">
        <v>38334</v>
      </c>
      <c r="AK45" s="23">
        <v>38533</v>
      </c>
      <c r="AL45" s="23">
        <v>37519</v>
      </c>
      <c r="AM45" s="23">
        <v>36930</v>
      </c>
      <c r="AN45" s="23">
        <v>37075</v>
      </c>
      <c r="AO45" s="23">
        <v>35767</v>
      </c>
      <c r="AP45" s="23">
        <v>36319</v>
      </c>
      <c r="AQ45" s="23">
        <v>36910</v>
      </c>
      <c r="AR45" s="23">
        <v>36203</v>
      </c>
      <c r="AS45" s="23">
        <v>35366</v>
      </c>
      <c r="AT45" s="23">
        <v>33769</v>
      </c>
      <c r="AU45" s="23">
        <v>31916</v>
      </c>
      <c r="AV45" s="23">
        <v>30819</v>
      </c>
      <c r="AW45" s="23">
        <v>32787</v>
      </c>
      <c r="AX45" s="23">
        <v>33284</v>
      </c>
      <c r="AY45" s="23">
        <v>33367</v>
      </c>
      <c r="AZ45" s="23">
        <v>35586</v>
      </c>
      <c r="BA45" s="23">
        <v>38132</v>
      </c>
      <c r="BB45" s="23">
        <v>39848</v>
      </c>
      <c r="BC45" s="23">
        <v>39116</v>
      </c>
      <c r="BD45" s="23">
        <v>40632</v>
      </c>
      <c r="BE45" s="23">
        <v>41310</v>
      </c>
      <c r="BF45" s="23">
        <v>41077</v>
      </c>
      <c r="BG45" s="23">
        <v>41075</v>
      </c>
      <c r="BH45" s="23">
        <v>42277</v>
      </c>
      <c r="BI45" s="23">
        <v>42013</v>
      </c>
      <c r="BJ45" s="23">
        <v>41556</v>
      </c>
      <c r="BK45" s="23">
        <v>40150</v>
      </c>
      <c r="BL45" s="23">
        <v>39279</v>
      </c>
      <c r="BM45" s="23">
        <v>37707</v>
      </c>
      <c r="BN45" s="23">
        <v>37589</v>
      </c>
      <c r="BO45" s="23">
        <v>36388</v>
      </c>
      <c r="BP45" s="23">
        <v>35106</v>
      </c>
      <c r="BQ45" s="23">
        <v>33889</v>
      </c>
      <c r="BR45" s="23">
        <v>32453</v>
      </c>
      <c r="BS45" s="23">
        <v>31712</v>
      </c>
      <c r="BT45" s="23">
        <v>30957</v>
      </c>
      <c r="BU45" s="23">
        <v>29637</v>
      </c>
      <c r="BV45" s="23">
        <v>29725</v>
      </c>
      <c r="BW45" s="23">
        <v>29412</v>
      </c>
      <c r="BX45" s="23">
        <v>29840</v>
      </c>
      <c r="BY45" s="23">
        <v>30489</v>
      </c>
      <c r="BZ45" s="23">
        <v>32770</v>
      </c>
      <c r="CA45" s="23">
        <v>24364</v>
      </c>
      <c r="CB45" s="23">
        <v>22948</v>
      </c>
      <c r="CC45" s="23">
        <v>22915</v>
      </c>
      <c r="CD45" s="23">
        <v>21970</v>
      </c>
      <c r="CE45" s="23">
        <v>19895</v>
      </c>
      <c r="CF45" s="23">
        <v>18178</v>
      </c>
      <c r="CG45" s="23">
        <v>17962</v>
      </c>
      <c r="CH45" s="23">
        <v>16966</v>
      </c>
      <c r="CI45" s="23">
        <v>15908</v>
      </c>
      <c r="CJ45" s="23">
        <v>14684</v>
      </c>
      <c r="CK45" s="23">
        <v>13458</v>
      </c>
      <c r="CL45" s="23">
        <v>12032</v>
      </c>
      <c r="CM45" s="23">
        <v>10612</v>
      </c>
      <c r="CN45" s="23">
        <v>9131</v>
      </c>
      <c r="CO45" s="23">
        <v>8274</v>
      </c>
      <c r="CP45" s="23">
        <v>30838</v>
      </c>
    </row>
    <row r="46" spans="1:94" s="6" customFormat="1" ht="12.75" x14ac:dyDescent="0.2">
      <c r="A46" s="1" t="s">
        <v>2</v>
      </c>
      <c r="B46" s="1" t="s">
        <v>46</v>
      </c>
      <c r="C46" s="24">
        <v>192010</v>
      </c>
      <c r="D46" s="24">
        <v>1743</v>
      </c>
      <c r="E46" s="24">
        <v>1758</v>
      </c>
      <c r="F46" s="24">
        <v>1767</v>
      </c>
      <c r="G46" s="24">
        <v>1788</v>
      </c>
      <c r="H46" s="24">
        <v>1760</v>
      </c>
      <c r="I46" s="24">
        <v>1806</v>
      </c>
      <c r="J46" s="24">
        <v>1843</v>
      </c>
      <c r="K46" s="24">
        <v>1818</v>
      </c>
      <c r="L46" s="24">
        <v>1831</v>
      </c>
      <c r="M46" s="24">
        <v>2024</v>
      </c>
      <c r="N46" s="24">
        <v>2096</v>
      </c>
      <c r="O46" s="24">
        <v>1940</v>
      </c>
      <c r="P46" s="24">
        <v>2074</v>
      </c>
      <c r="Q46" s="24">
        <v>2013</v>
      </c>
      <c r="R46" s="24">
        <v>1994</v>
      </c>
      <c r="S46" s="24">
        <v>1941</v>
      </c>
      <c r="T46" s="24">
        <v>1959</v>
      </c>
      <c r="U46" s="24">
        <v>1939</v>
      </c>
      <c r="V46" s="24">
        <v>1784</v>
      </c>
      <c r="W46" s="24">
        <v>1674</v>
      </c>
      <c r="X46" s="24">
        <v>1734</v>
      </c>
      <c r="Y46" s="24">
        <v>1779</v>
      </c>
      <c r="Z46" s="24">
        <v>1866</v>
      </c>
      <c r="AA46" s="24">
        <v>1948</v>
      </c>
      <c r="AB46" s="24">
        <v>1994</v>
      </c>
      <c r="AC46" s="24">
        <v>1986</v>
      </c>
      <c r="AD46" s="24">
        <v>2012</v>
      </c>
      <c r="AE46" s="24">
        <v>2098</v>
      </c>
      <c r="AF46" s="24">
        <v>2019</v>
      </c>
      <c r="AG46" s="24">
        <v>2073</v>
      </c>
      <c r="AH46" s="24">
        <v>2111</v>
      </c>
      <c r="AI46" s="24">
        <v>2030</v>
      </c>
      <c r="AJ46" s="24">
        <v>2066</v>
      </c>
      <c r="AK46" s="24">
        <v>2176</v>
      </c>
      <c r="AL46" s="24">
        <v>2191</v>
      </c>
      <c r="AM46" s="24">
        <v>2165</v>
      </c>
      <c r="AN46" s="24">
        <v>2100</v>
      </c>
      <c r="AO46" s="24">
        <v>2037</v>
      </c>
      <c r="AP46" s="24">
        <v>2017</v>
      </c>
      <c r="AQ46" s="24">
        <v>2163</v>
      </c>
      <c r="AR46" s="24">
        <v>2246</v>
      </c>
      <c r="AS46" s="24">
        <v>2198</v>
      </c>
      <c r="AT46" s="24">
        <v>2054</v>
      </c>
      <c r="AU46" s="24">
        <v>1998</v>
      </c>
      <c r="AV46" s="24">
        <v>1929</v>
      </c>
      <c r="AW46" s="24">
        <v>2194</v>
      </c>
      <c r="AX46" s="24">
        <v>2319</v>
      </c>
      <c r="AY46" s="24">
        <v>2259</v>
      </c>
      <c r="AZ46" s="24">
        <v>2440</v>
      </c>
      <c r="BA46" s="24">
        <v>2698</v>
      </c>
      <c r="BB46" s="24">
        <v>2856</v>
      </c>
      <c r="BC46" s="24">
        <v>2840</v>
      </c>
      <c r="BD46" s="24">
        <v>2881</v>
      </c>
      <c r="BE46" s="24">
        <v>3004</v>
      </c>
      <c r="BF46" s="24">
        <v>3074</v>
      </c>
      <c r="BG46" s="24">
        <v>3035</v>
      </c>
      <c r="BH46" s="24">
        <v>3171</v>
      </c>
      <c r="BI46" s="24">
        <v>3088</v>
      </c>
      <c r="BJ46" s="24">
        <v>3170</v>
      </c>
      <c r="BK46" s="24">
        <v>2917</v>
      </c>
      <c r="BL46" s="24">
        <v>2927</v>
      </c>
      <c r="BM46" s="24">
        <v>2818</v>
      </c>
      <c r="BN46" s="24">
        <v>2854</v>
      </c>
      <c r="BO46" s="24">
        <v>2855</v>
      </c>
      <c r="BP46" s="24">
        <v>2728</v>
      </c>
      <c r="BQ46" s="24">
        <v>2582</v>
      </c>
      <c r="BR46" s="24">
        <v>2553</v>
      </c>
      <c r="BS46" s="24">
        <v>2559</v>
      </c>
      <c r="BT46" s="24">
        <v>2562</v>
      </c>
      <c r="BU46" s="24">
        <v>2426</v>
      </c>
      <c r="BV46" s="24">
        <v>2365</v>
      </c>
      <c r="BW46" s="24">
        <v>2333</v>
      </c>
      <c r="BX46" s="24">
        <v>2433</v>
      </c>
      <c r="BY46" s="24">
        <v>2500</v>
      </c>
      <c r="BZ46" s="24">
        <v>2766</v>
      </c>
      <c r="CA46" s="24">
        <v>2014</v>
      </c>
      <c r="CB46" s="24">
        <v>1937</v>
      </c>
      <c r="CC46" s="24">
        <v>1893</v>
      </c>
      <c r="CD46" s="24">
        <v>1776</v>
      </c>
      <c r="CE46" s="24">
        <v>1672</v>
      </c>
      <c r="CF46" s="24">
        <v>1467</v>
      </c>
      <c r="CG46" s="24">
        <v>1486</v>
      </c>
      <c r="CH46" s="24">
        <v>1241</v>
      </c>
      <c r="CI46" s="24">
        <v>1267</v>
      </c>
      <c r="CJ46" s="24">
        <v>1146</v>
      </c>
      <c r="CK46" s="24">
        <v>1032</v>
      </c>
      <c r="CL46" s="24">
        <v>897</v>
      </c>
      <c r="CM46" s="24">
        <v>824</v>
      </c>
      <c r="CN46" s="24">
        <v>723</v>
      </c>
      <c r="CO46" s="24">
        <v>624</v>
      </c>
      <c r="CP46" s="24">
        <v>2262</v>
      </c>
    </row>
    <row r="47" spans="1:94" s="6" customFormat="1" ht="12.75" x14ac:dyDescent="0.2">
      <c r="A47" s="1" t="s">
        <v>3</v>
      </c>
      <c r="B47" s="1" t="s">
        <v>47</v>
      </c>
      <c r="C47" s="24">
        <v>59555</v>
      </c>
      <c r="D47" s="24">
        <v>531</v>
      </c>
      <c r="E47" s="24">
        <v>541</v>
      </c>
      <c r="F47" s="24">
        <v>554</v>
      </c>
      <c r="G47" s="24">
        <v>557</v>
      </c>
      <c r="H47" s="24">
        <v>546</v>
      </c>
      <c r="I47" s="24">
        <v>581</v>
      </c>
      <c r="J47" s="24">
        <v>589</v>
      </c>
      <c r="K47" s="24">
        <v>613</v>
      </c>
      <c r="L47" s="24">
        <v>635</v>
      </c>
      <c r="M47" s="24">
        <v>630</v>
      </c>
      <c r="N47" s="24">
        <v>582</v>
      </c>
      <c r="O47" s="24">
        <v>592</v>
      </c>
      <c r="P47" s="24">
        <v>614</v>
      </c>
      <c r="Q47" s="24">
        <v>664</v>
      </c>
      <c r="R47" s="24">
        <v>616</v>
      </c>
      <c r="S47" s="24">
        <v>577</v>
      </c>
      <c r="T47" s="24">
        <v>598</v>
      </c>
      <c r="U47" s="24">
        <v>597</v>
      </c>
      <c r="V47" s="24">
        <v>491</v>
      </c>
      <c r="W47" s="24">
        <v>502</v>
      </c>
      <c r="X47" s="24">
        <v>491</v>
      </c>
      <c r="Y47" s="24">
        <v>532</v>
      </c>
      <c r="Z47" s="24">
        <v>505</v>
      </c>
      <c r="AA47" s="24">
        <v>529</v>
      </c>
      <c r="AB47" s="24">
        <v>555</v>
      </c>
      <c r="AC47" s="24">
        <v>509</v>
      </c>
      <c r="AD47" s="24">
        <v>522</v>
      </c>
      <c r="AE47" s="24">
        <v>510</v>
      </c>
      <c r="AF47" s="24">
        <v>550</v>
      </c>
      <c r="AG47" s="24">
        <v>537</v>
      </c>
      <c r="AH47" s="24">
        <v>528</v>
      </c>
      <c r="AI47" s="24">
        <v>572</v>
      </c>
      <c r="AJ47" s="24">
        <v>539</v>
      </c>
      <c r="AK47" s="24">
        <v>550</v>
      </c>
      <c r="AL47" s="24">
        <v>578</v>
      </c>
      <c r="AM47" s="24">
        <v>598</v>
      </c>
      <c r="AN47" s="24">
        <v>616</v>
      </c>
      <c r="AO47" s="24">
        <v>618</v>
      </c>
      <c r="AP47" s="24">
        <v>654</v>
      </c>
      <c r="AQ47" s="24">
        <v>658</v>
      </c>
      <c r="AR47" s="24">
        <v>625</v>
      </c>
      <c r="AS47" s="24">
        <v>652</v>
      </c>
      <c r="AT47" s="24">
        <v>610</v>
      </c>
      <c r="AU47" s="24">
        <v>577</v>
      </c>
      <c r="AV47" s="24">
        <v>592</v>
      </c>
      <c r="AW47" s="24">
        <v>650</v>
      </c>
      <c r="AX47" s="24">
        <v>720</v>
      </c>
      <c r="AY47" s="24">
        <v>759</v>
      </c>
      <c r="AZ47" s="24">
        <v>805</v>
      </c>
      <c r="BA47" s="24">
        <v>893</v>
      </c>
      <c r="BB47" s="24">
        <v>918</v>
      </c>
      <c r="BC47" s="24">
        <v>870</v>
      </c>
      <c r="BD47" s="24">
        <v>947</v>
      </c>
      <c r="BE47" s="24">
        <v>936</v>
      </c>
      <c r="BF47" s="24">
        <v>1009</v>
      </c>
      <c r="BG47" s="24">
        <v>987</v>
      </c>
      <c r="BH47" s="24">
        <v>983</v>
      </c>
      <c r="BI47" s="24">
        <v>985</v>
      </c>
      <c r="BJ47" s="24">
        <v>1014</v>
      </c>
      <c r="BK47" s="24">
        <v>926</v>
      </c>
      <c r="BL47" s="24">
        <v>926</v>
      </c>
      <c r="BM47" s="24">
        <v>937</v>
      </c>
      <c r="BN47" s="24">
        <v>955</v>
      </c>
      <c r="BO47" s="24">
        <v>915</v>
      </c>
      <c r="BP47" s="24">
        <v>893</v>
      </c>
      <c r="BQ47" s="24">
        <v>849</v>
      </c>
      <c r="BR47" s="24">
        <v>844</v>
      </c>
      <c r="BS47" s="24">
        <v>820</v>
      </c>
      <c r="BT47" s="24">
        <v>817</v>
      </c>
      <c r="BU47" s="24">
        <v>766</v>
      </c>
      <c r="BV47" s="24">
        <v>791</v>
      </c>
      <c r="BW47" s="24">
        <v>806</v>
      </c>
      <c r="BX47" s="24">
        <v>813</v>
      </c>
      <c r="BY47" s="24">
        <v>840</v>
      </c>
      <c r="BZ47" s="24">
        <v>948</v>
      </c>
      <c r="CA47" s="24">
        <v>671</v>
      </c>
      <c r="CB47" s="24">
        <v>636</v>
      </c>
      <c r="CC47" s="24">
        <v>650</v>
      </c>
      <c r="CD47" s="24">
        <v>617</v>
      </c>
      <c r="CE47" s="24">
        <v>528</v>
      </c>
      <c r="CF47" s="24">
        <v>484</v>
      </c>
      <c r="CG47" s="24">
        <v>481</v>
      </c>
      <c r="CH47" s="24">
        <v>482</v>
      </c>
      <c r="CI47" s="24">
        <v>395</v>
      </c>
      <c r="CJ47" s="24">
        <v>401</v>
      </c>
      <c r="CK47" s="24">
        <v>306</v>
      </c>
      <c r="CL47" s="24">
        <v>299</v>
      </c>
      <c r="CM47" s="24">
        <v>267</v>
      </c>
      <c r="CN47" s="24">
        <v>224</v>
      </c>
      <c r="CO47" s="24">
        <v>193</v>
      </c>
      <c r="CP47" s="24">
        <v>782</v>
      </c>
    </row>
    <row r="48" spans="1:94" s="6" customFormat="1" ht="12.75" x14ac:dyDescent="0.2">
      <c r="A48" s="1" t="s">
        <v>4</v>
      </c>
      <c r="B48" s="1" t="s">
        <v>48</v>
      </c>
      <c r="C48" s="24">
        <v>76355</v>
      </c>
      <c r="D48" s="24">
        <v>631</v>
      </c>
      <c r="E48" s="24">
        <v>639</v>
      </c>
      <c r="F48" s="24">
        <v>638</v>
      </c>
      <c r="G48" s="24">
        <v>642</v>
      </c>
      <c r="H48" s="24">
        <v>622</v>
      </c>
      <c r="I48" s="24">
        <v>664</v>
      </c>
      <c r="J48" s="24">
        <v>672</v>
      </c>
      <c r="K48" s="24">
        <v>663</v>
      </c>
      <c r="L48" s="24">
        <v>719</v>
      </c>
      <c r="M48" s="24">
        <v>737</v>
      </c>
      <c r="N48" s="24">
        <v>806</v>
      </c>
      <c r="O48" s="24">
        <v>781</v>
      </c>
      <c r="P48" s="24">
        <v>791</v>
      </c>
      <c r="Q48" s="24">
        <v>815</v>
      </c>
      <c r="R48" s="24">
        <v>782</v>
      </c>
      <c r="S48" s="24">
        <v>768</v>
      </c>
      <c r="T48" s="24">
        <v>777</v>
      </c>
      <c r="U48" s="24">
        <v>730</v>
      </c>
      <c r="V48" s="24">
        <v>662</v>
      </c>
      <c r="W48" s="24">
        <v>564</v>
      </c>
      <c r="X48" s="24">
        <v>597</v>
      </c>
      <c r="Y48" s="24">
        <v>610</v>
      </c>
      <c r="Z48" s="24">
        <v>652</v>
      </c>
      <c r="AA48" s="24">
        <v>747</v>
      </c>
      <c r="AB48" s="24">
        <v>763</v>
      </c>
      <c r="AC48" s="24">
        <v>723</v>
      </c>
      <c r="AD48" s="24">
        <v>779</v>
      </c>
      <c r="AE48" s="24">
        <v>796</v>
      </c>
      <c r="AF48" s="24">
        <v>796</v>
      </c>
      <c r="AG48" s="24">
        <v>757</v>
      </c>
      <c r="AH48" s="24">
        <v>800</v>
      </c>
      <c r="AI48" s="24">
        <v>773</v>
      </c>
      <c r="AJ48" s="24">
        <v>740</v>
      </c>
      <c r="AK48" s="24">
        <v>851</v>
      </c>
      <c r="AL48" s="24">
        <v>806</v>
      </c>
      <c r="AM48" s="24">
        <v>715</v>
      </c>
      <c r="AN48" s="24">
        <v>753</v>
      </c>
      <c r="AO48" s="24">
        <v>792</v>
      </c>
      <c r="AP48" s="24">
        <v>762</v>
      </c>
      <c r="AQ48" s="24">
        <v>827</v>
      </c>
      <c r="AR48" s="24">
        <v>768</v>
      </c>
      <c r="AS48" s="24">
        <v>779</v>
      </c>
      <c r="AT48" s="24">
        <v>760</v>
      </c>
      <c r="AU48" s="24">
        <v>712</v>
      </c>
      <c r="AV48" s="24">
        <v>680</v>
      </c>
      <c r="AW48" s="24">
        <v>785</v>
      </c>
      <c r="AX48" s="24">
        <v>847</v>
      </c>
      <c r="AY48" s="24">
        <v>859</v>
      </c>
      <c r="AZ48" s="24">
        <v>931</v>
      </c>
      <c r="BA48" s="24">
        <v>994</v>
      </c>
      <c r="BB48" s="24">
        <v>1085</v>
      </c>
      <c r="BC48" s="24">
        <v>1067</v>
      </c>
      <c r="BD48" s="24">
        <v>1214</v>
      </c>
      <c r="BE48" s="24">
        <v>1203</v>
      </c>
      <c r="BF48" s="24">
        <v>1264</v>
      </c>
      <c r="BG48" s="24">
        <v>1179</v>
      </c>
      <c r="BH48" s="24">
        <v>1306</v>
      </c>
      <c r="BI48" s="24">
        <v>1291</v>
      </c>
      <c r="BJ48" s="24">
        <v>1301</v>
      </c>
      <c r="BK48" s="24">
        <v>1269</v>
      </c>
      <c r="BL48" s="24">
        <v>1243</v>
      </c>
      <c r="BM48" s="24">
        <v>1191</v>
      </c>
      <c r="BN48" s="24">
        <v>1213</v>
      </c>
      <c r="BO48" s="24">
        <v>1185</v>
      </c>
      <c r="BP48" s="24">
        <v>1121</v>
      </c>
      <c r="BQ48" s="24">
        <v>1190</v>
      </c>
      <c r="BR48" s="24">
        <v>1130</v>
      </c>
      <c r="BS48" s="24">
        <v>1075</v>
      </c>
      <c r="BT48" s="24">
        <v>1078</v>
      </c>
      <c r="BU48" s="24">
        <v>1046</v>
      </c>
      <c r="BV48" s="24">
        <v>1007</v>
      </c>
      <c r="BW48" s="24">
        <v>1043</v>
      </c>
      <c r="BX48" s="24">
        <v>1014</v>
      </c>
      <c r="BY48" s="24">
        <v>1057</v>
      </c>
      <c r="BZ48" s="24">
        <v>1164</v>
      </c>
      <c r="CA48" s="24">
        <v>895</v>
      </c>
      <c r="CB48" s="24">
        <v>894</v>
      </c>
      <c r="CC48" s="24">
        <v>856</v>
      </c>
      <c r="CD48" s="24">
        <v>849</v>
      </c>
      <c r="CE48" s="24">
        <v>761</v>
      </c>
      <c r="CF48" s="24">
        <v>681</v>
      </c>
      <c r="CG48" s="24">
        <v>647</v>
      </c>
      <c r="CH48" s="24">
        <v>595</v>
      </c>
      <c r="CI48" s="24">
        <v>502</v>
      </c>
      <c r="CJ48" s="24">
        <v>513</v>
      </c>
      <c r="CK48" s="24">
        <v>482</v>
      </c>
      <c r="CL48" s="24">
        <v>418</v>
      </c>
      <c r="CM48" s="24">
        <v>396</v>
      </c>
      <c r="CN48" s="24">
        <v>331</v>
      </c>
      <c r="CO48" s="24">
        <v>286</v>
      </c>
      <c r="CP48" s="24">
        <v>1056</v>
      </c>
    </row>
    <row r="49" spans="1:94" s="6" customFormat="1" ht="12.75" x14ac:dyDescent="0.2">
      <c r="A49" s="1" t="s">
        <v>5</v>
      </c>
      <c r="B49" s="1" t="s">
        <v>49</v>
      </c>
      <c r="C49" s="24">
        <v>192789</v>
      </c>
      <c r="D49" s="24">
        <v>1862</v>
      </c>
      <c r="E49" s="24">
        <v>1881</v>
      </c>
      <c r="F49" s="24">
        <v>1890</v>
      </c>
      <c r="G49" s="24">
        <v>1893</v>
      </c>
      <c r="H49" s="24">
        <v>1853</v>
      </c>
      <c r="I49" s="24">
        <v>1920</v>
      </c>
      <c r="J49" s="24">
        <v>2037</v>
      </c>
      <c r="K49" s="24">
        <v>1942</v>
      </c>
      <c r="L49" s="24">
        <v>2000</v>
      </c>
      <c r="M49" s="24">
        <v>2018</v>
      </c>
      <c r="N49" s="24">
        <v>2167</v>
      </c>
      <c r="O49" s="24">
        <v>2022</v>
      </c>
      <c r="P49" s="24">
        <v>2176</v>
      </c>
      <c r="Q49" s="24">
        <v>2107</v>
      </c>
      <c r="R49" s="24">
        <v>1994</v>
      </c>
      <c r="S49" s="24">
        <v>2026</v>
      </c>
      <c r="T49" s="24">
        <v>1909</v>
      </c>
      <c r="U49" s="24">
        <v>1895</v>
      </c>
      <c r="V49" s="24">
        <v>1918</v>
      </c>
      <c r="W49" s="24">
        <v>2059</v>
      </c>
      <c r="X49" s="24">
        <v>2249</v>
      </c>
      <c r="Y49" s="24">
        <v>2198</v>
      </c>
      <c r="Z49" s="24">
        <v>2287</v>
      </c>
      <c r="AA49" s="24">
        <v>2272</v>
      </c>
      <c r="AB49" s="24">
        <v>2301</v>
      </c>
      <c r="AC49" s="24">
        <v>2206</v>
      </c>
      <c r="AD49" s="24">
        <v>2147</v>
      </c>
      <c r="AE49" s="24">
        <v>2137</v>
      </c>
      <c r="AF49" s="24">
        <v>2156</v>
      </c>
      <c r="AG49" s="24">
        <v>2256</v>
      </c>
      <c r="AH49" s="24">
        <v>2348</v>
      </c>
      <c r="AI49" s="24">
        <v>2356</v>
      </c>
      <c r="AJ49" s="24">
        <v>2338</v>
      </c>
      <c r="AK49" s="24">
        <v>2323</v>
      </c>
      <c r="AL49" s="24">
        <v>2312</v>
      </c>
      <c r="AM49" s="24">
        <v>2282</v>
      </c>
      <c r="AN49" s="24">
        <v>2269</v>
      </c>
      <c r="AO49" s="24">
        <v>2183</v>
      </c>
      <c r="AP49" s="24">
        <v>2287</v>
      </c>
      <c r="AQ49" s="24">
        <v>2309</v>
      </c>
      <c r="AR49" s="24">
        <v>2376</v>
      </c>
      <c r="AS49" s="24">
        <v>2391</v>
      </c>
      <c r="AT49" s="24">
        <v>2301</v>
      </c>
      <c r="AU49" s="24">
        <v>2128</v>
      </c>
      <c r="AV49" s="24">
        <v>2031</v>
      </c>
      <c r="AW49" s="24">
        <v>2234</v>
      </c>
      <c r="AX49" s="24">
        <v>2305</v>
      </c>
      <c r="AY49" s="24">
        <v>2255</v>
      </c>
      <c r="AZ49" s="24">
        <v>2454</v>
      </c>
      <c r="BA49" s="24">
        <v>2639</v>
      </c>
      <c r="BB49" s="24">
        <v>2814</v>
      </c>
      <c r="BC49" s="24">
        <v>2657</v>
      </c>
      <c r="BD49" s="24">
        <v>2838</v>
      </c>
      <c r="BE49" s="24">
        <v>2905</v>
      </c>
      <c r="BF49" s="24">
        <v>2779</v>
      </c>
      <c r="BG49" s="24">
        <v>2860</v>
      </c>
      <c r="BH49" s="24">
        <v>2939</v>
      </c>
      <c r="BI49" s="24">
        <v>2913</v>
      </c>
      <c r="BJ49" s="24">
        <v>2867</v>
      </c>
      <c r="BK49" s="24">
        <v>2803</v>
      </c>
      <c r="BL49" s="24">
        <v>2651</v>
      </c>
      <c r="BM49" s="24">
        <v>2672</v>
      </c>
      <c r="BN49" s="24">
        <v>2703</v>
      </c>
      <c r="BO49" s="24">
        <v>2621</v>
      </c>
      <c r="BP49" s="24">
        <v>2406</v>
      </c>
      <c r="BQ49" s="24">
        <v>2420</v>
      </c>
      <c r="BR49" s="24">
        <v>2314</v>
      </c>
      <c r="BS49" s="24">
        <v>2310</v>
      </c>
      <c r="BT49" s="24">
        <v>2255</v>
      </c>
      <c r="BU49" s="24">
        <v>2186</v>
      </c>
      <c r="BV49" s="24">
        <v>2209</v>
      </c>
      <c r="BW49" s="24">
        <v>2229</v>
      </c>
      <c r="BX49" s="24">
        <v>2306</v>
      </c>
      <c r="BY49" s="24">
        <v>2373</v>
      </c>
      <c r="BZ49" s="24">
        <v>2516</v>
      </c>
      <c r="CA49" s="24">
        <v>1826</v>
      </c>
      <c r="CB49" s="24">
        <v>1763</v>
      </c>
      <c r="CC49" s="24">
        <v>1789</v>
      </c>
      <c r="CD49" s="24">
        <v>1609</v>
      </c>
      <c r="CE49" s="24">
        <v>1436</v>
      </c>
      <c r="CF49" s="24">
        <v>1237</v>
      </c>
      <c r="CG49" s="24">
        <v>1296</v>
      </c>
      <c r="CH49" s="24">
        <v>1198</v>
      </c>
      <c r="CI49" s="24">
        <v>1106</v>
      </c>
      <c r="CJ49" s="24">
        <v>1085</v>
      </c>
      <c r="CK49" s="24">
        <v>978</v>
      </c>
      <c r="CL49" s="24">
        <v>829</v>
      </c>
      <c r="CM49" s="24">
        <v>746</v>
      </c>
      <c r="CN49" s="24">
        <v>642</v>
      </c>
      <c r="CO49" s="24">
        <v>541</v>
      </c>
      <c r="CP49" s="24">
        <v>2263</v>
      </c>
    </row>
    <row r="50" spans="1:94" s="6" customFormat="1" ht="12.75" x14ac:dyDescent="0.2">
      <c r="A50" s="1" t="s">
        <v>6</v>
      </c>
      <c r="B50" s="1" t="s">
        <v>50</v>
      </c>
      <c r="C50" s="24">
        <v>159192</v>
      </c>
      <c r="D50" s="24">
        <v>1498</v>
      </c>
      <c r="E50" s="24">
        <v>1501</v>
      </c>
      <c r="F50" s="24">
        <v>1527</v>
      </c>
      <c r="G50" s="24">
        <v>1521</v>
      </c>
      <c r="H50" s="24">
        <v>1487</v>
      </c>
      <c r="I50" s="24">
        <v>1461</v>
      </c>
      <c r="J50" s="24">
        <v>1568</v>
      </c>
      <c r="K50" s="24">
        <v>1604</v>
      </c>
      <c r="L50" s="24">
        <v>1598</v>
      </c>
      <c r="M50" s="24">
        <v>1767</v>
      </c>
      <c r="N50" s="24">
        <v>1703</v>
      </c>
      <c r="O50" s="24">
        <v>1766</v>
      </c>
      <c r="P50" s="24">
        <v>1816</v>
      </c>
      <c r="Q50" s="24">
        <v>1794</v>
      </c>
      <c r="R50" s="24">
        <v>1745</v>
      </c>
      <c r="S50" s="24">
        <v>1689</v>
      </c>
      <c r="T50" s="24">
        <v>1650</v>
      </c>
      <c r="U50" s="24">
        <v>1630</v>
      </c>
      <c r="V50" s="24">
        <v>1637</v>
      </c>
      <c r="W50" s="24">
        <v>1608</v>
      </c>
      <c r="X50" s="24">
        <v>1795</v>
      </c>
      <c r="Y50" s="24">
        <v>1818</v>
      </c>
      <c r="Z50" s="24">
        <v>1853</v>
      </c>
      <c r="AA50" s="24">
        <v>1835</v>
      </c>
      <c r="AB50" s="24">
        <v>1917</v>
      </c>
      <c r="AC50" s="24">
        <v>1865</v>
      </c>
      <c r="AD50" s="24">
        <v>1961</v>
      </c>
      <c r="AE50" s="24">
        <v>1914</v>
      </c>
      <c r="AF50" s="24">
        <v>1920</v>
      </c>
      <c r="AG50" s="24">
        <v>2014</v>
      </c>
      <c r="AH50" s="24">
        <v>1993</v>
      </c>
      <c r="AI50" s="24">
        <v>1935</v>
      </c>
      <c r="AJ50" s="24">
        <v>1905</v>
      </c>
      <c r="AK50" s="24">
        <v>2026</v>
      </c>
      <c r="AL50" s="24">
        <v>1868</v>
      </c>
      <c r="AM50" s="24">
        <v>1899</v>
      </c>
      <c r="AN50" s="24">
        <v>1985</v>
      </c>
      <c r="AO50" s="24">
        <v>1870</v>
      </c>
      <c r="AP50" s="24">
        <v>1968</v>
      </c>
      <c r="AQ50" s="24">
        <v>2094</v>
      </c>
      <c r="AR50" s="24">
        <v>1916</v>
      </c>
      <c r="AS50" s="24">
        <v>1930</v>
      </c>
      <c r="AT50" s="24">
        <v>1977</v>
      </c>
      <c r="AU50" s="24">
        <v>1907</v>
      </c>
      <c r="AV50" s="24">
        <v>1829</v>
      </c>
      <c r="AW50" s="24">
        <v>1935</v>
      </c>
      <c r="AX50" s="24">
        <v>2014</v>
      </c>
      <c r="AY50" s="24">
        <v>2011</v>
      </c>
      <c r="AZ50" s="24">
        <v>2293</v>
      </c>
      <c r="BA50" s="24">
        <v>2388</v>
      </c>
      <c r="BB50" s="24">
        <v>2356</v>
      </c>
      <c r="BC50" s="24">
        <v>2380</v>
      </c>
      <c r="BD50" s="24">
        <v>2437</v>
      </c>
      <c r="BE50" s="24">
        <v>2519</v>
      </c>
      <c r="BF50" s="24">
        <v>2437</v>
      </c>
      <c r="BG50" s="24">
        <v>2458</v>
      </c>
      <c r="BH50" s="24">
        <v>2426</v>
      </c>
      <c r="BI50" s="24">
        <v>2389</v>
      </c>
      <c r="BJ50" s="24">
        <v>2370</v>
      </c>
      <c r="BK50" s="24">
        <v>2333</v>
      </c>
      <c r="BL50" s="24">
        <v>2228</v>
      </c>
      <c r="BM50" s="24">
        <v>2148</v>
      </c>
      <c r="BN50" s="24">
        <v>2100</v>
      </c>
      <c r="BO50" s="24">
        <v>2044</v>
      </c>
      <c r="BP50" s="24">
        <v>1946</v>
      </c>
      <c r="BQ50" s="24">
        <v>1908</v>
      </c>
      <c r="BR50" s="24">
        <v>1818</v>
      </c>
      <c r="BS50" s="24">
        <v>1790</v>
      </c>
      <c r="BT50" s="24">
        <v>1722</v>
      </c>
      <c r="BU50" s="24">
        <v>1624</v>
      </c>
      <c r="BV50" s="24">
        <v>1792</v>
      </c>
      <c r="BW50" s="24">
        <v>1707</v>
      </c>
      <c r="BX50" s="24">
        <v>1705</v>
      </c>
      <c r="BY50" s="24">
        <v>1741</v>
      </c>
      <c r="BZ50" s="24">
        <v>1912</v>
      </c>
      <c r="CA50" s="24">
        <v>1379</v>
      </c>
      <c r="CB50" s="24">
        <v>1324</v>
      </c>
      <c r="CC50" s="24">
        <v>1359</v>
      </c>
      <c r="CD50" s="24">
        <v>1256</v>
      </c>
      <c r="CE50" s="24">
        <v>1161</v>
      </c>
      <c r="CF50" s="24">
        <v>1031</v>
      </c>
      <c r="CG50" s="24">
        <v>994</v>
      </c>
      <c r="CH50" s="24">
        <v>1019</v>
      </c>
      <c r="CI50" s="24">
        <v>876</v>
      </c>
      <c r="CJ50" s="24">
        <v>861</v>
      </c>
      <c r="CK50" s="24">
        <v>752</v>
      </c>
      <c r="CL50" s="24">
        <v>650</v>
      </c>
      <c r="CM50" s="24">
        <v>530</v>
      </c>
      <c r="CN50" s="24">
        <v>463</v>
      </c>
      <c r="CO50" s="24">
        <v>439</v>
      </c>
      <c r="CP50" s="24">
        <v>1603</v>
      </c>
    </row>
    <row r="51" spans="1:94" s="6" customFormat="1" ht="12.75" x14ac:dyDescent="0.2">
      <c r="A51" s="1" t="s">
        <v>7</v>
      </c>
      <c r="B51" s="1" t="s">
        <v>51</v>
      </c>
      <c r="C51" s="24">
        <v>303601</v>
      </c>
      <c r="D51" s="24">
        <v>3098</v>
      </c>
      <c r="E51" s="24">
        <v>3114</v>
      </c>
      <c r="F51" s="24">
        <v>3111</v>
      </c>
      <c r="G51" s="24">
        <v>3107</v>
      </c>
      <c r="H51" s="24">
        <v>3005</v>
      </c>
      <c r="I51" s="24">
        <v>3220</v>
      </c>
      <c r="J51" s="24">
        <v>3185</v>
      </c>
      <c r="K51" s="24">
        <v>3236</v>
      </c>
      <c r="L51" s="24">
        <v>3213</v>
      </c>
      <c r="M51" s="24">
        <v>3294</v>
      </c>
      <c r="N51" s="24">
        <v>3331</v>
      </c>
      <c r="O51" s="24">
        <v>3366</v>
      </c>
      <c r="P51" s="24">
        <v>3345</v>
      </c>
      <c r="Q51" s="24">
        <v>3257</v>
      </c>
      <c r="R51" s="24">
        <v>3091</v>
      </c>
      <c r="S51" s="24">
        <v>3014</v>
      </c>
      <c r="T51" s="24">
        <v>2930</v>
      </c>
      <c r="U51" s="24">
        <v>2834</v>
      </c>
      <c r="V51" s="24">
        <v>2875</v>
      </c>
      <c r="W51" s="24">
        <v>2975</v>
      </c>
      <c r="X51" s="24">
        <v>3284</v>
      </c>
      <c r="Y51" s="24">
        <v>3454</v>
      </c>
      <c r="Z51" s="24">
        <v>3599</v>
      </c>
      <c r="AA51" s="24">
        <v>3635</v>
      </c>
      <c r="AB51" s="24">
        <v>3930</v>
      </c>
      <c r="AC51" s="24">
        <v>3904</v>
      </c>
      <c r="AD51" s="24">
        <v>4062</v>
      </c>
      <c r="AE51" s="24">
        <v>4138</v>
      </c>
      <c r="AF51" s="24">
        <v>4296</v>
      </c>
      <c r="AG51" s="24">
        <v>4569</v>
      </c>
      <c r="AH51" s="24">
        <v>4491</v>
      </c>
      <c r="AI51" s="24">
        <v>4411</v>
      </c>
      <c r="AJ51" s="24">
        <v>4363</v>
      </c>
      <c r="AK51" s="24">
        <v>4411</v>
      </c>
      <c r="AL51" s="24">
        <v>4360</v>
      </c>
      <c r="AM51" s="24">
        <v>4430</v>
      </c>
      <c r="AN51" s="24">
        <v>4433</v>
      </c>
      <c r="AO51" s="24">
        <v>4141</v>
      </c>
      <c r="AP51" s="24">
        <v>4231</v>
      </c>
      <c r="AQ51" s="24">
        <v>4249</v>
      </c>
      <c r="AR51" s="24">
        <v>4033</v>
      </c>
      <c r="AS51" s="24">
        <v>4060</v>
      </c>
      <c r="AT51" s="24">
        <v>3742</v>
      </c>
      <c r="AU51" s="24">
        <v>3631</v>
      </c>
      <c r="AV51" s="24">
        <v>3533</v>
      </c>
      <c r="AW51" s="24">
        <v>3724</v>
      </c>
      <c r="AX51" s="24">
        <v>3651</v>
      </c>
      <c r="AY51" s="24">
        <v>3714</v>
      </c>
      <c r="AZ51" s="24">
        <v>3920</v>
      </c>
      <c r="BA51" s="24">
        <v>4078</v>
      </c>
      <c r="BB51" s="24">
        <v>4340</v>
      </c>
      <c r="BC51" s="24">
        <v>4060</v>
      </c>
      <c r="BD51" s="24">
        <v>4292</v>
      </c>
      <c r="BE51" s="24">
        <v>4029</v>
      </c>
      <c r="BF51" s="24">
        <v>4202</v>
      </c>
      <c r="BG51" s="24">
        <v>4293</v>
      </c>
      <c r="BH51" s="24">
        <v>4333</v>
      </c>
      <c r="BI51" s="24">
        <v>4232</v>
      </c>
      <c r="BJ51" s="24">
        <v>4294</v>
      </c>
      <c r="BK51" s="24">
        <v>4031</v>
      </c>
      <c r="BL51" s="24">
        <v>3872</v>
      </c>
      <c r="BM51" s="24">
        <v>3735</v>
      </c>
      <c r="BN51" s="24">
        <v>3698</v>
      </c>
      <c r="BO51" s="24">
        <v>3596</v>
      </c>
      <c r="BP51" s="24">
        <v>3517</v>
      </c>
      <c r="BQ51" s="24">
        <v>3526</v>
      </c>
      <c r="BR51" s="24">
        <v>3353</v>
      </c>
      <c r="BS51" s="24">
        <v>3241</v>
      </c>
      <c r="BT51" s="24">
        <v>3137</v>
      </c>
      <c r="BU51" s="24">
        <v>3019</v>
      </c>
      <c r="BV51" s="24">
        <v>3066</v>
      </c>
      <c r="BW51" s="24">
        <v>3018</v>
      </c>
      <c r="BX51" s="24">
        <v>3070</v>
      </c>
      <c r="BY51" s="24">
        <v>3052</v>
      </c>
      <c r="BZ51" s="24">
        <v>3421</v>
      </c>
      <c r="CA51" s="24">
        <v>2514</v>
      </c>
      <c r="CB51" s="24">
        <v>2298</v>
      </c>
      <c r="CC51" s="24">
        <v>2189</v>
      </c>
      <c r="CD51" s="24">
        <v>2168</v>
      </c>
      <c r="CE51" s="24">
        <v>2059</v>
      </c>
      <c r="CF51" s="24">
        <v>1819</v>
      </c>
      <c r="CG51" s="24">
        <v>1826</v>
      </c>
      <c r="CH51" s="24">
        <v>1672</v>
      </c>
      <c r="CI51" s="24">
        <v>1563</v>
      </c>
      <c r="CJ51" s="24">
        <v>1433</v>
      </c>
      <c r="CK51" s="24">
        <v>1325</v>
      </c>
      <c r="CL51" s="24">
        <v>1220</v>
      </c>
      <c r="CM51" s="24">
        <v>1069</v>
      </c>
      <c r="CN51" s="24">
        <v>922</v>
      </c>
      <c r="CO51" s="24">
        <v>868</v>
      </c>
      <c r="CP51" s="24">
        <v>3151</v>
      </c>
    </row>
    <row r="52" spans="1:94" s="6" customFormat="1" ht="12.75" x14ac:dyDescent="0.2">
      <c r="A52" s="1" t="s">
        <v>15</v>
      </c>
      <c r="B52" s="1" t="s">
        <v>52</v>
      </c>
      <c r="C52" s="24">
        <v>612225</v>
      </c>
      <c r="D52" s="24">
        <v>6316</v>
      </c>
      <c r="E52" s="24">
        <v>6264</v>
      </c>
      <c r="F52" s="24">
        <v>6202</v>
      </c>
      <c r="G52" s="24">
        <v>6152</v>
      </c>
      <c r="H52" s="24">
        <v>5904</v>
      </c>
      <c r="I52" s="24">
        <v>6144</v>
      </c>
      <c r="J52" s="24">
        <v>6126</v>
      </c>
      <c r="K52" s="24">
        <v>6282</v>
      </c>
      <c r="L52" s="24">
        <v>6442</v>
      </c>
      <c r="M52" s="24">
        <v>6383</v>
      </c>
      <c r="N52" s="24">
        <v>6634</v>
      </c>
      <c r="O52" s="24">
        <v>6107</v>
      </c>
      <c r="P52" s="24">
        <v>6100</v>
      </c>
      <c r="Q52" s="24">
        <v>6180</v>
      </c>
      <c r="R52" s="24">
        <v>5885</v>
      </c>
      <c r="S52" s="24">
        <v>5765</v>
      </c>
      <c r="T52" s="24">
        <v>5739</v>
      </c>
      <c r="U52" s="24">
        <v>5566</v>
      </c>
      <c r="V52" s="24">
        <v>5802</v>
      </c>
      <c r="W52" s="24">
        <v>6224</v>
      </c>
      <c r="X52" s="24">
        <v>7062</v>
      </c>
      <c r="Y52" s="24">
        <v>7480</v>
      </c>
      <c r="Z52" s="24">
        <v>8054</v>
      </c>
      <c r="AA52" s="24">
        <v>8734</v>
      </c>
      <c r="AB52" s="24">
        <v>9389</v>
      </c>
      <c r="AC52" s="24">
        <v>9472</v>
      </c>
      <c r="AD52" s="24">
        <v>9350</v>
      </c>
      <c r="AE52" s="24">
        <v>9459</v>
      </c>
      <c r="AF52" s="24">
        <v>10133</v>
      </c>
      <c r="AG52" s="24">
        <v>10659</v>
      </c>
      <c r="AH52" s="24">
        <v>10197</v>
      </c>
      <c r="AI52" s="24">
        <v>9612</v>
      </c>
      <c r="AJ52" s="24">
        <v>9486</v>
      </c>
      <c r="AK52" s="24">
        <v>9365</v>
      </c>
      <c r="AL52" s="24">
        <v>8813</v>
      </c>
      <c r="AM52" s="24">
        <v>8486</v>
      </c>
      <c r="AN52" s="24">
        <v>8415</v>
      </c>
      <c r="AO52" s="24">
        <v>8039</v>
      </c>
      <c r="AP52" s="24">
        <v>8252</v>
      </c>
      <c r="AQ52" s="24">
        <v>7991</v>
      </c>
      <c r="AR52" s="24">
        <v>8002</v>
      </c>
      <c r="AS52" s="24">
        <v>7844</v>
      </c>
      <c r="AT52" s="24">
        <v>7445</v>
      </c>
      <c r="AU52" s="24">
        <v>6898</v>
      </c>
      <c r="AV52" s="24">
        <v>6474</v>
      </c>
      <c r="AW52" s="24">
        <v>6903</v>
      </c>
      <c r="AX52" s="24">
        <v>6886</v>
      </c>
      <c r="AY52" s="24">
        <v>6869</v>
      </c>
      <c r="AZ52" s="24">
        <v>7347</v>
      </c>
      <c r="BA52" s="24">
        <v>7774</v>
      </c>
      <c r="BB52" s="24">
        <v>8327</v>
      </c>
      <c r="BC52" s="24">
        <v>8307</v>
      </c>
      <c r="BD52" s="24">
        <v>8633</v>
      </c>
      <c r="BE52" s="24">
        <v>8792</v>
      </c>
      <c r="BF52" s="24">
        <v>8682</v>
      </c>
      <c r="BG52" s="24">
        <v>8739</v>
      </c>
      <c r="BH52" s="24">
        <v>8840</v>
      </c>
      <c r="BI52" s="24">
        <v>9062</v>
      </c>
      <c r="BJ52" s="24">
        <v>8673</v>
      </c>
      <c r="BK52" s="24">
        <v>8634</v>
      </c>
      <c r="BL52" s="24">
        <v>8443</v>
      </c>
      <c r="BM52" s="24">
        <v>7887</v>
      </c>
      <c r="BN52" s="24">
        <v>7874</v>
      </c>
      <c r="BO52" s="24">
        <v>7543</v>
      </c>
      <c r="BP52" s="24">
        <v>7146</v>
      </c>
      <c r="BQ52" s="24">
        <v>6960</v>
      </c>
      <c r="BR52" s="24">
        <v>6425</v>
      </c>
      <c r="BS52" s="24">
        <v>6248</v>
      </c>
      <c r="BT52" s="24">
        <v>5779</v>
      </c>
      <c r="BU52" s="24">
        <v>5505</v>
      </c>
      <c r="BV52" s="24">
        <v>5580</v>
      </c>
      <c r="BW52" s="24">
        <v>5475</v>
      </c>
      <c r="BX52" s="24">
        <v>5560</v>
      </c>
      <c r="BY52" s="24">
        <v>5564</v>
      </c>
      <c r="BZ52" s="24">
        <v>5858</v>
      </c>
      <c r="CA52" s="24">
        <v>4406</v>
      </c>
      <c r="CB52" s="24">
        <v>4282</v>
      </c>
      <c r="CC52" s="24">
        <v>4290</v>
      </c>
      <c r="CD52" s="24">
        <v>4075</v>
      </c>
      <c r="CE52" s="24">
        <v>3607</v>
      </c>
      <c r="CF52" s="24">
        <v>3529</v>
      </c>
      <c r="CG52" s="24">
        <v>3462</v>
      </c>
      <c r="CH52" s="24">
        <v>3421</v>
      </c>
      <c r="CI52" s="24">
        <v>3179</v>
      </c>
      <c r="CJ52" s="24">
        <v>3004</v>
      </c>
      <c r="CK52" s="24">
        <v>2713</v>
      </c>
      <c r="CL52" s="24">
        <v>2529</v>
      </c>
      <c r="CM52" s="24">
        <v>2233</v>
      </c>
      <c r="CN52" s="24">
        <v>1896</v>
      </c>
      <c r="CO52" s="24">
        <v>1706</v>
      </c>
      <c r="CP52" s="24">
        <v>6250</v>
      </c>
    </row>
    <row r="53" spans="1:94" s="6" customFormat="1" ht="12.75" x14ac:dyDescent="0.2">
      <c r="A53" s="1" t="s">
        <v>8</v>
      </c>
      <c r="B53" s="1" t="s">
        <v>53</v>
      </c>
      <c r="C53" s="24">
        <v>164141</v>
      </c>
      <c r="D53" s="24">
        <v>1433</v>
      </c>
      <c r="E53" s="24">
        <v>1444</v>
      </c>
      <c r="F53" s="24">
        <v>1466</v>
      </c>
      <c r="G53" s="24">
        <v>1486</v>
      </c>
      <c r="H53" s="24">
        <v>1457</v>
      </c>
      <c r="I53" s="24">
        <v>1498</v>
      </c>
      <c r="J53" s="24">
        <v>1591</v>
      </c>
      <c r="K53" s="24">
        <v>1535</v>
      </c>
      <c r="L53" s="24">
        <v>1592</v>
      </c>
      <c r="M53" s="24">
        <v>1675</v>
      </c>
      <c r="N53" s="24">
        <v>1688</v>
      </c>
      <c r="O53" s="24">
        <v>1702</v>
      </c>
      <c r="P53" s="24">
        <v>1702</v>
      </c>
      <c r="Q53" s="24">
        <v>1753</v>
      </c>
      <c r="R53" s="24">
        <v>1695</v>
      </c>
      <c r="S53" s="24">
        <v>1684</v>
      </c>
      <c r="T53" s="24">
        <v>1650</v>
      </c>
      <c r="U53" s="24">
        <v>1698</v>
      </c>
      <c r="V53" s="24">
        <v>1470</v>
      </c>
      <c r="W53" s="24">
        <v>1258</v>
      </c>
      <c r="X53" s="24">
        <v>1253</v>
      </c>
      <c r="Y53" s="24">
        <v>1272</v>
      </c>
      <c r="Z53" s="24">
        <v>1415</v>
      </c>
      <c r="AA53" s="24">
        <v>1465</v>
      </c>
      <c r="AB53" s="24">
        <v>1529</v>
      </c>
      <c r="AC53" s="24">
        <v>1577</v>
      </c>
      <c r="AD53" s="24">
        <v>1606</v>
      </c>
      <c r="AE53" s="24">
        <v>1672</v>
      </c>
      <c r="AF53" s="24">
        <v>1645</v>
      </c>
      <c r="AG53" s="24">
        <v>1650</v>
      </c>
      <c r="AH53" s="24">
        <v>1709</v>
      </c>
      <c r="AI53" s="24">
        <v>1696</v>
      </c>
      <c r="AJ53" s="24">
        <v>1710</v>
      </c>
      <c r="AK53" s="24">
        <v>1729</v>
      </c>
      <c r="AL53" s="24">
        <v>1790</v>
      </c>
      <c r="AM53" s="24">
        <v>1770</v>
      </c>
      <c r="AN53" s="24">
        <v>1875</v>
      </c>
      <c r="AO53" s="24">
        <v>1838</v>
      </c>
      <c r="AP53" s="24">
        <v>1939</v>
      </c>
      <c r="AQ53" s="24">
        <v>1952</v>
      </c>
      <c r="AR53" s="24">
        <v>1991</v>
      </c>
      <c r="AS53" s="24">
        <v>1860</v>
      </c>
      <c r="AT53" s="24">
        <v>1819</v>
      </c>
      <c r="AU53" s="24">
        <v>1702</v>
      </c>
      <c r="AV53" s="24">
        <v>1760</v>
      </c>
      <c r="AW53" s="24">
        <v>1879</v>
      </c>
      <c r="AX53" s="24">
        <v>1949</v>
      </c>
      <c r="AY53" s="24">
        <v>1927</v>
      </c>
      <c r="AZ53" s="24">
        <v>2116</v>
      </c>
      <c r="BA53" s="24">
        <v>2321</v>
      </c>
      <c r="BB53" s="24">
        <v>2340</v>
      </c>
      <c r="BC53" s="24">
        <v>2479</v>
      </c>
      <c r="BD53" s="24">
        <v>2453</v>
      </c>
      <c r="BE53" s="24">
        <v>2578</v>
      </c>
      <c r="BF53" s="24">
        <v>2501</v>
      </c>
      <c r="BG53" s="24">
        <v>2633</v>
      </c>
      <c r="BH53" s="24">
        <v>2820</v>
      </c>
      <c r="BI53" s="24">
        <v>2814</v>
      </c>
      <c r="BJ53" s="24">
        <v>2608</v>
      </c>
      <c r="BK53" s="24">
        <v>2546</v>
      </c>
      <c r="BL53" s="24">
        <v>2602</v>
      </c>
      <c r="BM53" s="24">
        <v>2450</v>
      </c>
      <c r="BN53" s="24">
        <v>2495</v>
      </c>
      <c r="BO53" s="24">
        <v>2471</v>
      </c>
      <c r="BP53" s="24">
        <v>2361</v>
      </c>
      <c r="BQ53" s="24">
        <v>2328</v>
      </c>
      <c r="BR53" s="24">
        <v>2205</v>
      </c>
      <c r="BS53" s="24">
        <v>2208</v>
      </c>
      <c r="BT53" s="24">
        <v>2228</v>
      </c>
      <c r="BU53" s="24">
        <v>2186</v>
      </c>
      <c r="BV53" s="24">
        <v>2141</v>
      </c>
      <c r="BW53" s="24">
        <v>2079</v>
      </c>
      <c r="BX53" s="24">
        <v>2113</v>
      </c>
      <c r="BY53" s="24">
        <v>2236</v>
      </c>
      <c r="BZ53" s="24">
        <v>2342</v>
      </c>
      <c r="CA53" s="24">
        <v>1781</v>
      </c>
      <c r="CB53" s="24">
        <v>1598</v>
      </c>
      <c r="CC53" s="24">
        <v>1706</v>
      </c>
      <c r="CD53" s="24">
        <v>1615</v>
      </c>
      <c r="CE53" s="24">
        <v>1407</v>
      </c>
      <c r="CF53" s="24">
        <v>1324</v>
      </c>
      <c r="CG53" s="24">
        <v>1290</v>
      </c>
      <c r="CH53" s="24">
        <v>1217</v>
      </c>
      <c r="CI53" s="24">
        <v>1098</v>
      </c>
      <c r="CJ53" s="24">
        <v>991</v>
      </c>
      <c r="CK53" s="24">
        <v>937</v>
      </c>
      <c r="CL53" s="24">
        <v>848</v>
      </c>
      <c r="CM53" s="24">
        <v>720</v>
      </c>
      <c r="CN53" s="24">
        <v>644</v>
      </c>
      <c r="CO53" s="24">
        <v>595</v>
      </c>
      <c r="CP53" s="24">
        <v>2260</v>
      </c>
    </row>
    <row r="54" spans="1:94" s="6" customFormat="1" ht="12.75" x14ac:dyDescent="0.2">
      <c r="A54" s="1" t="s">
        <v>9</v>
      </c>
      <c r="B54" s="1" t="s">
        <v>54</v>
      </c>
      <c r="C54" s="24">
        <v>342033</v>
      </c>
      <c r="D54" s="24">
        <v>3340</v>
      </c>
      <c r="E54" s="24">
        <v>3368</v>
      </c>
      <c r="F54" s="24">
        <v>3400</v>
      </c>
      <c r="G54" s="24">
        <v>3423</v>
      </c>
      <c r="H54" s="24">
        <v>3336</v>
      </c>
      <c r="I54" s="24">
        <v>3457</v>
      </c>
      <c r="J54" s="24">
        <v>3627</v>
      </c>
      <c r="K54" s="24">
        <v>3559</v>
      </c>
      <c r="L54" s="24">
        <v>3654</v>
      </c>
      <c r="M54" s="24">
        <v>3641</v>
      </c>
      <c r="N54" s="24">
        <v>3916</v>
      </c>
      <c r="O54" s="24">
        <v>3765</v>
      </c>
      <c r="P54" s="24">
        <v>3940</v>
      </c>
      <c r="Q54" s="24">
        <v>3829</v>
      </c>
      <c r="R54" s="24">
        <v>3752</v>
      </c>
      <c r="S54" s="24">
        <v>3719</v>
      </c>
      <c r="T54" s="24">
        <v>3669</v>
      </c>
      <c r="U54" s="24">
        <v>3611</v>
      </c>
      <c r="V54" s="24">
        <v>3383</v>
      </c>
      <c r="W54" s="24">
        <v>3258</v>
      </c>
      <c r="X54" s="24">
        <v>3388</v>
      </c>
      <c r="Y54" s="24">
        <v>3440</v>
      </c>
      <c r="Z54" s="24">
        <v>3603</v>
      </c>
      <c r="AA54" s="24">
        <v>3616</v>
      </c>
      <c r="AB54" s="24">
        <v>3910</v>
      </c>
      <c r="AC54" s="24">
        <v>3716</v>
      </c>
      <c r="AD54" s="24">
        <v>3695</v>
      </c>
      <c r="AE54" s="24">
        <v>3905</v>
      </c>
      <c r="AF54" s="24">
        <v>4005</v>
      </c>
      <c r="AG54" s="24">
        <v>4313</v>
      </c>
      <c r="AH54" s="24">
        <v>4228</v>
      </c>
      <c r="AI54" s="24">
        <v>4043</v>
      </c>
      <c r="AJ54" s="24">
        <v>4207</v>
      </c>
      <c r="AK54" s="24">
        <v>4254</v>
      </c>
      <c r="AL54" s="24">
        <v>4299</v>
      </c>
      <c r="AM54" s="24">
        <v>4415</v>
      </c>
      <c r="AN54" s="24">
        <v>4392</v>
      </c>
      <c r="AO54" s="24">
        <v>4361</v>
      </c>
      <c r="AP54" s="24">
        <v>4409</v>
      </c>
      <c r="AQ54" s="24">
        <v>4535</v>
      </c>
      <c r="AR54" s="24">
        <v>4629</v>
      </c>
      <c r="AS54" s="24">
        <v>4478</v>
      </c>
      <c r="AT54" s="24">
        <v>4202</v>
      </c>
      <c r="AU54" s="24">
        <v>4159</v>
      </c>
      <c r="AV54" s="24">
        <v>3818</v>
      </c>
      <c r="AW54" s="24">
        <v>4196</v>
      </c>
      <c r="AX54" s="24">
        <v>4241</v>
      </c>
      <c r="AY54" s="24">
        <v>4263</v>
      </c>
      <c r="AZ54" s="24">
        <v>4517</v>
      </c>
      <c r="BA54" s="24">
        <v>4977</v>
      </c>
      <c r="BB54" s="24">
        <v>5109</v>
      </c>
      <c r="BC54" s="24">
        <v>5110</v>
      </c>
      <c r="BD54" s="24">
        <v>5264</v>
      </c>
      <c r="BE54" s="24">
        <v>5405</v>
      </c>
      <c r="BF54" s="24">
        <v>5292</v>
      </c>
      <c r="BG54" s="24">
        <v>5190</v>
      </c>
      <c r="BH54" s="24">
        <v>5384</v>
      </c>
      <c r="BI54" s="24">
        <v>5445</v>
      </c>
      <c r="BJ54" s="24">
        <v>5301</v>
      </c>
      <c r="BK54" s="24">
        <v>5113</v>
      </c>
      <c r="BL54" s="24">
        <v>4937</v>
      </c>
      <c r="BM54" s="24">
        <v>4837</v>
      </c>
      <c r="BN54" s="24">
        <v>4794</v>
      </c>
      <c r="BO54" s="24">
        <v>4564</v>
      </c>
      <c r="BP54" s="24">
        <v>4475</v>
      </c>
      <c r="BQ54" s="24">
        <v>4280</v>
      </c>
      <c r="BR54" s="24">
        <v>4167</v>
      </c>
      <c r="BS54" s="24">
        <v>3998</v>
      </c>
      <c r="BT54" s="24">
        <v>3838</v>
      </c>
      <c r="BU54" s="24">
        <v>3686</v>
      </c>
      <c r="BV54" s="24">
        <v>3517</v>
      </c>
      <c r="BW54" s="24">
        <v>3526</v>
      </c>
      <c r="BX54" s="24">
        <v>3547</v>
      </c>
      <c r="BY54" s="24">
        <v>3642</v>
      </c>
      <c r="BZ54" s="24">
        <v>3770</v>
      </c>
      <c r="CA54" s="24">
        <v>2871</v>
      </c>
      <c r="CB54" s="24">
        <v>2659</v>
      </c>
      <c r="CC54" s="24">
        <v>2732</v>
      </c>
      <c r="CD54" s="24">
        <v>2663</v>
      </c>
      <c r="CE54" s="24">
        <v>2362</v>
      </c>
      <c r="CF54" s="24">
        <v>2191</v>
      </c>
      <c r="CG54" s="24">
        <v>2149</v>
      </c>
      <c r="CH54" s="24">
        <v>2014</v>
      </c>
      <c r="CI54" s="24">
        <v>1858</v>
      </c>
      <c r="CJ54" s="24">
        <v>1693</v>
      </c>
      <c r="CK54" s="24">
        <v>1601</v>
      </c>
      <c r="CL54" s="24">
        <v>1372</v>
      </c>
      <c r="CM54" s="24">
        <v>1187</v>
      </c>
      <c r="CN54" s="24">
        <v>1040</v>
      </c>
      <c r="CO54" s="24">
        <v>882</v>
      </c>
      <c r="CP54" s="24">
        <v>2707</v>
      </c>
    </row>
    <row r="55" spans="1:94" s="6" customFormat="1" ht="12.75" x14ac:dyDescent="0.2">
      <c r="A55" s="1" t="s">
        <v>10</v>
      </c>
      <c r="B55" s="1" t="s">
        <v>55</v>
      </c>
      <c r="C55" s="24">
        <v>471207</v>
      </c>
      <c r="D55" s="24">
        <v>4804</v>
      </c>
      <c r="E55" s="24">
        <v>4773</v>
      </c>
      <c r="F55" s="24">
        <v>4737</v>
      </c>
      <c r="G55" s="24">
        <v>4666</v>
      </c>
      <c r="H55" s="24">
        <v>4490</v>
      </c>
      <c r="I55" s="24">
        <v>4592</v>
      </c>
      <c r="J55" s="24">
        <v>4690</v>
      </c>
      <c r="K55" s="24">
        <v>4866</v>
      </c>
      <c r="L55" s="24">
        <v>4880</v>
      </c>
      <c r="M55" s="24">
        <v>4868</v>
      </c>
      <c r="N55" s="24">
        <v>5196</v>
      </c>
      <c r="O55" s="24">
        <v>4789</v>
      </c>
      <c r="P55" s="24">
        <v>4987</v>
      </c>
      <c r="Q55" s="24">
        <v>4960</v>
      </c>
      <c r="R55" s="24">
        <v>4546</v>
      </c>
      <c r="S55" s="24">
        <v>4475</v>
      </c>
      <c r="T55" s="24">
        <v>4189</v>
      </c>
      <c r="U55" s="24">
        <v>4144</v>
      </c>
      <c r="V55" s="24">
        <v>4193</v>
      </c>
      <c r="W55" s="24">
        <v>4905</v>
      </c>
      <c r="X55" s="24">
        <v>5529</v>
      </c>
      <c r="Y55" s="24">
        <v>5961</v>
      </c>
      <c r="Z55" s="24">
        <v>6417</v>
      </c>
      <c r="AA55" s="24">
        <v>6730</v>
      </c>
      <c r="AB55" s="24">
        <v>7262</v>
      </c>
      <c r="AC55" s="24">
        <v>7309</v>
      </c>
      <c r="AD55" s="24">
        <v>7411</v>
      </c>
      <c r="AE55" s="24">
        <v>7766</v>
      </c>
      <c r="AF55" s="24">
        <v>7786</v>
      </c>
      <c r="AG55" s="24">
        <v>8314</v>
      </c>
      <c r="AH55" s="24">
        <v>8296</v>
      </c>
      <c r="AI55" s="24">
        <v>7945</v>
      </c>
      <c r="AJ55" s="24">
        <v>7916</v>
      </c>
      <c r="AK55" s="24">
        <v>7625</v>
      </c>
      <c r="AL55" s="24">
        <v>7362</v>
      </c>
      <c r="AM55" s="24">
        <v>7181</v>
      </c>
      <c r="AN55" s="24">
        <v>7157</v>
      </c>
      <c r="AO55" s="24">
        <v>6837</v>
      </c>
      <c r="AP55" s="24">
        <v>6840</v>
      </c>
      <c r="AQ55" s="24">
        <v>7020</v>
      </c>
      <c r="AR55" s="24">
        <v>6550</v>
      </c>
      <c r="AS55" s="24">
        <v>6318</v>
      </c>
      <c r="AT55" s="24">
        <v>6054</v>
      </c>
      <c r="AU55" s="24">
        <v>5603</v>
      </c>
      <c r="AV55" s="24">
        <v>5502</v>
      </c>
      <c r="AW55" s="24">
        <v>5576</v>
      </c>
      <c r="AX55" s="24">
        <v>5617</v>
      </c>
      <c r="AY55" s="24">
        <v>5585</v>
      </c>
      <c r="AZ55" s="24">
        <v>5743</v>
      </c>
      <c r="BA55" s="24">
        <v>6142</v>
      </c>
      <c r="BB55" s="24">
        <v>6325</v>
      </c>
      <c r="BC55" s="24">
        <v>6034</v>
      </c>
      <c r="BD55" s="24">
        <v>6171</v>
      </c>
      <c r="BE55" s="24">
        <v>6315</v>
      </c>
      <c r="BF55" s="24">
        <v>6253</v>
      </c>
      <c r="BG55" s="24">
        <v>6057</v>
      </c>
      <c r="BH55" s="24">
        <v>6212</v>
      </c>
      <c r="BI55" s="24">
        <v>6119</v>
      </c>
      <c r="BJ55" s="24">
        <v>6183</v>
      </c>
      <c r="BK55" s="24">
        <v>5880</v>
      </c>
      <c r="BL55" s="24">
        <v>5791</v>
      </c>
      <c r="BM55" s="24">
        <v>5588</v>
      </c>
      <c r="BN55" s="24">
        <v>5519</v>
      </c>
      <c r="BO55" s="24">
        <v>5278</v>
      </c>
      <c r="BP55" s="24">
        <v>5171</v>
      </c>
      <c r="BQ55" s="24">
        <v>4692</v>
      </c>
      <c r="BR55" s="24">
        <v>4576</v>
      </c>
      <c r="BS55" s="24">
        <v>4551</v>
      </c>
      <c r="BT55" s="24">
        <v>4475</v>
      </c>
      <c r="BU55" s="24">
        <v>4345</v>
      </c>
      <c r="BV55" s="24">
        <v>4351</v>
      </c>
      <c r="BW55" s="24">
        <v>4298</v>
      </c>
      <c r="BX55" s="24">
        <v>4339</v>
      </c>
      <c r="BY55" s="24">
        <v>4459</v>
      </c>
      <c r="BZ55" s="24">
        <v>4736</v>
      </c>
      <c r="CA55" s="24">
        <v>3582</v>
      </c>
      <c r="CB55" s="24">
        <v>3243</v>
      </c>
      <c r="CC55" s="24">
        <v>3283</v>
      </c>
      <c r="CD55" s="24">
        <v>3094</v>
      </c>
      <c r="CE55" s="24">
        <v>2833</v>
      </c>
      <c r="CF55" s="24">
        <v>2630</v>
      </c>
      <c r="CG55" s="24">
        <v>2515</v>
      </c>
      <c r="CH55" s="24">
        <v>2400</v>
      </c>
      <c r="CI55" s="24">
        <v>2370</v>
      </c>
      <c r="CJ55" s="24">
        <v>2057</v>
      </c>
      <c r="CK55" s="24">
        <v>1958</v>
      </c>
      <c r="CL55" s="24">
        <v>1685</v>
      </c>
      <c r="CM55" s="24">
        <v>1485</v>
      </c>
      <c r="CN55" s="24">
        <v>1299</v>
      </c>
      <c r="CO55" s="24">
        <v>1227</v>
      </c>
      <c r="CP55" s="24">
        <v>4724</v>
      </c>
    </row>
    <row r="56" spans="1:94" s="6" customFormat="1" ht="12.75" x14ac:dyDescent="0.2">
      <c r="A56" s="1" t="s">
        <v>11</v>
      </c>
      <c r="B56" s="1" t="s">
        <v>56</v>
      </c>
      <c r="C56" s="24">
        <v>10969</v>
      </c>
      <c r="D56" s="24">
        <v>91</v>
      </c>
      <c r="E56" s="24">
        <v>90</v>
      </c>
      <c r="F56" s="24">
        <v>92</v>
      </c>
      <c r="G56" s="24">
        <v>89</v>
      </c>
      <c r="H56" s="24">
        <v>91</v>
      </c>
      <c r="I56" s="24">
        <v>95</v>
      </c>
      <c r="J56" s="24">
        <v>97</v>
      </c>
      <c r="K56" s="24">
        <v>88</v>
      </c>
      <c r="L56" s="24">
        <v>97</v>
      </c>
      <c r="M56" s="24">
        <v>103</v>
      </c>
      <c r="N56" s="24">
        <v>132</v>
      </c>
      <c r="O56" s="24">
        <v>120</v>
      </c>
      <c r="P56" s="24">
        <v>118</v>
      </c>
      <c r="Q56" s="24">
        <v>137</v>
      </c>
      <c r="R56" s="24">
        <v>118</v>
      </c>
      <c r="S56" s="24">
        <v>125</v>
      </c>
      <c r="T56" s="24">
        <v>128</v>
      </c>
      <c r="U56" s="24">
        <v>91</v>
      </c>
      <c r="V56" s="24">
        <v>93</v>
      </c>
      <c r="W56" s="24">
        <v>82</v>
      </c>
      <c r="X56" s="24">
        <v>66</v>
      </c>
      <c r="Y56" s="24">
        <v>82</v>
      </c>
      <c r="Z56" s="24">
        <v>79</v>
      </c>
      <c r="AA56" s="24">
        <v>77</v>
      </c>
      <c r="AB56" s="24">
        <v>89</v>
      </c>
      <c r="AC56" s="24">
        <v>84</v>
      </c>
      <c r="AD56" s="24">
        <v>114</v>
      </c>
      <c r="AE56" s="24">
        <v>114</v>
      </c>
      <c r="AF56" s="24">
        <v>135</v>
      </c>
      <c r="AG56" s="24">
        <v>133</v>
      </c>
      <c r="AH56" s="24">
        <v>134</v>
      </c>
      <c r="AI56" s="24">
        <v>127</v>
      </c>
      <c r="AJ56" s="24">
        <v>115</v>
      </c>
      <c r="AK56" s="24">
        <v>137</v>
      </c>
      <c r="AL56" s="24">
        <v>131</v>
      </c>
      <c r="AM56" s="24">
        <v>120</v>
      </c>
      <c r="AN56" s="24">
        <v>133</v>
      </c>
      <c r="AO56" s="24">
        <v>121</v>
      </c>
      <c r="AP56" s="24">
        <v>132</v>
      </c>
      <c r="AQ56" s="24">
        <v>117</v>
      </c>
      <c r="AR56" s="24">
        <v>126</v>
      </c>
      <c r="AS56" s="24">
        <v>116</v>
      </c>
      <c r="AT56" s="24">
        <v>155</v>
      </c>
      <c r="AU56" s="24">
        <v>112</v>
      </c>
      <c r="AV56" s="24">
        <v>101</v>
      </c>
      <c r="AW56" s="24">
        <v>114</v>
      </c>
      <c r="AX56" s="24">
        <v>132</v>
      </c>
      <c r="AY56" s="24">
        <v>138</v>
      </c>
      <c r="AZ56" s="24">
        <v>155</v>
      </c>
      <c r="BA56" s="24">
        <v>141</v>
      </c>
      <c r="BB56" s="24">
        <v>167</v>
      </c>
      <c r="BC56" s="24">
        <v>157</v>
      </c>
      <c r="BD56" s="24">
        <v>161</v>
      </c>
      <c r="BE56" s="24">
        <v>181</v>
      </c>
      <c r="BF56" s="24">
        <v>176</v>
      </c>
      <c r="BG56" s="24">
        <v>196</v>
      </c>
      <c r="BH56" s="24">
        <v>198</v>
      </c>
      <c r="BI56" s="24">
        <v>179</v>
      </c>
      <c r="BJ56" s="24">
        <v>176</v>
      </c>
      <c r="BK56" s="24">
        <v>157</v>
      </c>
      <c r="BL56" s="24">
        <v>167</v>
      </c>
      <c r="BM56" s="24">
        <v>159</v>
      </c>
      <c r="BN56" s="24">
        <v>155</v>
      </c>
      <c r="BO56" s="24">
        <v>140</v>
      </c>
      <c r="BP56" s="24">
        <v>169</v>
      </c>
      <c r="BQ56" s="24">
        <v>161</v>
      </c>
      <c r="BR56" s="24">
        <v>154</v>
      </c>
      <c r="BS56" s="24">
        <v>129</v>
      </c>
      <c r="BT56" s="24">
        <v>149</v>
      </c>
      <c r="BU56" s="24">
        <v>144</v>
      </c>
      <c r="BV56" s="24">
        <v>156</v>
      </c>
      <c r="BW56" s="24">
        <v>138</v>
      </c>
      <c r="BX56" s="24">
        <v>132</v>
      </c>
      <c r="BY56" s="24">
        <v>152</v>
      </c>
      <c r="BZ56" s="24">
        <v>154</v>
      </c>
      <c r="CA56" s="24">
        <v>114</v>
      </c>
      <c r="CB56" s="24">
        <v>114</v>
      </c>
      <c r="CC56" s="24">
        <v>107</v>
      </c>
      <c r="CD56" s="24">
        <v>120</v>
      </c>
      <c r="CE56" s="24">
        <v>126</v>
      </c>
      <c r="CF56" s="24">
        <v>77</v>
      </c>
      <c r="CG56" s="24">
        <v>105</v>
      </c>
      <c r="CH56" s="24">
        <v>72</v>
      </c>
      <c r="CI56" s="24">
        <v>80</v>
      </c>
      <c r="CJ56" s="24">
        <v>71</v>
      </c>
      <c r="CK56" s="24">
        <v>55</v>
      </c>
      <c r="CL56" s="24">
        <v>52</v>
      </c>
      <c r="CM56" s="24">
        <v>50</v>
      </c>
      <c r="CN56" s="24">
        <v>36</v>
      </c>
      <c r="CO56" s="24">
        <v>30</v>
      </c>
      <c r="CP56" s="24">
        <v>146</v>
      </c>
    </row>
    <row r="57" spans="1:94" s="6" customFormat="1" ht="12.75" x14ac:dyDescent="0.2">
      <c r="A57" s="1" t="s">
        <v>12</v>
      </c>
      <c r="B57" s="1" t="s">
        <v>57</v>
      </c>
      <c r="C57" s="24">
        <v>11434</v>
      </c>
      <c r="D57" s="24">
        <v>120</v>
      </c>
      <c r="E57" s="24">
        <v>122</v>
      </c>
      <c r="F57" s="24">
        <v>122</v>
      </c>
      <c r="G57" s="24">
        <v>122</v>
      </c>
      <c r="H57" s="24">
        <v>118</v>
      </c>
      <c r="I57" s="24">
        <v>128</v>
      </c>
      <c r="J57" s="24">
        <v>126</v>
      </c>
      <c r="K57" s="24">
        <v>122</v>
      </c>
      <c r="L57" s="24">
        <v>143</v>
      </c>
      <c r="M57" s="24">
        <v>120</v>
      </c>
      <c r="N57" s="24">
        <v>130</v>
      </c>
      <c r="O57" s="24">
        <v>120</v>
      </c>
      <c r="P57" s="24">
        <v>131</v>
      </c>
      <c r="Q57" s="24">
        <v>106</v>
      </c>
      <c r="R57" s="24">
        <v>131</v>
      </c>
      <c r="S57" s="24">
        <v>157</v>
      </c>
      <c r="T57" s="24">
        <v>115</v>
      </c>
      <c r="U57" s="24">
        <v>109</v>
      </c>
      <c r="V57" s="24">
        <v>117</v>
      </c>
      <c r="W57" s="24">
        <v>90</v>
      </c>
      <c r="X57" s="24">
        <v>99</v>
      </c>
      <c r="Y57" s="24">
        <v>104</v>
      </c>
      <c r="Z57" s="24">
        <v>119</v>
      </c>
      <c r="AA57" s="24">
        <v>118</v>
      </c>
      <c r="AB57" s="24">
        <v>120</v>
      </c>
      <c r="AC57" s="24">
        <v>121</v>
      </c>
      <c r="AD57" s="24">
        <v>126</v>
      </c>
      <c r="AE57" s="24">
        <v>122</v>
      </c>
      <c r="AF57" s="24">
        <v>129</v>
      </c>
      <c r="AG57" s="24">
        <v>122</v>
      </c>
      <c r="AH57" s="24">
        <v>146</v>
      </c>
      <c r="AI57" s="24">
        <v>144</v>
      </c>
      <c r="AJ57" s="24">
        <v>144</v>
      </c>
      <c r="AK57" s="24">
        <v>145</v>
      </c>
      <c r="AL57" s="24">
        <v>165</v>
      </c>
      <c r="AM57" s="24">
        <v>128</v>
      </c>
      <c r="AN57" s="24">
        <v>134</v>
      </c>
      <c r="AO57" s="24">
        <v>124</v>
      </c>
      <c r="AP57" s="24">
        <v>131</v>
      </c>
      <c r="AQ57" s="24">
        <v>132</v>
      </c>
      <c r="AR57" s="24">
        <v>153</v>
      </c>
      <c r="AS57" s="24">
        <v>134</v>
      </c>
      <c r="AT57" s="24">
        <v>134</v>
      </c>
      <c r="AU57" s="24">
        <v>129</v>
      </c>
      <c r="AV57" s="24">
        <v>167</v>
      </c>
      <c r="AW57" s="24">
        <v>125</v>
      </c>
      <c r="AX57" s="24">
        <v>142</v>
      </c>
      <c r="AY57" s="24">
        <v>149</v>
      </c>
      <c r="AZ57" s="24">
        <v>147</v>
      </c>
      <c r="BA57" s="24">
        <v>159</v>
      </c>
      <c r="BB57" s="24">
        <v>181</v>
      </c>
      <c r="BC57" s="24">
        <v>162</v>
      </c>
      <c r="BD57" s="24">
        <v>163</v>
      </c>
      <c r="BE57" s="24">
        <v>166</v>
      </c>
      <c r="BF57" s="24">
        <v>158</v>
      </c>
      <c r="BG57" s="24">
        <v>162</v>
      </c>
      <c r="BH57" s="24">
        <v>155</v>
      </c>
      <c r="BI57" s="24">
        <v>190</v>
      </c>
      <c r="BJ57" s="24">
        <v>173</v>
      </c>
      <c r="BK57" s="24">
        <v>159</v>
      </c>
      <c r="BL57" s="24">
        <v>168</v>
      </c>
      <c r="BM57" s="24">
        <v>150</v>
      </c>
      <c r="BN57" s="24">
        <v>135</v>
      </c>
      <c r="BO57" s="24">
        <v>151</v>
      </c>
      <c r="BP57" s="24">
        <v>152</v>
      </c>
      <c r="BQ57" s="24">
        <v>162</v>
      </c>
      <c r="BR57" s="24">
        <v>166</v>
      </c>
      <c r="BS57" s="24">
        <v>137</v>
      </c>
      <c r="BT57" s="24">
        <v>133</v>
      </c>
      <c r="BU57" s="24">
        <v>122</v>
      </c>
      <c r="BV57" s="24">
        <v>136</v>
      </c>
      <c r="BW57" s="24">
        <v>131</v>
      </c>
      <c r="BX57" s="24">
        <v>123</v>
      </c>
      <c r="BY57" s="24">
        <v>117</v>
      </c>
      <c r="BZ57" s="24">
        <v>124</v>
      </c>
      <c r="CA57" s="24">
        <v>94</v>
      </c>
      <c r="CB57" s="24">
        <v>113</v>
      </c>
      <c r="CC57" s="24">
        <v>87</v>
      </c>
      <c r="CD57" s="24">
        <v>109</v>
      </c>
      <c r="CE57" s="24">
        <v>104</v>
      </c>
      <c r="CF57" s="24">
        <v>76</v>
      </c>
      <c r="CG57" s="24">
        <v>76</v>
      </c>
      <c r="CH57" s="24">
        <v>62</v>
      </c>
      <c r="CI57" s="24">
        <v>68</v>
      </c>
      <c r="CJ57" s="24">
        <v>60</v>
      </c>
      <c r="CK57" s="24">
        <v>49</v>
      </c>
      <c r="CL57" s="24">
        <v>54</v>
      </c>
      <c r="CM57" s="24">
        <v>42</v>
      </c>
      <c r="CN57" s="24">
        <v>32</v>
      </c>
      <c r="CO57" s="24">
        <v>32</v>
      </c>
      <c r="CP57" s="24">
        <v>139</v>
      </c>
    </row>
    <row r="58" spans="1:94" s="6" customFormat="1" ht="12.75" x14ac:dyDescent="0.2">
      <c r="A58" s="1" t="s">
        <v>13</v>
      </c>
      <c r="B58" s="1" t="s">
        <v>58</v>
      </c>
      <c r="C58" s="24">
        <v>215194</v>
      </c>
      <c r="D58" s="24">
        <v>2002</v>
      </c>
      <c r="E58" s="24">
        <v>2004</v>
      </c>
      <c r="F58" s="24">
        <v>2003</v>
      </c>
      <c r="G58" s="24">
        <v>2008</v>
      </c>
      <c r="H58" s="24">
        <v>1957</v>
      </c>
      <c r="I58" s="24">
        <v>1949</v>
      </c>
      <c r="J58" s="24">
        <v>2049</v>
      </c>
      <c r="K58" s="24">
        <v>2005</v>
      </c>
      <c r="L58" s="24">
        <v>2194</v>
      </c>
      <c r="M58" s="24">
        <v>2237</v>
      </c>
      <c r="N58" s="24">
        <v>2192</v>
      </c>
      <c r="O58" s="24">
        <v>2168</v>
      </c>
      <c r="P58" s="24">
        <v>2215</v>
      </c>
      <c r="Q58" s="24">
        <v>2253</v>
      </c>
      <c r="R58" s="24">
        <v>2140</v>
      </c>
      <c r="S58" s="24">
        <v>2059</v>
      </c>
      <c r="T58" s="24">
        <v>2147</v>
      </c>
      <c r="U58" s="24">
        <v>2077</v>
      </c>
      <c r="V58" s="24">
        <v>2113</v>
      </c>
      <c r="W58" s="24">
        <v>2207</v>
      </c>
      <c r="X58" s="24">
        <v>2451</v>
      </c>
      <c r="Y58" s="24">
        <v>2529</v>
      </c>
      <c r="Z58" s="24">
        <v>2547</v>
      </c>
      <c r="AA58" s="24">
        <v>2660</v>
      </c>
      <c r="AB58" s="24">
        <v>2718</v>
      </c>
      <c r="AC58" s="24">
        <v>2676</v>
      </c>
      <c r="AD58" s="24">
        <v>2602</v>
      </c>
      <c r="AE58" s="24">
        <v>2676</v>
      </c>
      <c r="AF58" s="24">
        <v>2830</v>
      </c>
      <c r="AG58" s="24">
        <v>2912</v>
      </c>
      <c r="AH58" s="24">
        <v>2877</v>
      </c>
      <c r="AI58" s="24">
        <v>2750</v>
      </c>
      <c r="AJ58" s="24">
        <v>2667</v>
      </c>
      <c r="AK58" s="24">
        <v>2795</v>
      </c>
      <c r="AL58" s="24">
        <v>2695</v>
      </c>
      <c r="AM58" s="24">
        <v>2611</v>
      </c>
      <c r="AN58" s="24">
        <v>2677</v>
      </c>
      <c r="AO58" s="24">
        <v>2660</v>
      </c>
      <c r="AP58" s="24">
        <v>2557</v>
      </c>
      <c r="AQ58" s="24">
        <v>2687</v>
      </c>
      <c r="AR58" s="24">
        <v>2630</v>
      </c>
      <c r="AS58" s="24">
        <v>2454</v>
      </c>
      <c r="AT58" s="24">
        <v>2338</v>
      </c>
      <c r="AU58" s="24">
        <v>2218</v>
      </c>
      <c r="AV58" s="24">
        <v>2237</v>
      </c>
      <c r="AW58" s="24">
        <v>2307</v>
      </c>
      <c r="AX58" s="24">
        <v>2301</v>
      </c>
      <c r="AY58" s="24">
        <v>2425</v>
      </c>
      <c r="AZ58" s="24">
        <v>2554</v>
      </c>
      <c r="BA58" s="24">
        <v>2752</v>
      </c>
      <c r="BB58" s="24">
        <v>2855</v>
      </c>
      <c r="BC58" s="24">
        <v>2801</v>
      </c>
      <c r="BD58" s="24">
        <v>2976</v>
      </c>
      <c r="BE58" s="24">
        <v>3066</v>
      </c>
      <c r="BF58" s="24">
        <v>3051</v>
      </c>
      <c r="BG58" s="24">
        <v>3076</v>
      </c>
      <c r="BH58" s="24">
        <v>3299</v>
      </c>
      <c r="BI58" s="24">
        <v>3115</v>
      </c>
      <c r="BJ58" s="24">
        <v>3217</v>
      </c>
      <c r="BK58" s="24">
        <v>3162</v>
      </c>
      <c r="BL58" s="24">
        <v>3131</v>
      </c>
      <c r="BM58" s="24">
        <v>2940</v>
      </c>
      <c r="BN58" s="24">
        <v>2899</v>
      </c>
      <c r="BO58" s="24">
        <v>2840</v>
      </c>
      <c r="BP58" s="24">
        <v>2831</v>
      </c>
      <c r="BQ58" s="24">
        <v>2637</v>
      </c>
      <c r="BR58" s="24">
        <v>2550</v>
      </c>
      <c r="BS58" s="24">
        <v>2466</v>
      </c>
      <c r="BT58" s="24">
        <v>2614</v>
      </c>
      <c r="BU58" s="24">
        <v>2377</v>
      </c>
      <c r="BV58" s="24">
        <v>2426</v>
      </c>
      <c r="BW58" s="24">
        <v>2445</v>
      </c>
      <c r="BX58" s="24">
        <v>2489</v>
      </c>
      <c r="BY58" s="24">
        <v>2594</v>
      </c>
      <c r="BZ58" s="24">
        <v>2859</v>
      </c>
      <c r="CA58" s="24">
        <v>2050</v>
      </c>
      <c r="CB58" s="24">
        <v>1961</v>
      </c>
      <c r="CC58" s="24">
        <v>1836</v>
      </c>
      <c r="CD58" s="24">
        <v>1856</v>
      </c>
      <c r="CE58" s="24">
        <v>1737</v>
      </c>
      <c r="CF58" s="24">
        <v>1496</v>
      </c>
      <c r="CG58" s="24">
        <v>1503</v>
      </c>
      <c r="CH58" s="24">
        <v>1470</v>
      </c>
      <c r="CI58" s="24">
        <v>1433</v>
      </c>
      <c r="CJ58" s="24">
        <v>1270</v>
      </c>
      <c r="CK58" s="24">
        <v>1184</v>
      </c>
      <c r="CL58" s="24">
        <v>1102</v>
      </c>
      <c r="CM58" s="24">
        <v>986</v>
      </c>
      <c r="CN58" s="24">
        <v>803</v>
      </c>
      <c r="CO58" s="24">
        <v>783</v>
      </c>
      <c r="CP58" s="24">
        <v>3236</v>
      </c>
    </row>
    <row r="59" spans="1:94" s="6" customFormat="1" ht="12.75" x14ac:dyDescent="0.2">
      <c r="A59" s="26" t="s">
        <v>14</v>
      </c>
      <c r="B59" s="26" t="s">
        <v>59</v>
      </c>
      <c r="C59" s="27">
        <v>13336</v>
      </c>
      <c r="D59" s="27">
        <v>110</v>
      </c>
      <c r="E59" s="27">
        <v>111</v>
      </c>
      <c r="F59" s="27">
        <v>115</v>
      </c>
      <c r="G59" s="27">
        <v>120</v>
      </c>
      <c r="H59" s="27">
        <v>119</v>
      </c>
      <c r="I59" s="27">
        <v>117</v>
      </c>
      <c r="J59" s="27">
        <v>124</v>
      </c>
      <c r="K59" s="27">
        <v>133</v>
      </c>
      <c r="L59" s="27">
        <v>135</v>
      </c>
      <c r="M59" s="27">
        <v>117</v>
      </c>
      <c r="N59" s="27">
        <v>123</v>
      </c>
      <c r="O59" s="27">
        <v>114</v>
      </c>
      <c r="P59" s="27">
        <v>125</v>
      </c>
      <c r="Q59" s="27">
        <v>131</v>
      </c>
      <c r="R59" s="27">
        <v>147</v>
      </c>
      <c r="S59" s="27">
        <v>143</v>
      </c>
      <c r="T59" s="27">
        <v>128</v>
      </c>
      <c r="U59" s="27">
        <v>151</v>
      </c>
      <c r="V59" s="27">
        <v>120</v>
      </c>
      <c r="W59" s="27">
        <v>92</v>
      </c>
      <c r="X59" s="27">
        <v>95</v>
      </c>
      <c r="Y59" s="27">
        <v>83</v>
      </c>
      <c r="Z59" s="27">
        <v>97</v>
      </c>
      <c r="AA59" s="27">
        <v>97</v>
      </c>
      <c r="AB59" s="27">
        <v>95</v>
      </c>
      <c r="AC59" s="27">
        <v>116</v>
      </c>
      <c r="AD59" s="27">
        <v>107</v>
      </c>
      <c r="AE59" s="27">
        <v>140</v>
      </c>
      <c r="AF59" s="27">
        <v>126</v>
      </c>
      <c r="AG59" s="27">
        <v>118</v>
      </c>
      <c r="AH59" s="27">
        <v>111</v>
      </c>
      <c r="AI59" s="27">
        <v>123</v>
      </c>
      <c r="AJ59" s="27">
        <v>138</v>
      </c>
      <c r="AK59" s="27">
        <v>146</v>
      </c>
      <c r="AL59" s="27">
        <v>149</v>
      </c>
      <c r="AM59" s="27">
        <v>130</v>
      </c>
      <c r="AN59" s="27">
        <v>136</v>
      </c>
      <c r="AO59" s="27">
        <v>146</v>
      </c>
      <c r="AP59" s="27">
        <v>140</v>
      </c>
      <c r="AQ59" s="27">
        <v>176</v>
      </c>
      <c r="AR59" s="27">
        <v>158</v>
      </c>
      <c r="AS59" s="27">
        <v>152</v>
      </c>
      <c r="AT59" s="27">
        <v>178</v>
      </c>
      <c r="AU59" s="27">
        <v>142</v>
      </c>
      <c r="AV59" s="27">
        <v>166</v>
      </c>
      <c r="AW59" s="27">
        <v>165</v>
      </c>
      <c r="AX59" s="27">
        <v>160</v>
      </c>
      <c r="AY59" s="27">
        <v>154</v>
      </c>
      <c r="AZ59" s="27">
        <v>164</v>
      </c>
      <c r="BA59" s="27">
        <v>176</v>
      </c>
      <c r="BB59" s="27">
        <v>175</v>
      </c>
      <c r="BC59" s="27">
        <v>192</v>
      </c>
      <c r="BD59" s="27">
        <v>202</v>
      </c>
      <c r="BE59" s="27">
        <v>211</v>
      </c>
      <c r="BF59" s="27">
        <v>199</v>
      </c>
      <c r="BG59" s="27">
        <v>210</v>
      </c>
      <c r="BH59" s="27">
        <v>211</v>
      </c>
      <c r="BI59" s="27">
        <v>191</v>
      </c>
      <c r="BJ59" s="27">
        <v>209</v>
      </c>
      <c r="BK59" s="27">
        <v>220</v>
      </c>
      <c r="BL59" s="27">
        <v>193</v>
      </c>
      <c r="BM59" s="27">
        <v>195</v>
      </c>
      <c r="BN59" s="27">
        <v>195</v>
      </c>
      <c r="BO59" s="27">
        <v>185</v>
      </c>
      <c r="BP59" s="27">
        <v>190</v>
      </c>
      <c r="BQ59" s="27">
        <v>194</v>
      </c>
      <c r="BR59" s="27">
        <v>198</v>
      </c>
      <c r="BS59" s="27">
        <v>180</v>
      </c>
      <c r="BT59" s="27">
        <v>170</v>
      </c>
      <c r="BU59" s="27">
        <v>205</v>
      </c>
      <c r="BV59" s="27">
        <v>188</v>
      </c>
      <c r="BW59" s="27">
        <v>184</v>
      </c>
      <c r="BX59" s="27">
        <v>196</v>
      </c>
      <c r="BY59" s="27">
        <v>162</v>
      </c>
      <c r="BZ59" s="27">
        <v>200</v>
      </c>
      <c r="CA59" s="27">
        <v>167</v>
      </c>
      <c r="CB59" s="27">
        <v>126</v>
      </c>
      <c r="CC59" s="27">
        <v>138</v>
      </c>
      <c r="CD59" s="27">
        <v>163</v>
      </c>
      <c r="CE59" s="27">
        <v>102</v>
      </c>
      <c r="CF59" s="27">
        <v>136</v>
      </c>
      <c r="CG59" s="27">
        <v>132</v>
      </c>
      <c r="CH59" s="27">
        <v>103</v>
      </c>
      <c r="CI59" s="27">
        <v>113</v>
      </c>
      <c r="CJ59" s="27">
        <v>99</v>
      </c>
      <c r="CK59" s="27">
        <v>86</v>
      </c>
      <c r="CL59" s="27">
        <v>77</v>
      </c>
      <c r="CM59" s="27">
        <v>77</v>
      </c>
      <c r="CN59" s="27">
        <v>76</v>
      </c>
      <c r="CO59" s="27">
        <v>68</v>
      </c>
      <c r="CP59" s="27">
        <v>259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Contents!A12</f>
        <v>2022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5523776</v>
      </c>
      <c r="D5" s="23">
        <v>56732</v>
      </c>
      <c r="E5" s="23">
        <v>56795</v>
      </c>
      <c r="F5" s="23">
        <v>56844</v>
      </c>
      <c r="G5" s="23">
        <v>56813</v>
      </c>
      <c r="H5" s="23">
        <v>56671</v>
      </c>
      <c r="I5" s="23">
        <v>54943</v>
      </c>
      <c r="J5" s="23">
        <v>57295</v>
      </c>
      <c r="K5" s="23">
        <v>58252</v>
      </c>
      <c r="L5" s="23">
        <v>58658</v>
      </c>
      <c r="M5" s="23">
        <v>59602</v>
      </c>
      <c r="N5" s="23">
        <v>61018</v>
      </c>
      <c r="O5" s="23">
        <v>62869</v>
      </c>
      <c r="P5" s="23">
        <v>59879</v>
      </c>
      <c r="Q5" s="23">
        <v>61332</v>
      </c>
      <c r="R5" s="23">
        <v>61120</v>
      </c>
      <c r="S5" s="23">
        <v>58732</v>
      </c>
      <c r="T5" s="23">
        <v>57480</v>
      </c>
      <c r="U5" s="23">
        <v>56983</v>
      </c>
      <c r="V5" s="23">
        <v>56138</v>
      </c>
      <c r="W5" s="23">
        <v>55938</v>
      </c>
      <c r="X5" s="23">
        <v>57865</v>
      </c>
      <c r="Y5" s="23">
        <v>61656</v>
      </c>
      <c r="Z5" s="23">
        <v>64073</v>
      </c>
      <c r="AA5" s="23">
        <v>66974</v>
      </c>
      <c r="AB5" s="23">
        <v>69194</v>
      </c>
      <c r="AC5" s="23">
        <v>73240</v>
      </c>
      <c r="AD5" s="23">
        <v>73148</v>
      </c>
      <c r="AE5" s="23">
        <v>73448</v>
      </c>
      <c r="AF5" s="23">
        <v>75189</v>
      </c>
      <c r="AG5" s="23">
        <v>76553</v>
      </c>
      <c r="AH5" s="23">
        <v>80351</v>
      </c>
      <c r="AI5" s="23">
        <v>80128</v>
      </c>
      <c r="AJ5" s="23">
        <v>77035</v>
      </c>
      <c r="AK5" s="23">
        <v>76478</v>
      </c>
      <c r="AL5" s="23">
        <v>76479</v>
      </c>
      <c r="AM5" s="23">
        <v>74034</v>
      </c>
      <c r="AN5" s="23">
        <v>73292</v>
      </c>
      <c r="AO5" s="23">
        <v>72655</v>
      </c>
      <c r="AP5" s="23">
        <v>70257</v>
      </c>
      <c r="AQ5" s="23">
        <v>70941</v>
      </c>
      <c r="AR5" s="23">
        <v>71636</v>
      </c>
      <c r="AS5" s="23">
        <v>70921</v>
      </c>
      <c r="AT5" s="23">
        <v>69308</v>
      </c>
      <c r="AU5" s="23">
        <v>66827</v>
      </c>
      <c r="AV5" s="23">
        <v>62116</v>
      </c>
      <c r="AW5" s="23">
        <v>61001</v>
      </c>
      <c r="AX5" s="23">
        <v>64221</v>
      </c>
      <c r="AY5" s="23">
        <v>64544</v>
      </c>
      <c r="AZ5" s="23">
        <v>65381</v>
      </c>
      <c r="BA5" s="23">
        <v>69365</v>
      </c>
      <c r="BB5" s="23">
        <v>73535</v>
      </c>
      <c r="BC5" s="23">
        <v>76303</v>
      </c>
      <c r="BD5" s="23">
        <v>75141</v>
      </c>
      <c r="BE5" s="23">
        <v>78080</v>
      </c>
      <c r="BF5" s="23">
        <v>79381</v>
      </c>
      <c r="BG5" s="23">
        <v>79806</v>
      </c>
      <c r="BH5" s="23">
        <v>79128</v>
      </c>
      <c r="BI5" s="23">
        <v>81795</v>
      </c>
      <c r="BJ5" s="23">
        <v>80552</v>
      </c>
      <c r="BK5" s="23">
        <v>79990</v>
      </c>
      <c r="BL5" s="23">
        <v>77941</v>
      </c>
      <c r="BM5" s="23">
        <v>75900</v>
      </c>
      <c r="BN5" s="23">
        <v>73022</v>
      </c>
      <c r="BO5" s="23">
        <v>72072</v>
      </c>
      <c r="BP5" s="23">
        <v>69692</v>
      </c>
      <c r="BQ5" s="23">
        <v>67451</v>
      </c>
      <c r="BR5" s="23">
        <v>64962</v>
      </c>
      <c r="BS5" s="23">
        <v>61779</v>
      </c>
      <c r="BT5" s="23">
        <v>60424</v>
      </c>
      <c r="BU5" s="23">
        <v>58636</v>
      </c>
      <c r="BV5" s="23">
        <v>55934</v>
      </c>
      <c r="BW5" s="23">
        <v>55779</v>
      </c>
      <c r="BX5" s="23">
        <v>55167</v>
      </c>
      <c r="BY5" s="23">
        <v>55632</v>
      </c>
      <c r="BZ5" s="23">
        <v>56441</v>
      </c>
      <c r="CA5" s="23">
        <v>60038</v>
      </c>
      <c r="CB5" s="23">
        <v>44350</v>
      </c>
      <c r="CC5" s="23">
        <v>40950</v>
      </c>
      <c r="CD5" s="23">
        <v>40815</v>
      </c>
      <c r="CE5" s="23">
        <v>37998</v>
      </c>
      <c r="CF5" s="23">
        <v>33847</v>
      </c>
      <c r="CG5" s="23">
        <v>30302</v>
      </c>
      <c r="CH5" s="23">
        <v>29670</v>
      </c>
      <c r="CI5" s="23">
        <v>27640</v>
      </c>
      <c r="CJ5" s="23">
        <v>25523</v>
      </c>
      <c r="CK5" s="23">
        <v>22684</v>
      </c>
      <c r="CL5" s="23">
        <v>20395</v>
      </c>
      <c r="CM5" s="23">
        <v>17834</v>
      </c>
      <c r="CN5" s="23">
        <v>15220</v>
      </c>
      <c r="CO5" s="23">
        <v>12784</v>
      </c>
      <c r="CP5" s="23">
        <v>46779</v>
      </c>
    </row>
    <row r="6" spans="1:254" s="6" customFormat="1" ht="12.75" x14ac:dyDescent="0.2">
      <c r="A6" s="1" t="s">
        <v>2</v>
      </c>
      <c r="B6" s="1" t="s">
        <v>46</v>
      </c>
      <c r="C6" s="24">
        <v>368656</v>
      </c>
      <c r="D6" s="24">
        <v>3562</v>
      </c>
      <c r="E6" s="24">
        <v>3598</v>
      </c>
      <c r="F6" s="24">
        <v>3635</v>
      </c>
      <c r="G6" s="24">
        <v>3671</v>
      </c>
      <c r="H6" s="24">
        <v>3695</v>
      </c>
      <c r="I6" s="24">
        <v>3619</v>
      </c>
      <c r="J6" s="24">
        <v>3800</v>
      </c>
      <c r="K6" s="24">
        <v>3856</v>
      </c>
      <c r="L6" s="24">
        <v>3754</v>
      </c>
      <c r="M6" s="24">
        <v>3842</v>
      </c>
      <c r="N6" s="24">
        <v>4119</v>
      </c>
      <c r="O6" s="24">
        <v>4271</v>
      </c>
      <c r="P6" s="24">
        <v>3989</v>
      </c>
      <c r="Q6" s="24">
        <v>4182</v>
      </c>
      <c r="R6" s="24">
        <v>4105</v>
      </c>
      <c r="S6" s="24">
        <v>4098</v>
      </c>
      <c r="T6" s="24">
        <v>3915</v>
      </c>
      <c r="U6" s="24">
        <v>3953</v>
      </c>
      <c r="V6" s="24">
        <v>3747</v>
      </c>
      <c r="W6" s="24">
        <v>3455</v>
      </c>
      <c r="X6" s="24">
        <v>3449</v>
      </c>
      <c r="Y6" s="24">
        <v>3621</v>
      </c>
      <c r="Z6" s="24">
        <v>3693</v>
      </c>
      <c r="AA6" s="24">
        <v>3764</v>
      </c>
      <c r="AB6" s="24">
        <v>4011</v>
      </c>
      <c r="AC6" s="24">
        <v>4062</v>
      </c>
      <c r="AD6" s="24">
        <v>3900</v>
      </c>
      <c r="AE6" s="24">
        <v>4086</v>
      </c>
      <c r="AF6" s="24">
        <v>4141</v>
      </c>
      <c r="AG6" s="24">
        <v>4020</v>
      </c>
      <c r="AH6" s="24">
        <v>4051</v>
      </c>
      <c r="AI6" s="24">
        <v>4125</v>
      </c>
      <c r="AJ6" s="24">
        <v>3942</v>
      </c>
      <c r="AK6" s="24">
        <v>4062</v>
      </c>
      <c r="AL6" s="24">
        <v>4144</v>
      </c>
      <c r="AM6" s="24">
        <v>4155</v>
      </c>
      <c r="AN6" s="24">
        <v>4108</v>
      </c>
      <c r="AO6" s="24">
        <v>3912</v>
      </c>
      <c r="AP6" s="24">
        <v>3881</v>
      </c>
      <c r="AQ6" s="24">
        <v>3850</v>
      </c>
      <c r="AR6" s="24">
        <v>4119</v>
      </c>
      <c r="AS6" s="24">
        <v>4146</v>
      </c>
      <c r="AT6" s="24">
        <v>4158</v>
      </c>
      <c r="AU6" s="24">
        <v>4001</v>
      </c>
      <c r="AV6" s="24">
        <v>3727</v>
      </c>
      <c r="AW6" s="24">
        <v>3648</v>
      </c>
      <c r="AX6" s="24">
        <v>4057</v>
      </c>
      <c r="AY6" s="24">
        <v>4259</v>
      </c>
      <c r="AZ6" s="24">
        <v>4354</v>
      </c>
      <c r="BA6" s="24">
        <v>4678</v>
      </c>
      <c r="BB6" s="24">
        <v>5022</v>
      </c>
      <c r="BC6" s="24">
        <v>5293</v>
      </c>
      <c r="BD6" s="24">
        <v>5305</v>
      </c>
      <c r="BE6" s="24">
        <v>5523</v>
      </c>
      <c r="BF6" s="24">
        <v>5629</v>
      </c>
      <c r="BG6" s="24">
        <v>5721</v>
      </c>
      <c r="BH6" s="24">
        <v>5697</v>
      </c>
      <c r="BI6" s="24">
        <v>6009</v>
      </c>
      <c r="BJ6" s="24">
        <v>5944</v>
      </c>
      <c r="BK6" s="24">
        <v>5824</v>
      </c>
      <c r="BL6" s="24">
        <v>5685</v>
      </c>
      <c r="BM6" s="24">
        <v>5644</v>
      </c>
      <c r="BN6" s="24">
        <v>5414</v>
      </c>
      <c r="BO6" s="24">
        <v>5549</v>
      </c>
      <c r="BP6" s="24">
        <v>5354</v>
      </c>
      <c r="BQ6" s="24">
        <v>5176</v>
      </c>
      <c r="BR6" s="24">
        <v>4950</v>
      </c>
      <c r="BS6" s="24">
        <v>4817</v>
      </c>
      <c r="BT6" s="24">
        <v>4761</v>
      </c>
      <c r="BU6" s="24">
        <v>4794</v>
      </c>
      <c r="BV6" s="24">
        <v>4528</v>
      </c>
      <c r="BW6" s="24">
        <v>4461</v>
      </c>
      <c r="BX6" s="24">
        <v>4395</v>
      </c>
      <c r="BY6" s="24">
        <v>4542</v>
      </c>
      <c r="BZ6" s="24">
        <v>4612</v>
      </c>
      <c r="CA6" s="24">
        <v>4988</v>
      </c>
      <c r="CB6" s="24">
        <v>3626</v>
      </c>
      <c r="CC6" s="24">
        <v>3460</v>
      </c>
      <c r="CD6" s="24">
        <v>3430</v>
      </c>
      <c r="CE6" s="24">
        <v>3167</v>
      </c>
      <c r="CF6" s="24">
        <v>2762</v>
      </c>
      <c r="CG6" s="24">
        <v>2461</v>
      </c>
      <c r="CH6" s="24">
        <v>2466</v>
      </c>
      <c r="CI6" s="24">
        <v>2155</v>
      </c>
      <c r="CJ6" s="24">
        <v>2046</v>
      </c>
      <c r="CK6" s="24">
        <v>1812</v>
      </c>
      <c r="CL6" s="24">
        <v>1589</v>
      </c>
      <c r="CM6" s="24">
        <v>1376</v>
      </c>
      <c r="CN6" s="24">
        <v>1178</v>
      </c>
      <c r="CO6" s="24">
        <v>1022</v>
      </c>
      <c r="CP6" s="24">
        <v>3479</v>
      </c>
    </row>
    <row r="7" spans="1:254" s="6" customFormat="1" ht="12.75" x14ac:dyDescent="0.2">
      <c r="A7" s="1" t="s">
        <v>39</v>
      </c>
      <c r="B7" s="1" t="s">
        <v>47</v>
      </c>
      <c r="C7" s="24">
        <v>115917</v>
      </c>
      <c r="D7" s="24">
        <v>1090</v>
      </c>
      <c r="E7" s="24">
        <v>1111</v>
      </c>
      <c r="F7" s="24">
        <v>1128</v>
      </c>
      <c r="G7" s="24">
        <v>1146</v>
      </c>
      <c r="H7" s="24">
        <v>1149</v>
      </c>
      <c r="I7" s="24">
        <v>1125</v>
      </c>
      <c r="J7" s="24">
        <v>1182</v>
      </c>
      <c r="K7" s="24">
        <v>1153</v>
      </c>
      <c r="L7" s="24">
        <v>1281</v>
      </c>
      <c r="M7" s="24">
        <v>1298</v>
      </c>
      <c r="N7" s="24">
        <v>1273</v>
      </c>
      <c r="O7" s="24">
        <v>1275</v>
      </c>
      <c r="P7" s="24">
        <v>1203</v>
      </c>
      <c r="Q7" s="24">
        <v>1262</v>
      </c>
      <c r="R7" s="24">
        <v>1255</v>
      </c>
      <c r="S7" s="24">
        <v>1220</v>
      </c>
      <c r="T7" s="24">
        <v>1210</v>
      </c>
      <c r="U7" s="24">
        <v>1207</v>
      </c>
      <c r="V7" s="24">
        <v>1140</v>
      </c>
      <c r="W7" s="24">
        <v>971</v>
      </c>
      <c r="X7" s="24">
        <v>996</v>
      </c>
      <c r="Y7" s="24">
        <v>990</v>
      </c>
      <c r="Z7" s="24">
        <v>1049</v>
      </c>
      <c r="AA7" s="24">
        <v>1036</v>
      </c>
      <c r="AB7" s="24">
        <v>1031</v>
      </c>
      <c r="AC7" s="24">
        <v>1084</v>
      </c>
      <c r="AD7" s="24">
        <v>1048</v>
      </c>
      <c r="AE7" s="24">
        <v>1073</v>
      </c>
      <c r="AF7" s="24">
        <v>1034</v>
      </c>
      <c r="AG7" s="24">
        <v>1082</v>
      </c>
      <c r="AH7" s="24">
        <v>1077</v>
      </c>
      <c r="AI7" s="24">
        <v>1026</v>
      </c>
      <c r="AJ7" s="24">
        <v>1131</v>
      </c>
      <c r="AK7" s="24">
        <v>1074</v>
      </c>
      <c r="AL7" s="24">
        <v>1123</v>
      </c>
      <c r="AM7" s="24">
        <v>1114</v>
      </c>
      <c r="AN7" s="24">
        <v>1158</v>
      </c>
      <c r="AO7" s="24">
        <v>1152</v>
      </c>
      <c r="AP7" s="24">
        <v>1182</v>
      </c>
      <c r="AQ7" s="24">
        <v>1213</v>
      </c>
      <c r="AR7" s="24">
        <v>1255</v>
      </c>
      <c r="AS7" s="24">
        <v>1234</v>
      </c>
      <c r="AT7" s="24">
        <v>1284</v>
      </c>
      <c r="AU7" s="24">
        <v>1185</v>
      </c>
      <c r="AV7" s="24">
        <v>1108</v>
      </c>
      <c r="AW7" s="24">
        <v>1141</v>
      </c>
      <c r="AX7" s="24">
        <v>1262</v>
      </c>
      <c r="AY7" s="24">
        <v>1359</v>
      </c>
      <c r="AZ7" s="24">
        <v>1415</v>
      </c>
      <c r="BA7" s="24">
        <v>1524</v>
      </c>
      <c r="BB7" s="24">
        <v>1708</v>
      </c>
      <c r="BC7" s="24">
        <v>1720</v>
      </c>
      <c r="BD7" s="24">
        <v>1711</v>
      </c>
      <c r="BE7" s="24">
        <v>1830</v>
      </c>
      <c r="BF7" s="24">
        <v>1867</v>
      </c>
      <c r="BG7" s="24">
        <v>1931</v>
      </c>
      <c r="BH7" s="24">
        <v>1926</v>
      </c>
      <c r="BI7" s="24">
        <v>1946</v>
      </c>
      <c r="BJ7" s="24">
        <v>1909</v>
      </c>
      <c r="BK7" s="24">
        <v>2002</v>
      </c>
      <c r="BL7" s="24">
        <v>1879</v>
      </c>
      <c r="BM7" s="24">
        <v>1848</v>
      </c>
      <c r="BN7" s="24">
        <v>1839</v>
      </c>
      <c r="BO7" s="24">
        <v>1863</v>
      </c>
      <c r="BP7" s="24">
        <v>1775</v>
      </c>
      <c r="BQ7" s="24">
        <v>1745</v>
      </c>
      <c r="BR7" s="24">
        <v>1683</v>
      </c>
      <c r="BS7" s="24">
        <v>1658</v>
      </c>
      <c r="BT7" s="24">
        <v>1610</v>
      </c>
      <c r="BU7" s="24">
        <v>1578</v>
      </c>
      <c r="BV7" s="24">
        <v>1517</v>
      </c>
      <c r="BW7" s="24">
        <v>1528</v>
      </c>
      <c r="BX7" s="24">
        <v>1553</v>
      </c>
      <c r="BY7" s="24">
        <v>1560</v>
      </c>
      <c r="BZ7" s="24">
        <v>1638</v>
      </c>
      <c r="CA7" s="24">
        <v>1781</v>
      </c>
      <c r="CB7" s="24">
        <v>1263</v>
      </c>
      <c r="CC7" s="24">
        <v>1154</v>
      </c>
      <c r="CD7" s="24">
        <v>1185</v>
      </c>
      <c r="CE7" s="24">
        <v>1112</v>
      </c>
      <c r="CF7" s="24">
        <v>926</v>
      </c>
      <c r="CG7" s="24">
        <v>827</v>
      </c>
      <c r="CH7" s="24">
        <v>810</v>
      </c>
      <c r="CI7" s="24">
        <v>787</v>
      </c>
      <c r="CJ7" s="24">
        <v>674</v>
      </c>
      <c r="CK7" s="24">
        <v>598</v>
      </c>
      <c r="CL7" s="24">
        <v>508</v>
      </c>
      <c r="CM7" s="24">
        <v>449</v>
      </c>
      <c r="CN7" s="24">
        <v>389</v>
      </c>
      <c r="CO7" s="24">
        <v>316</v>
      </c>
      <c r="CP7" s="24">
        <v>1195</v>
      </c>
    </row>
    <row r="8" spans="1:254" s="6" customFormat="1" ht="12.75" x14ac:dyDescent="0.2">
      <c r="A8" s="1" t="s">
        <v>40</v>
      </c>
      <c r="B8" s="1" t="s">
        <v>48</v>
      </c>
      <c r="C8" s="24">
        <v>148322</v>
      </c>
      <c r="D8" s="24">
        <v>1299</v>
      </c>
      <c r="E8" s="24">
        <v>1310</v>
      </c>
      <c r="F8" s="24">
        <v>1317</v>
      </c>
      <c r="G8" s="24">
        <v>1324</v>
      </c>
      <c r="H8" s="24">
        <v>1331</v>
      </c>
      <c r="I8" s="24">
        <v>1296</v>
      </c>
      <c r="J8" s="24">
        <v>1359</v>
      </c>
      <c r="K8" s="24">
        <v>1368</v>
      </c>
      <c r="L8" s="24">
        <v>1410</v>
      </c>
      <c r="M8" s="24">
        <v>1458</v>
      </c>
      <c r="N8" s="24">
        <v>1477</v>
      </c>
      <c r="O8" s="24">
        <v>1597</v>
      </c>
      <c r="P8" s="24">
        <v>1574</v>
      </c>
      <c r="Q8" s="24">
        <v>1575</v>
      </c>
      <c r="R8" s="24">
        <v>1579</v>
      </c>
      <c r="S8" s="24">
        <v>1624</v>
      </c>
      <c r="T8" s="24">
        <v>1573</v>
      </c>
      <c r="U8" s="24">
        <v>1570</v>
      </c>
      <c r="V8" s="24">
        <v>1396</v>
      </c>
      <c r="W8" s="24">
        <v>1282</v>
      </c>
      <c r="X8" s="24">
        <v>1209</v>
      </c>
      <c r="Y8" s="24">
        <v>1285</v>
      </c>
      <c r="Z8" s="24">
        <v>1329</v>
      </c>
      <c r="AA8" s="24">
        <v>1395</v>
      </c>
      <c r="AB8" s="24">
        <v>1528</v>
      </c>
      <c r="AC8" s="24">
        <v>1510</v>
      </c>
      <c r="AD8" s="24">
        <v>1535</v>
      </c>
      <c r="AE8" s="24">
        <v>1601</v>
      </c>
      <c r="AF8" s="24">
        <v>1570</v>
      </c>
      <c r="AG8" s="24">
        <v>1540</v>
      </c>
      <c r="AH8" s="24">
        <v>1507</v>
      </c>
      <c r="AI8" s="24">
        <v>1559</v>
      </c>
      <c r="AJ8" s="24">
        <v>1526</v>
      </c>
      <c r="AK8" s="24">
        <v>1472</v>
      </c>
      <c r="AL8" s="24">
        <v>1610</v>
      </c>
      <c r="AM8" s="24">
        <v>1523</v>
      </c>
      <c r="AN8" s="24">
        <v>1466</v>
      </c>
      <c r="AO8" s="24">
        <v>1524</v>
      </c>
      <c r="AP8" s="24">
        <v>1507</v>
      </c>
      <c r="AQ8" s="24">
        <v>1477</v>
      </c>
      <c r="AR8" s="24">
        <v>1527</v>
      </c>
      <c r="AS8" s="24">
        <v>1485</v>
      </c>
      <c r="AT8" s="24">
        <v>1510</v>
      </c>
      <c r="AU8" s="24">
        <v>1419</v>
      </c>
      <c r="AV8" s="24">
        <v>1391</v>
      </c>
      <c r="AW8" s="24">
        <v>1338</v>
      </c>
      <c r="AX8" s="24">
        <v>1545</v>
      </c>
      <c r="AY8" s="24">
        <v>1555</v>
      </c>
      <c r="AZ8" s="24">
        <v>1647</v>
      </c>
      <c r="BA8" s="24">
        <v>1753</v>
      </c>
      <c r="BB8" s="24">
        <v>1936</v>
      </c>
      <c r="BC8" s="24">
        <v>2069</v>
      </c>
      <c r="BD8" s="24">
        <v>2089</v>
      </c>
      <c r="BE8" s="24">
        <v>2240</v>
      </c>
      <c r="BF8" s="24">
        <v>2253</v>
      </c>
      <c r="BG8" s="24">
        <v>2370</v>
      </c>
      <c r="BH8" s="24">
        <v>2351</v>
      </c>
      <c r="BI8" s="24">
        <v>2561</v>
      </c>
      <c r="BJ8" s="24">
        <v>2509</v>
      </c>
      <c r="BK8" s="24">
        <v>2506</v>
      </c>
      <c r="BL8" s="24">
        <v>2453</v>
      </c>
      <c r="BM8" s="24">
        <v>2417</v>
      </c>
      <c r="BN8" s="24">
        <v>2323</v>
      </c>
      <c r="BO8" s="24">
        <v>2338</v>
      </c>
      <c r="BP8" s="24">
        <v>2313</v>
      </c>
      <c r="BQ8" s="24">
        <v>2195</v>
      </c>
      <c r="BR8" s="24">
        <v>2220</v>
      </c>
      <c r="BS8" s="24">
        <v>2148</v>
      </c>
      <c r="BT8" s="24">
        <v>2116</v>
      </c>
      <c r="BU8" s="24">
        <v>2076</v>
      </c>
      <c r="BV8" s="24">
        <v>2026</v>
      </c>
      <c r="BW8" s="24">
        <v>1993</v>
      </c>
      <c r="BX8" s="24">
        <v>2036</v>
      </c>
      <c r="BY8" s="24">
        <v>2033</v>
      </c>
      <c r="BZ8" s="24">
        <v>2064</v>
      </c>
      <c r="CA8" s="24">
        <v>2170</v>
      </c>
      <c r="CB8" s="24">
        <v>1689</v>
      </c>
      <c r="CC8" s="24">
        <v>1603</v>
      </c>
      <c r="CD8" s="24">
        <v>1583</v>
      </c>
      <c r="CE8" s="24">
        <v>1475</v>
      </c>
      <c r="CF8" s="24">
        <v>1333</v>
      </c>
      <c r="CG8" s="24">
        <v>1204</v>
      </c>
      <c r="CH8" s="24">
        <v>1128</v>
      </c>
      <c r="CI8" s="24">
        <v>1005</v>
      </c>
      <c r="CJ8" s="24">
        <v>891</v>
      </c>
      <c r="CK8" s="24">
        <v>860</v>
      </c>
      <c r="CL8" s="24">
        <v>782</v>
      </c>
      <c r="CM8" s="24">
        <v>636</v>
      </c>
      <c r="CN8" s="24">
        <v>581</v>
      </c>
      <c r="CO8" s="24">
        <v>497</v>
      </c>
      <c r="CP8" s="24">
        <v>1688</v>
      </c>
    </row>
    <row r="9" spans="1:254" s="6" customFormat="1" ht="12.75" x14ac:dyDescent="0.2">
      <c r="A9" s="1" t="s">
        <v>41</v>
      </c>
      <c r="B9" s="1" t="s">
        <v>49</v>
      </c>
      <c r="C9" s="24">
        <v>375345</v>
      </c>
      <c r="D9" s="24">
        <v>3804</v>
      </c>
      <c r="E9" s="24">
        <v>3840</v>
      </c>
      <c r="F9" s="24">
        <v>3874</v>
      </c>
      <c r="G9" s="24">
        <v>3884</v>
      </c>
      <c r="H9" s="24">
        <v>3898</v>
      </c>
      <c r="I9" s="24">
        <v>3800</v>
      </c>
      <c r="J9" s="24">
        <v>3897</v>
      </c>
      <c r="K9" s="24">
        <v>4100</v>
      </c>
      <c r="L9" s="24">
        <v>4057</v>
      </c>
      <c r="M9" s="24">
        <v>4132</v>
      </c>
      <c r="N9" s="24">
        <v>4200</v>
      </c>
      <c r="O9" s="24">
        <v>4479</v>
      </c>
      <c r="P9" s="24">
        <v>4321</v>
      </c>
      <c r="Q9" s="24">
        <v>4370</v>
      </c>
      <c r="R9" s="24">
        <v>4301</v>
      </c>
      <c r="S9" s="24">
        <v>4047</v>
      </c>
      <c r="T9" s="24">
        <v>4077</v>
      </c>
      <c r="U9" s="24">
        <v>3951</v>
      </c>
      <c r="V9" s="24">
        <v>4008</v>
      </c>
      <c r="W9" s="24">
        <v>4232</v>
      </c>
      <c r="X9" s="24">
        <v>4239</v>
      </c>
      <c r="Y9" s="24">
        <v>4487</v>
      </c>
      <c r="Z9" s="24">
        <v>4307</v>
      </c>
      <c r="AA9" s="24">
        <v>4430</v>
      </c>
      <c r="AB9" s="24">
        <v>4260</v>
      </c>
      <c r="AC9" s="24">
        <v>4445</v>
      </c>
      <c r="AD9" s="24">
        <v>4385</v>
      </c>
      <c r="AE9" s="24">
        <v>4210</v>
      </c>
      <c r="AF9" s="24">
        <v>4260</v>
      </c>
      <c r="AG9" s="24">
        <v>4243</v>
      </c>
      <c r="AH9" s="24">
        <v>4535</v>
      </c>
      <c r="AI9" s="24">
        <v>4602</v>
      </c>
      <c r="AJ9" s="24">
        <v>4573</v>
      </c>
      <c r="AK9" s="24">
        <v>4556</v>
      </c>
      <c r="AL9" s="24">
        <v>4541</v>
      </c>
      <c r="AM9" s="24">
        <v>4397</v>
      </c>
      <c r="AN9" s="24">
        <v>4466</v>
      </c>
      <c r="AO9" s="24">
        <v>4385</v>
      </c>
      <c r="AP9" s="24">
        <v>4253</v>
      </c>
      <c r="AQ9" s="24">
        <v>4398</v>
      </c>
      <c r="AR9" s="24">
        <v>4595</v>
      </c>
      <c r="AS9" s="24">
        <v>4570</v>
      </c>
      <c r="AT9" s="24">
        <v>4536</v>
      </c>
      <c r="AU9" s="24">
        <v>4416</v>
      </c>
      <c r="AV9" s="24">
        <v>4102</v>
      </c>
      <c r="AW9" s="24">
        <v>4074</v>
      </c>
      <c r="AX9" s="24">
        <v>4330</v>
      </c>
      <c r="AY9" s="24">
        <v>4378</v>
      </c>
      <c r="AZ9" s="24">
        <v>4487</v>
      </c>
      <c r="BA9" s="24">
        <v>4787</v>
      </c>
      <c r="BB9" s="24">
        <v>5079</v>
      </c>
      <c r="BC9" s="24">
        <v>5335</v>
      </c>
      <c r="BD9" s="24">
        <v>5170</v>
      </c>
      <c r="BE9" s="24">
        <v>5512</v>
      </c>
      <c r="BF9" s="24">
        <v>5590</v>
      </c>
      <c r="BG9" s="24">
        <v>5605</v>
      </c>
      <c r="BH9" s="24">
        <v>5439</v>
      </c>
      <c r="BI9" s="24">
        <v>5654</v>
      </c>
      <c r="BJ9" s="24">
        <v>5586</v>
      </c>
      <c r="BK9" s="24">
        <v>5461</v>
      </c>
      <c r="BL9" s="24">
        <v>5394</v>
      </c>
      <c r="BM9" s="24">
        <v>5217</v>
      </c>
      <c r="BN9" s="24">
        <v>5303</v>
      </c>
      <c r="BO9" s="24">
        <v>5152</v>
      </c>
      <c r="BP9" s="24">
        <v>4998</v>
      </c>
      <c r="BQ9" s="24">
        <v>4762</v>
      </c>
      <c r="BR9" s="24">
        <v>4601</v>
      </c>
      <c r="BS9" s="24">
        <v>4443</v>
      </c>
      <c r="BT9" s="24">
        <v>4424</v>
      </c>
      <c r="BU9" s="24">
        <v>4230</v>
      </c>
      <c r="BV9" s="24">
        <v>4093</v>
      </c>
      <c r="BW9" s="24">
        <v>4171</v>
      </c>
      <c r="BX9" s="24">
        <v>4138</v>
      </c>
      <c r="BY9" s="24">
        <v>4256</v>
      </c>
      <c r="BZ9" s="24">
        <v>4346</v>
      </c>
      <c r="CA9" s="24">
        <v>4710</v>
      </c>
      <c r="CB9" s="24">
        <v>3396</v>
      </c>
      <c r="CC9" s="24">
        <v>3197</v>
      </c>
      <c r="CD9" s="24">
        <v>3141</v>
      </c>
      <c r="CE9" s="24">
        <v>2842</v>
      </c>
      <c r="CF9" s="24">
        <v>2553</v>
      </c>
      <c r="CG9" s="24">
        <v>2141</v>
      </c>
      <c r="CH9" s="24">
        <v>2146</v>
      </c>
      <c r="CI9" s="24">
        <v>2016</v>
      </c>
      <c r="CJ9" s="24">
        <v>1826</v>
      </c>
      <c r="CK9" s="24">
        <v>1686</v>
      </c>
      <c r="CL9" s="24">
        <v>1502</v>
      </c>
      <c r="CM9" s="24">
        <v>1275</v>
      </c>
      <c r="CN9" s="24">
        <v>1085</v>
      </c>
      <c r="CO9" s="24">
        <v>933</v>
      </c>
      <c r="CP9" s="24">
        <v>3418</v>
      </c>
    </row>
    <row r="10" spans="1:254" s="6" customFormat="1" ht="12.75" x14ac:dyDescent="0.2">
      <c r="A10" s="1" t="s">
        <v>6</v>
      </c>
      <c r="B10" s="1" t="s">
        <v>50</v>
      </c>
      <c r="C10" s="24">
        <v>311947</v>
      </c>
      <c r="D10" s="24">
        <v>3082</v>
      </c>
      <c r="E10" s="24">
        <v>3098</v>
      </c>
      <c r="F10" s="24">
        <v>3132</v>
      </c>
      <c r="G10" s="24">
        <v>3147</v>
      </c>
      <c r="H10" s="24">
        <v>3156</v>
      </c>
      <c r="I10" s="24">
        <v>3080</v>
      </c>
      <c r="J10" s="24">
        <v>3195</v>
      </c>
      <c r="K10" s="24">
        <v>3272</v>
      </c>
      <c r="L10" s="24">
        <v>3279</v>
      </c>
      <c r="M10" s="24">
        <v>3356</v>
      </c>
      <c r="N10" s="24">
        <v>3607</v>
      </c>
      <c r="O10" s="24">
        <v>3509</v>
      </c>
      <c r="P10" s="24">
        <v>3512</v>
      </c>
      <c r="Q10" s="24">
        <v>3617</v>
      </c>
      <c r="R10" s="24">
        <v>3615</v>
      </c>
      <c r="S10" s="24">
        <v>3561</v>
      </c>
      <c r="T10" s="24">
        <v>3400</v>
      </c>
      <c r="U10" s="24">
        <v>3464</v>
      </c>
      <c r="V10" s="24">
        <v>3483</v>
      </c>
      <c r="W10" s="24">
        <v>3460</v>
      </c>
      <c r="X10" s="24">
        <v>3484</v>
      </c>
      <c r="Y10" s="24">
        <v>3633</v>
      </c>
      <c r="Z10" s="24">
        <v>3711</v>
      </c>
      <c r="AA10" s="24">
        <v>3738</v>
      </c>
      <c r="AB10" s="24">
        <v>3775</v>
      </c>
      <c r="AC10" s="24">
        <v>3954</v>
      </c>
      <c r="AD10" s="24">
        <v>3896</v>
      </c>
      <c r="AE10" s="24">
        <v>3974</v>
      </c>
      <c r="AF10" s="24">
        <v>3739</v>
      </c>
      <c r="AG10" s="24">
        <v>3836</v>
      </c>
      <c r="AH10" s="24">
        <v>3880</v>
      </c>
      <c r="AI10" s="24">
        <v>3899</v>
      </c>
      <c r="AJ10" s="24">
        <v>3833</v>
      </c>
      <c r="AK10" s="24">
        <v>3689</v>
      </c>
      <c r="AL10" s="24">
        <v>3862</v>
      </c>
      <c r="AM10" s="24">
        <v>3707</v>
      </c>
      <c r="AN10" s="24">
        <v>3758</v>
      </c>
      <c r="AO10" s="24">
        <v>3786</v>
      </c>
      <c r="AP10" s="24">
        <v>3705</v>
      </c>
      <c r="AQ10" s="24">
        <v>3753</v>
      </c>
      <c r="AR10" s="24">
        <v>3947</v>
      </c>
      <c r="AS10" s="24">
        <v>3775</v>
      </c>
      <c r="AT10" s="24">
        <v>3841</v>
      </c>
      <c r="AU10" s="24">
        <v>3871</v>
      </c>
      <c r="AV10" s="24">
        <v>3706</v>
      </c>
      <c r="AW10" s="24">
        <v>3594</v>
      </c>
      <c r="AX10" s="24">
        <v>3783</v>
      </c>
      <c r="AY10" s="24">
        <v>3928</v>
      </c>
      <c r="AZ10" s="24">
        <v>3910</v>
      </c>
      <c r="BA10" s="24">
        <v>4277</v>
      </c>
      <c r="BB10" s="24">
        <v>4525</v>
      </c>
      <c r="BC10" s="24">
        <v>4612</v>
      </c>
      <c r="BD10" s="24">
        <v>4654</v>
      </c>
      <c r="BE10" s="24">
        <v>4787</v>
      </c>
      <c r="BF10" s="24">
        <v>4826</v>
      </c>
      <c r="BG10" s="24">
        <v>4775</v>
      </c>
      <c r="BH10" s="24">
        <v>4713</v>
      </c>
      <c r="BI10" s="24">
        <v>4848</v>
      </c>
      <c r="BJ10" s="24">
        <v>4731</v>
      </c>
      <c r="BK10" s="24">
        <v>4621</v>
      </c>
      <c r="BL10" s="24">
        <v>4477</v>
      </c>
      <c r="BM10" s="24">
        <v>4355</v>
      </c>
      <c r="BN10" s="24">
        <v>4217</v>
      </c>
      <c r="BO10" s="24">
        <v>4098</v>
      </c>
      <c r="BP10" s="24">
        <v>3939</v>
      </c>
      <c r="BQ10" s="24">
        <v>3819</v>
      </c>
      <c r="BR10" s="24">
        <v>3599</v>
      </c>
      <c r="BS10" s="24">
        <v>3410</v>
      </c>
      <c r="BT10" s="24">
        <v>3350</v>
      </c>
      <c r="BU10" s="24">
        <v>3320</v>
      </c>
      <c r="BV10" s="24">
        <v>3154</v>
      </c>
      <c r="BW10" s="24">
        <v>3277</v>
      </c>
      <c r="BX10" s="24">
        <v>3257</v>
      </c>
      <c r="BY10" s="24">
        <v>3218</v>
      </c>
      <c r="BZ10" s="24">
        <v>3251</v>
      </c>
      <c r="CA10" s="24">
        <v>3575</v>
      </c>
      <c r="CB10" s="24">
        <v>2503</v>
      </c>
      <c r="CC10" s="24">
        <v>2369</v>
      </c>
      <c r="CD10" s="24">
        <v>2389</v>
      </c>
      <c r="CE10" s="24">
        <v>2215</v>
      </c>
      <c r="CF10" s="24">
        <v>1940</v>
      </c>
      <c r="CG10" s="24">
        <v>1730</v>
      </c>
      <c r="CH10" s="24">
        <v>1662</v>
      </c>
      <c r="CI10" s="24">
        <v>1624</v>
      </c>
      <c r="CJ10" s="24">
        <v>1416</v>
      </c>
      <c r="CK10" s="24">
        <v>1342</v>
      </c>
      <c r="CL10" s="24">
        <v>1144</v>
      </c>
      <c r="CM10" s="24">
        <v>1014</v>
      </c>
      <c r="CN10" s="24">
        <v>805</v>
      </c>
      <c r="CO10" s="24">
        <v>670</v>
      </c>
      <c r="CP10" s="24">
        <v>2447</v>
      </c>
    </row>
    <row r="11" spans="1:254" s="6" customFormat="1" ht="12.75" x14ac:dyDescent="0.2">
      <c r="A11" s="1" t="s">
        <v>42</v>
      </c>
      <c r="B11" s="1" t="s">
        <v>51</v>
      </c>
      <c r="C11" s="24">
        <v>608112</v>
      </c>
      <c r="D11" s="24">
        <v>6372</v>
      </c>
      <c r="E11" s="24">
        <v>6400</v>
      </c>
      <c r="F11" s="24">
        <v>6418</v>
      </c>
      <c r="G11" s="24">
        <v>6431</v>
      </c>
      <c r="H11" s="24">
        <v>6404</v>
      </c>
      <c r="I11" s="24">
        <v>6200</v>
      </c>
      <c r="J11" s="24">
        <v>6704</v>
      </c>
      <c r="K11" s="24">
        <v>6530</v>
      </c>
      <c r="L11" s="24">
        <v>6616</v>
      </c>
      <c r="M11" s="24">
        <v>6600</v>
      </c>
      <c r="N11" s="24">
        <v>6663</v>
      </c>
      <c r="O11" s="24">
        <v>6882</v>
      </c>
      <c r="P11" s="24">
        <v>6841</v>
      </c>
      <c r="Q11" s="24">
        <v>6785</v>
      </c>
      <c r="R11" s="24">
        <v>6727</v>
      </c>
      <c r="S11" s="24">
        <v>6370</v>
      </c>
      <c r="T11" s="24">
        <v>6188</v>
      </c>
      <c r="U11" s="24">
        <v>5970</v>
      </c>
      <c r="V11" s="24">
        <v>5925</v>
      </c>
      <c r="W11" s="24">
        <v>6073</v>
      </c>
      <c r="X11" s="24">
        <v>6341</v>
      </c>
      <c r="Y11" s="24">
        <v>6636</v>
      </c>
      <c r="Z11" s="24">
        <v>7040</v>
      </c>
      <c r="AA11" s="24">
        <v>7290</v>
      </c>
      <c r="AB11" s="24">
        <v>7578</v>
      </c>
      <c r="AC11" s="24">
        <v>8147</v>
      </c>
      <c r="AD11" s="24">
        <v>8259</v>
      </c>
      <c r="AE11" s="24">
        <v>8486</v>
      </c>
      <c r="AF11" s="24">
        <v>8726</v>
      </c>
      <c r="AG11" s="24">
        <v>8915</v>
      </c>
      <c r="AH11" s="24">
        <v>9456</v>
      </c>
      <c r="AI11" s="24">
        <v>9572</v>
      </c>
      <c r="AJ11" s="24">
        <v>9233</v>
      </c>
      <c r="AK11" s="24">
        <v>9257</v>
      </c>
      <c r="AL11" s="24">
        <v>9137</v>
      </c>
      <c r="AM11" s="24">
        <v>9032</v>
      </c>
      <c r="AN11" s="24">
        <v>8957</v>
      </c>
      <c r="AO11" s="24">
        <v>8886</v>
      </c>
      <c r="AP11" s="24">
        <v>8414</v>
      </c>
      <c r="AQ11" s="24">
        <v>8494</v>
      </c>
      <c r="AR11" s="24">
        <v>8511</v>
      </c>
      <c r="AS11" s="24">
        <v>8306</v>
      </c>
      <c r="AT11" s="24">
        <v>8141</v>
      </c>
      <c r="AU11" s="24">
        <v>7736</v>
      </c>
      <c r="AV11" s="24">
        <v>7233</v>
      </c>
      <c r="AW11" s="24">
        <v>7263</v>
      </c>
      <c r="AX11" s="24">
        <v>7482</v>
      </c>
      <c r="AY11" s="24">
        <v>7327</v>
      </c>
      <c r="AZ11" s="24">
        <v>7494</v>
      </c>
      <c r="BA11" s="24">
        <v>7951</v>
      </c>
      <c r="BB11" s="24">
        <v>8105</v>
      </c>
      <c r="BC11" s="24">
        <v>8482</v>
      </c>
      <c r="BD11" s="24">
        <v>7998</v>
      </c>
      <c r="BE11" s="24">
        <v>8371</v>
      </c>
      <c r="BF11" s="24">
        <v>8178</v>
      </c>
      <c r="BG11" s="24">
        <v>8399</v>
      </c>
      <c r="BH11" s="24">
        <v>8231</v>
      </c>
      <c r="BI11" s="24">
        <v>8472</v>
      </c>
      <c r="BJ11" s="24">
        <v>8292</v>
      </c>
      <c r="BK11" s="24">
        <v>8383</v>
      </c>
      <c r="BL11" s="24">
        <v>8018</v>
      </c>
      <c r="BM11" s="24">
        <v>7591</v>
      </c>
      <c r="BN11" s="24">
        <v>7357</v>
      </c>
      <c r="BO11" s="24">
        <v>7192</v>
      </c>
      <c r="BP11" s="24">
        <v>7177</v>
      </c>
      <c r="BQ11" s="24">
        <v>6873</v>
      </c>
      <c r="BR11" s="24">
        <v>6897</v>
      </c>
      <c r="BS11" s="24">
        <v>6462</v>
      </c>
      <c r="BT11" s="24">
        <v>6358</v>
      </c>
      <c r="BU11" s="24">
        <v>5989</v>
      </c>
      <c r="BV11" s="24">
        <v>5799</v>
      </c>
      <c r="BW11" s="24">
        <v>5802</v>
      </c>
      <c r="BX11" s="24">
        <v>5739</v>
      </c>
      <c r="BY11" s="24">
        <v>5921</v>
      </c>
      <c r="BZ11" s="24">
        <v>5873</v>
      </c>
      <c r="CA11" s="24">
        <v>6323</v>
      </c>
      <c r="CB11" s="24">
        <v>4621</v>
      </c>
      <c r="CC11" s="24">
        <v>4083</v>
      </c>
      <c r="CD11" s="24">
        <v>3988</v>
      </c>
      <c r="CE11" s="24">
        <v>3834</v>
      </c>
      <c r="CF11" s="24">
        <v>3531</v>
      </c>
      <c r="CG11" s="24">
        <v>3057</v>
      </c>
      <c r="CH11" s="24">
        <v>3094</v>
      </c>
      <c r="CI11" s="24">
        <v>2768</v>
      </c>
      <c r="CJ11" s="24">
        <v>2554</v>
      </c>
      <c r="CK11" s="24">
        <v>2272</v>
      </c>
      <c r="CL11" s="24">
        <v>2043</v>
      </c>
      <c r="CM11" s="24">
        <v>1837</v>
      </c>
      <c r="CN11" s="24">
        <v>1561</v>
      </c>
      <c r="CO11" s="24">
        <v>1316</v>
      </c>
      <c r="CP11" s="24">
        <v>4872</v>
      </c>
    </row>
    <row r="12" spans="1:254" s="6" customFormat="1" ht="12.75" x14ac:dyDescent="0.2">
      <c r="A12" s="1" t="s">
        <v>15</v>
      </c>
      <c r="B12" s="1" t="s">
        <v>52</v>
      </c>
      <c r="C12" s="24">
        <v>1188142</v>
      </c>
      <c r="D12" s="24">
        <v>13008</v>
      </c>
      <c r="E12" s="24">
        <v>12893</v>
      </c>
      <c r="F12" s="24">
        <v>12761</v>
      </c>
      <c r="G12" s="24">
        <v>12622</v>
      </c>
      <c r="H12" s="24">
        <v>12503</v>
      </c>
      <c r="I12" s="24">
        <v>12003</v>
      </c>
      <c r="J12" s="24">
        <v>12396</v>
      </c>
      <c r="K12" s="24">
        <v>12546</v>
      </c>
      <c r="L12" s="24">
        <v>12806</v>
      </c>
      <c r="M12" s="24">
        <v>12981</v>
      </c>
      <c r="N12" s="24">
        <v>13149</v>
      </c>
      <c r="O12" s="24">
        <v>13471</v>
      </c>
      <c r="P12" s="24">
        <v>12483</v>
      </c>
      <c r="Q12" s="24">
        <v>12464</v>
      </c>
      <c r="R12" s="24">
        <v>12577</v>
      </c>
      <c r="S12" s="24">
        <v>11989</v>
      </c>
      <c r="T12" s="24">
        <v>11816</v>
      </c>
      <c r="U12" s="24">
        <v>11842</v>
      </c>
      <c r="V12" s="24">
        <v>11957</v>
      </c>
      <c r="W12" s="24">
        <v>12339</v>
      </c>
      <c r="X12" s="24">
        <v>13050</v>
      </c>
      <c r="Y12" s="24">
        <v>14468</v>
      </c>
      <c r="Z12" s="24">
        <v>15347</v>
      </c>
      <c r="AA12" s="24">
        <v>16312</v>
      </c>
      <c r="AB12" s="24">
        <v>17364</v>
      </c>
      <c r="AC12" s="24">
        <v>18477</v>
      </c>
      <c r="AD12" s="24">
        <v>18653</v>
      </c>
      <c r="AE12" s="24">
        <v>18504</v>
      </c>
      <c r="AF12" s="24">
        <v>18829</v>
      </c>
      <c r="AG12" s="24">
        <v>19748</v>
      </c>
      <c r="AH12" s="24">
        <v>21060</v>
      </c>
      <c r="AI12" s="24">
        <v>20333</v>
      </c>
      <c r="AJ12" s="24">
        <v>19281</v>
      </c>
      <c r="AK12" s="24">
        <v>18843</v>
      </c>
      <c r="AL12" s="24">
        <v>18534</v>
      </c>
      <c r="AM12" s="24">
        <v>17634</v>
      </c>
      <c r="AN12" s="24">
        <v>17314</v>
      </c>
      <c r="AO12" s="24">
        <v>16827</v>
      </c>
      <c r="AP12" s="24">
        <v>15935</v>
      </c>
      <c r="AQ12" s="24">
        <v>16227</v>
      </c>
      <c r="AR12" s="24">
        <v>15784</v>
      </c>
      <c r="AS12" s="24">
        <v>15857</v>
      </c>
      <c r="AT12" s="24">
        <v>15179</v>
      </c>
      <c r="AU12" s="24">
        <v>14571</v>
      </c>
      <c r="AV12" s="24">
        <v>13332</v>
      </c>
      <c r="AW12" s="24">
        <v>12792</v>
      </c>
      <c r="AX12" s="24">
        <v>13314</v>
      </c>
      <c r="AY12" s="24">
        <v>13228</v>
      </c>
      <c r="AZ12" s="24">
        <v>13294</v>
      </c>
      <c r="BA12" s="24">
        <v>14112</v>
      </c>
      <c r="BB12" s="24">
        <v>14882</v>
      </c>
      <c r="BC12" s="24">
        <v>15546</v>
      </c>
      <c r="BD12" s="24">
        <v>15536</v>
      </c>
      <c r="BE12" s="24">
        <v>16164</v>
      </c>
      <c r="BF12" s="24">
        <v>16463</v>
      </c>
      <c r="BG12" s="24">
        <v>16494</v>
      </c>
      <c r="BH12" s="24">
        <v>16529</v>
      </c>
      <c r="BI12" s="24">
        <v>16788</v>
      </c>
      <c r="BJ12" s="24">
        <v>16828</v>
      </c>
      <c r="BK12" s="24">
        <v>16505</v>
      </c>
      <c r="BL12" s="24">
        <v>16412</v>
      </c>
      <c r="BM12" s="24">
        <v>15872</v>
      </c>
      <c r="BN12" s="24">
        <v>14848</v>
      </c>
      <c r="BO12" s="24">
        <v>14841</v>
      </c>
      <c r="BP12" s="24">
        <v>14072</v>
      </c>
      <c r="BQ12" s="24">
        <v>13435</v>
      </c>
      <c r="BR12" s="24">
        <v>13113</v>
      </c>
      <c r="BS12" s="24">
        <v>12170</v>
      </c>
      <c r="BT12" s="24">
        <v>11505</v>
      </c>
      <c r="BU12" s="24">
        <v>10914</v>
      </c>
      <c r="BV12" s="24">
        <v>10295</v>
      </c>
      <c r="BW12" s="24">
        <v>10383</v>
      </c>
      <c r="BX12" s="24">
        <v>10004</v>
      </c>
      <c r="BY12" s="24">
        <v>9947</v>
      </c>
      <c r="BZ12" s="24">
        <v>10001</v>
      </c>
      <c r="CA12" s="24">
        <v>10523</v>
      </c>
      <c r="CB12" s="24">
        <v>7882</v>
      </c>
      <c r="CC12" s="24">
        <v>7401</v>
      </c>
      <c r="CD12" s="24">
        <v>7392</v>
      </c>
      <c r="CE12" s="24">
        <v>6771</v>
      </c>
      <c r="CF12" s="24">
        <v>6020</v>
      </c>
      <c r="CG12" s="24">
        <v>5662</v>
      </c>
      <c r="CH12" s="24">
        <v>5449</v>
      </c>
      <c r="CI12" s="24">
        <v>5299</v>
      </c>
      <c r="CJ12" s="24">
        <v>4885</v>
      </c>
      <c r="CK12" s="24">
        <v>4456</v>
      </c>
      <c r="CL12" s="24">
        <v>3937</v>
      </c>
      <c r="CM12" s="24">
        <v>3569</v>
      </c>
      <c r="CN12" s="24">
        <v>2983</v>
      </c>
      <c r="CO12" s="24">
        <v>2489</v>
      </c>
      <c r="CP12" s="24">
        <v>9068</v>
      </c>
    </row>
    <row r="13" spans="1:254" s="6" customFormat="1" ht="12.75" x14ac:dyDescent="0.2">
      <c r="A13" s="1" t="s">
        <v>43</v>
      </c>
      <c r="B13" s="1" t="s">
        <v>53</v>
      </c>
      <c r="C13" s="24">
        <v>323194</v>
      </c>
      <c r="D13" s="24">
        <v>2940</v>
      </c>
      <c r="E13" s="24">
        <v>2948</v>
      </c>
      <c r="F13" s="24">
        <v>2981</v>
      </c>
      <c r="G13" s="24">
        <v>3018</v>
      </c>
      <c r="H13" s="24">
        <v>3030</v>
      </c>
      <c r="I13" s="24">
        <v>2980</v>
      </c>
      <c r="J13" s="24">
        <v>3136</v>
      </c>
      <c r="K13" s="24">
        <v>3245</v>
      </c>
      <c r="L13" s="24">
        <v>3208</v>
      </c>
      <c r="M13" s="24">
        <v>3284</v>
      </c>
      <c r="N13" s="24">
        <v>3451</v>
      </c>
      <c r="O13" s="24">
        <v>3506</v>
      </c>
      <c r="P13" s="24">
        <v>3411</v>
      </c>
      <c r="Q13" s="24">
        <v>3605</v>
      </c>
      <c r="R13" s="24">
        <v>3611</v>
      </c>
      <c r="S13" s="24">
        <v>3439</v>
      </c>
      <c r="T13" s="24">
        <v>3466</v>
      </c>
      <c r="U13" s="24">
        <v>3417</v>
      </c>
      <c r="V13" s="24">
        <v>3153</v>
      </c>
      <c r="W13" s="24">
        <v>2733</v>
      </c>
      <c r="X13" s="24">
        <v>2684</v>
      </c>
      <c r="Y13" s="24">
        <v>2794</v>
      </c>
      <c r="Z13" s="24">
        <v>2845</v>
      </c>
      <c r="AA13" s="24">
        <v>3156</v>
      </c>
      <c r="AB13" s="24">
        <v>3239</v>
      </c>
      <c r="AC13" s="24">
        <v>3382</v>
      </c>
      <c r="AD13" s="24">
        <v>3396</v>
      </c>
      <c r="AE13" s="24">
        <v>3486</v>
      </c>
      <c r="AF13" s="24">
        <v>3570</v>
      </c>
      <c r="AG13" s="24">
        <v>3457</v>
      </c>
      <c r="AH13" s="24">
        <v>3544</v>
      </c>
      <c r="AI13" s="24">
        <v>3626</v>
      </c>
      <c r="AJ13" s="24">
        <v>3510</v>
      </c>
      <c r="AK13" s="24">
        <v>3584</v>
      </c>
      <c r="AL13" s="24">
        <v>3579</v>
      </c>
      <c r="AM13" s="24">
        <v>3600</v>
      </c>
      <c r="AN13" s="24">
        <v>3622</v>
      </c>
      <c r="AO13" s="24">
        <v>3680</v>
      </c>
      <c r="AP13" s="24">
        <v>3695</v>
      </c>
      <c r="AQ13" s="24">
        <v>3654</v>
      </c>
      <c r="AR13" s="24">
        <v>3745</v>
      </c>
      <c r="AS13" s="24">
        <v>3914</v>
      </c>
      <c r="AT13" s="24">
        <v>3730</v>
      </c>
      <c r="AU13" s="24">
        <v>3582</v>
      </c>
      <c r="AV13" s="24">
        <v>3462</v>
      </c>
      <c r="AW13" s="24">
        <v>3466</v>
      </c>
      <c r="AX13" s="24">
        <v>3659</v>
      </c>
      <c r="AY13" s="24">
        <v>3787</v>
      </c>
      <c r="AZ13" s="24">
        <v>3727</v>
      </c>
      <c r="BA13" s="24">
        <v>4047</v>
      </c>
      <c r="BB13" s="24">
        <v>4384</v>
      </c>
      <c r="BC13" s="24">
        <v>4498</v>
      </c>
      <c r="BD13" s="24">
        <v>4590</v>
      </c>
      <c r="BE13" s="24">
        <v>4663</v>
      </c>
      <c r="BF13" s="24">
        <v>5005</v>
      </c>
      <c r="BG13" s="24">
        <v>4972</v>
      </c>
      <c r="BH13" s="24">
        <v>5152</v>
      </c>
      <c r="BI13" s="24">
        <v>5362</v>
      </c>
      <c r="BJ13" s="24">
        <v>5348</v>
      </c>
      <c r="BK13" s="24">
        <v>5159</v>
      </c>
      <c r="BL13" s="24">
        <v>5058</v>
      </c>
      <c r="BM13" s="24">
        <v>5119</v>
      </c>
      <c r="BN13" s="24">
        <v>4928</v>
      </c>
      <c r="BO13" s="24">
        <v>4820</v>
      </c>
      <c r="BP13" s="24">
        <v>4738</v>
      </c>
      <c r="BQ13" s="24">
        <v>4691</v>
      </c>
      <c r="BR13" s="24">
        <v>4555</v>
      </c>
      <c r="BS13" s="24">
        <v>4372</v>
      </c>
      <c r="BT13" s="24">
        <v>4312</v>
      </c>
      <c r="BU13" s="24">
        <v>4220</v>
      </c>
      <c r="BV13" s="24">
        <v>4151</v>
      </c>
      <c r="BW13" s="24">
        <v>4114</v>
      </c>
      <c r="BX13" s="24">
        <v>3978</v>
      </c>
      <c r="BY13" s="24">
        <v>4094</v>
      </c>
      <c r="BZ13" s="24">
        <v>4199</v>
      </c>
      <c r="CA13" s="24">
        <v>4286</v>
      </c>
      <c r="CB13" s="24">
        <v>3296</v>
      </c>
      <c r="CC13" s="24">
        <v>2977</v>
      </c>
      <c r="CD13" s="24">
        <v>3114</v>
      </c>
      <c r="CE13" s="24">
        <v>2855</v>
      </c>
      <c r="CF13" s="24">
        <v>2512</v>
      </c>
      <c r="CG13" s="24">
        <v>2204</v>
      </c>
      <c r="CH13" s="24">
        <v>2173</v>
      </c>
      <c r="CI13" s="24">
        <v>1983</v>
      </c>
      <c r="CJ13" s="24">
        <v>1804</v>
      </c>
      <c r="CK13" s="24">
        <v>1557</v>
      </c>
      <c r="CL13" s="24">
        <v>1413</v>
      </c>
      <c r="CM13" s="24">
        <v>1274</v>
      </c>
      <c r="CN13" s="24">
        <v>1088</v>
      </c>
      <c r="CO13" s="24">
        <v>915</v>
      </c>
      <c r="CP13" s="24">
        <v>3477</v>
      </c>
    </row>
    <row r="14" spans="1:254" s="6" customFormat="1" ht="12.75" x14ac:dyDescent="0.2">
      <c r="A14" s="1" t="s">
        <v>9</v>
      </c>
      <c r="B14" s="1" t="s">
        <v>54</v>
      </c>
      <c r="C14" s="24">
        <v>664204</v>
      </c>
      <c r="D14" s="24">
        <v>6871</v>
      </c>
      <c r="E14" s="24">
        <v>6929</v>
      </c>
      <c r="F14" s="24">
        <v>6971</v>
      </c>
      <c r="G14" s="24">
        <v>7031</v>
      </c>
      <c r="H14" s="24">
        <v>7059</v>
      </c>
      <c r="I14" s="24">
        <v>6886</v>
      </c>
      <c r="J14" s="24">
        <v>7234</v>
      </c>
      <c r="K14" s="24">
        <v>7399</v>
      </c>
      <c r="L14" s="24">
        <v>7325</v>
      </c>
      <c r="M14" s="24">
        <v>7524</v>
      </c>
      <c r="N14" s="24">
        <v>7695</v>
      </c>
      <c r="O14" s="24">
        <v>7923</v>
      </c>
      <c r="P14" s="24">
        <v>7600</v>
      </c>
      <c r="Q14" s="24">
        <v>7874</v>
      </c>
      <c r="R14" s="24">
        <v>7912</v>
      </c>
      <c r="S14" s="24">
        <v>7729</v>
      </c>
      <c r="T14" s="24">
        <v>7541</v>
      </c>
      <c r="U14" s="24">
        <v>7419</v>
      </c>
      <c r="V14" s="24">
        <v>7264</v>
      </c>
      <c r="W14" s="24">
        <v>6685</v>
      </c>
      <c r="X14" s="24">
        <v>6708</v>
      </c>
      <c r="Y14" s="24">
        <v>6931</v>
      </c>
      <c r="Z14" s="24">
        <v>7119</v>
      </c>
      <c r="AA14" s="24">
        <v>7488</v>
      </c>
      <c r="AB14" s="24">
        <v>7365</v>
      </c>
      <c r="AC14" s="24">
        <v>7908</v>
      </c>
      <c r="AD14" s="24">
        <v>7652</v>
      </c>
      <c r="AE14" s="24">
        <v>7603</v>
      </c>
      <c r="AF14" s="24">
        <v>7953</v>
      </c>
      <c r="AG14" s="24">
        <v>8067</v>
      </c>
      <c r="AH14" s="24">
        <v>8519</v>
      </c>
      <c r="AI14" s="24">
        <v>8387</v>
      </c>
      <c r="AJ14" s="24">
        <v>8066</v>
      </c>
      <c r="AK14" s="24">
        <v>8138</v>
      </c>
      <c r="AL14" s="24">
        <v>8467</v>
      </c>
      <c r="AM14" s="24">
        <v>8154</v>
      </c>
      <c r="AN14" s="24">
        <v>8427</v>
      </c>
      <c r="AO14" s="24">
        <v>8411</v>
      </c>
      <c r="AP14" s="24">
        <v>8344</v>
      </c>
      <c r="AQ14" s="24">
        <v>8460</v>
      </c>
      <c r="AR14" s="24">
        <v>8713</v>
      </c>
      <c r="AS14" s="24">
        <v>8904</v>
      </c>
      <c r="AT14" s="24">
        <v>8759</v>
      </c>
      <c r="AU14" s="24">
        <v>8224</v>
      </c>
      <c r="AV14" s="24">
        <v>7847</v>
      </c>
      <c r="AW14" s="24">
        <v>7450</v>
      </c>
      <c r="AX14" s="24">
        <v>8221</v>
      </c>
      <c r="AY14" s="24">
        <v>8210</v>
      </c>
      <c r="AZ14" s="24">
        <v>8332</v>
      </c>
      <c r="BA14" s="24">
        <v>8807</v>
      </c>
      <c r="BB14" s="24">
        <v>9526</v>
      </c>
      <c r="BC14" s="24">
        <v>9837</v>
      </c>
      <c r="BD14" s="24">
        <v>9817</v>
      </c>
      <c r="BE14" s="24">
        <v>10157</v>
      </c>
      <c r="BF14" s="24">
        <v>10290</v>
      </c>
      <c r="BG14" s="24">
        <v>10269</v>
      </c>
      <c r="BH14" s="24">
        <v>9998</v>
      </c>
      <c r="BI14" s="24">
        <v>10339</v>
      </c>
      <c r="BJ14" s="24">
        <v>10283</v>
      </c>
      <c r="BK14" s="24">
        <v>10004</v>
      </c>
      <c r="BL14" s="24">
        <v>9859</v>
      </c>
      <c r="BM14" s="24">
        <v>9533</v>
      </c>
      <c r="BN14" s="24">
        <v>9250</v>
      </c>
      <c r="BO14" s="24">
        <v>8958</v>
      </c>
      <c r="BP14" s="24">
        <v>8626</v>
      </c>
      <c r="BQ14" s="24">
        <v>8399</v>
      </c>
      <c r="BR14" s="24">
        <v>8057</v>
      </c>
      <c r="BS14" s="24">
        <v>7632</v>
      </c>
      <c r="BT14" s="24">
        <v>7560</v>
      </c>
      <c r="BU14" s="24">
        <v>7242</v>
      </c>
      <c r="BV14" s="24">
        <v>6780</v>
      </c>
      <c r="BW14" s="24">
        <v>6534</v>
      </c>
      <c r="BX14" s="24">
        <v>6563</v>
      </c>
      <c r="BY14" s="24">
        <v>6512</v>
      </c>
      <c r="BZ14" s="24">
        <v>6597</v>
      </c>
      <c r="CA14" s="24">
        <v>6822</v>
      </c>
      <c r="CB14" s="24">
        <v>5156</v>
      </c>
      <c r="CC14" s="24">
        <v>4692</v>
      </c>
      <c r="CD14" s="24">
        <v>4775</v>
      </c>
      <c r="CE14" s="24">
        <v>4514</v>
      </c>
      <c r="CF14" s="24">
        <v>3939</v>
      </c>
      <c r="CG14" s="24">
        <v>3568</v>
      </c>
      <c r="CH14" s="24">
        <v>3449</v>
      </c>
      <c r="CI14" s="24">
        <v>3189</v>
      </c>
      <c r="CJ14" s="24">
        <v>2966</v>
      </c>
      <c r="CK14" s="24">
        <v>2524</v>
      </c>
      <c r="CL14" s="24">
        <v>2360</v>
      </c>
      <c r="CM14" s="24">
        <v>1941</v>
      </c>
      <c r="CN14" s="24">
        <v>1646</v>
      </c>
      <c r="CO14" s="24">
        <v>1425</v>
      </c>
      <c r="CP14" s="24">
        <v>4111</v>
      </c>
    </row>
    <row r="15" spans="1:254" s="6" customFormat="1" ht="12.75" x14ac:dyDescent="0.2">
      <c r="A15" s="1" t="s">
        <v>44</v>
      </c>
      <c r="B15" s="1" t="s">
        <v>55</v>
      </c>
      <c r="C15" s="24">
        <v>926545</v>
      </c>
      <c r="D15" s="24">
        <v>9924</v>
      </c>
      <c r="E15" s="24">
        <v>9873</v>
      </c>
      <c r="F15" s="24">
        <v>9814</v>
      </c>
      <c r="G15" s="24">
        <v>9706</v>
      </c>
      <c r="H15" s="24">
        <v>9598</v>
      </c>
      <c r="I15" s="24">
        <v>9250</v>
      </c>
      <c r="J15" s="24">
        <v>9607</v>
      </c>
      <c r="K15" s="24">
        <v>9757</v>
      </c>
      <c r="L15" s="24">
        <v>9959</v>
      </c>
      <c r="M15" s="24">
        <v>9911</v>
      </c>
      <c r="N15" s="24">
        <v>10038</v>
      </c>
      <c r="O15" s="24">
        <v>10565</v>
      </c>
      <c r="P15" s="24">
        <v>9738</v>
      </c>
      <c r="Q15" s="24">
        <v>10199</v>
      </c>
      <c r="R15" s="24">
        <v>10102</v>
      </c>
      <c r="S15" s="24">
        <v>9436</v>
      </c>
      <c r="T15" s="24">
        <v>9271</v>
      </c>
      <c r="U15" s="24">
        <v>8961</v>
      </c>
      <c r="V15" s="24">
        <v>8970</v>
      </c>
      <c r="W15" s="24">
        <v>9599</v>
      </c>
      <c r="X15" s="24">
        <v>10475</v>
      </c>
      <c r="Y15" s="24">
        <v>11183</v>
      </c>
      <c r="Z15" s="24">
        <v>11859</v>
      </c>
      <c r="AA15" s="24">
        <v>12588</v>
      </c>
      <c r="AB15" s="24">
        <v>13048</v>
      </c>
      <c r="AC15" s="24">
        <v>14072</v>
      </c>
      <c r="AD15" s="24">
        <v>14352</v>
      </c>
      <c r="AE15" s="24">
        <v>14478</v>
      </c>
      <c r="AF15" s="24">
        <v>15082</v>
      </c>
      <c r="AG15" s="24">
        <v>15216</v>
      </c>
      <c r="AH15" s="24">
        <v>16013</v>
      </c>
      <c r="AI15" s="24">
        <v>16369</v>
      </c>
      <c r="AJ15" s="24">
        <v>15630</v>
      </c>
      <c r="AK15" s="24">
        <v>15617</v>
      </c>
      <c r="AL15" s="24">
        <v>15139</v>
      </c>
      <c r="AM15" s="24">
        <v>14526</v>
      </c>
      <c r="AN15" s="24">
        <v>14104</v>
      </c>
      <c r="AO15" s="24">
        <v>14012</v>
      </c>
      <c r="AP15" s="24">
        <v>13413</v>
      </c>
      <c r="AQ15" s="24">
        <v>13537</v>
      </c>
      <c r="AR15" s="24">
        <v>13429</v>
      </c>
      <c r="AS15" s="24">
        <v>12803</v>
      </c>
      <c r="AT15" s="24">
        <v>12527</v>
      </c>
      <c r="AU15" s="24">
        <v>12212</v>
      </c>
      <c r="AV15" s="24">
        <v>11052</v>
      </c>
      <c r="AW15" s="24">
        <v>11022</v>
      </c>
      <c r="AX15" s="24">
        <v>11157</v>
      </c>
      <c r="AY15" s="24">
        <v>11167</v>
      </c>
      <c r="AZ15" s="24">
        <v>11236</v>
      </c>
      <c r="BA15" s="24">
        <v>11533</v>
      </c>
      <c r="BB15" s="24">
        <v>12065</v>
      </c>
      <c r="BC15" s="24">
        <v>12356</v>
      </c>
      <c r="BD15" s="24">
        <v>11753</v>
      </c>
      <c r="BE15" s="24">
        <v>11964</v>
      </c>
      <c r="BF15" s="24">
        <v>12300</v>
      </c>
      <c r="BG15" s="24">
        <v>12229</v>
      </c>
      <c r="BH15" s="24">
        <v>11889</v>
      </c>
      <c r="BI15" s="24">
        <v>12349</v>
      </c>
      <c r="BJ15" s="24">
        <v>11833</v>
      </c>
      <c r="BK15" s="24">
        <v>12111</v>
      </c>
      <c r="BL15" s="24">
        <v>11486</v>
      </c>
      <c r="BM15" s="24">
        <v>11310</v>
      </c>
      <c r="BN15" s="24">
        <v>10804</v>
      </c>
      <c r="BO15" s="24">
        <v>10593</v>
      </c>
      <c r="BP15" s="24">
        <v>10168</v>
      </c>
      <c r="BQ15" s="24">
        <v>9917</v>
      </c>
      <c r="BR15" s="24">
        <v>9234</v>
      </c>
      <c r="BS15" s="24">
        <v>8732</v>
      </c>
      <c r="BT15" s="24">
        <v>8733</v>
      </c>
      <c r="BU15" s="24">
        <v>8362</v>
      </c>
      <c r="BV15" s="24">
        <v>8148</v>
      </c>
      <c r="BW15" s="24">
        <v>8010</v>
      </c>
      <c r="BX15" s="24">
        <v>7967</v>
      </c>
      <c r="BY15" s="24">
        <v>7996</v>
      </c>
      <c r="BZ15" s="24">
        <v>8119</v>
      </c>
      <c r="CA15" s="24">
        <v>8639</v>
      </c>
      <c r="CB15" s="24">
        <v>6385</v>
      </c>
      <c r="CC15" s="24">
        <v>5878</v>
      </c>
      <c r="CD15" s="24">
        <v>5775</v>
      </c>
      <c r="CE15" s="24">
        <v>5339</v>
      </c>
      <c r="CF15" s="24">
        <v>4789</v>
      </c>
      <c r="CG15" s="24">
        <v>4378</v>
      </c>
      <c r="CH15" s="24">
        <v>4135</v>
      </c>
      <c r="CI15" s="24">
        <v>3915</v>
      </c>
      <c r="CJ15" s="24">
        <v>3742</v>
      </c>
      <c r="CK15" s="24">
        <v>3202</v>
      </c>
      <c r="CL15" s="24">
        <v>2981</v>
      </c>
      <c r="CM15" s="24">
        <v>2529</v>
      </c>
      <c r="CN15" s="24">
        <v>2205</v>
      </c>
      <c r="CO15" s="24">
        <v>1836</v>
      </c>
      <c r="CP15" s="24">
        <v>7260</v>
      </c>
    </row>
    <row r="16" spans="1:254" s="6" customFormat="1" ht="12.75" x14ac:dyDescent="0.2">
      <c r="A16" s="1" t="s">
        <v>11</v>
      </c>
      <c r="B16" s="1" t="s">
        <v>56</v>
      </c>
      <c r="C16" s="24">
        <v>21973</v>
      </c>
      <c r="D16" s="24">
        <v>186</v>
      </c>
      <c r="E16" s="24">
        <v>185</v>
      </c>
      <c r="F16" s="24">
        <v>186</v>
      </c>
      <c r="G16" s="24">
        <v>189</v>
      </c>
      <c r="H16" s="24">
        <v>193</v>
      </c>
      <c r="I16" s="24">
        <v>193</v>
      </c>
      <c r="J16" s="24">
        <v>186</v>
      </c>
      <c r="K16" s="24">
        <v>219</v>
      </c>
      <c r="L16" s="24">
        <v>207</v>
      </c>
      <c r="M16" s="24">
        <v>233</v>
      </c>
      <c r="N16" s="24">
        <v>238</v>
      </c>
      <c r="O16" s="24">
        <v>256</v>
      </c>
      <c r="P16" s="24">
        <v>244</v>
      </c>
      <c r="Q16" s="24">
        <v>264</v>
      </c>
      <c r="R16" s="24">
        <v>256</v>
      </c>
      <c r="S16" s="24">
        <v>257</v>
      </c>
      <c r="T16" s="24">
        <v>248</v>
      </c>
      <c r="U16" s="24">
        <v>242</v>
      </c>
      <c r="V16" s="24">
        <v>196</v>
      </c>
      <c r="W16" s="24">
        <v>173</v>
      </c>
      <c r="X16" s="24">
        <v>167</v>
      </c>
      <c r="Y16" s="24">
        <v>160</v>
      </c>
      <c r="Z16" s="24">
        <v>174</v>
      </c>
      <c r="AA16" s="24">
        <v>199</v>
      </c>
      <c r="AB16" s="24">
        <v>185</v>
      </c>
      <c r="AC16" s="24">
        <v>215</v>
      </c>
      <c r="AD16" s="24">
        <v>213</v>
      </c>
      <c r="AE16" s="24">
        <v>225</v>
      </c>
      <c r="AF16" s="24">
        <v>218</v>
      </c>
      <c r="AG16" s="24">
        <v>247</v>
      </c>
      <c r="AH16" s="24">
        <v>242</v>
      </c>
      <c r="AI16" s="24">
        <v>239</v>
      </c>
      <c r="AJ16" s="24">
        <v>262</v>
      </c>
      <c r="AK16" s="24">
        <v>222</v>
      </c>
      <c r="AL16" s="24">
        <v>256</v>
      </c>
      <c r="AM16" s="24">
        <v>259</v>
      </c>
      <c r="AN16" s="24">
        <v>220</v>
      </c>
      <c r="AO16" s="24">
        <v>262</v>
      </c>
      <c r="AP16" s="24">
        <v>216</v>
      </c>
      <c r="AQ16" s="24">
        <v>254</v>
      </c>
      <c r="AR16" s="24">
        <v>235</v>
      </c>
      <c r="AS16" s="24">
        <v>244</v>
      </c>
      <c r="AT16" s="24">
        <v>242</v>
      </c>
      <c r="AU16" s="24">
        <v>275</v>
      </c>
      <c r="AV16" s="24">
        <v>235</v>
      </c>
      <c r="AW16" s="24">
        <v>207</v>
      </c>
      <c r="AX16" s="24">
        <v>244</v>
      </c>
      <c r="AY16" s="24">
        <v>258</v>
      </c>
      <c r="AZ16" s="24">
        <v>250</v>
      </c>
      <c r="BA16" s="24">
        <v>294</v>
      </c>
      <c r="BB16" s="24">
        <v>280</v>
      </c>
      <c r="BC16" s="24">
        <v>298</v>
      </c>
      <c r="BD16" s="24">
        <v>329</v>
      </c>
      <c r="BE16" s="24">
        <v>321</v>
      </c>
      <c r="BF16" s="24">
        <v>355</v>
      </c>
      <c r="BG16" s="24">
        <v>370</v>
      </c>
      <c r="BH16" s="24">
        <v>389</v>
      </c>
      <c r="BI16" s="24">
        <v>391</v>
      </c>
      <c r="BJ16" s="24">
        <v>357</v>
      </c>
      <c r="BK16" s="24">
        <v>382</v>
      </c>
      <c r="BL16" s="24">
        <v>334</v>
      </c>
      <c r="BM16" s="24">
        <v>349</v>
      </c>
      <c r="BN16" s="24">
        <v>346</v>
      </c>
      <c r="BO16" s="24">
        <v>324</v>
      </c>
      <c r="BP16" s="24">
        <v>302</v>
      </c>
      <c r="BQ16" s="24">
        <v>343</v>
      </c>
      <c r="BR16" s="24">
        <v>304</v>
      </c>
      <c r="BS16" s="24">
        <v>300</v>
      </c>
      <c r="BT16" s="24">
        <v>276</v>
      </c>
      <c r="BU16" s="24">
        <v>306</v>
      </c>
      <c r="BV16" s="24">
        <v>262</v>
      </c>
      <c r="BW16" s="24">
        <v>293</v>
      </c>
      <c r="BX16" s="24">
        <v>252</v>
      </c>
      <c r="BY16" s="24">
        <v>280</v>
      </c>
      <c r="BZ16" s="24">
        <v>275</v>
      </c>
      <c r="CA16" s="24">
        <v>305</v>
      </c>
      <c r="CB16" s="24">
        <v>221</v>
      </c>
      <c r="CC16" s="24">
        <v>203</v>
      </c>
      <c r="CD16" s="24">
        <v>223</v>
      </c>
      <c r="CE16" s="24">
        <v>211</v>
      </c>
      <c r="CF16" s="24">
        <v>219</v>
      </c>
      <c r="CG16" s="24">
        <v>142</v>
      </c>
      <c r="CH16" s="24">
        <v>190</v>
      </c>
      <c r="CI16" s="24">
        <v>143</v>
      </c>
      <c r="CJ16" s="24">
        <v>144</v>
      </c>
      <c r="CK16" s="24">
        <v>113</v>
      </c>
      <c r="CL16" s="24">
        <v>91</v>
      </c>
      <c r="CM16" s="24">
        <v>95</v>
      </c>
      <c r="CN16" s="24">
        <v>78</v>
      </c>
      <c r="CO16" s="24">
        <v>54</v>
      </c>
      <c r="CP16" s="24">
        <v>253</v>
      </c>
    </row>
    <row r="17" spans="1:94" s="6" customFormat="1" ht="12.75" x14ac:dyDescent="0.2">
      <c r="A17" s="1" t="s">
        <v>12</v>
      </c>
      <c r="B17" s="1" t="s">
        <v>57</v>
      </c>
      <c r="C17" s="24">
        <v>23274</v>
      </c>
      <c r="D17" s="24">
        <v>249</v>
      </c>
      <c r="E17" s="24">
        <v>247</v>
      </c>
      <c r="F17" s="24">
        <v>251</v>
      </c>
      <c r="G17" s="24">
        <v>254</v>
      </c>
      <c r="H17" s="24">
        <v>254</v>
      </c>
      <c r="I17" s="24">
        <v>245</v>
      </c>
      <c r="J17" s="24">
        <v>262</v>
      </c>
      <c r="K17" s="24">
        <v>240</v>
      </c>
      <c r="L17" s="24">
        <v>240</v>
      </c>
      <c r="M17" s="24">
        <v>280</v>
      </c>
      <c r="N17" s="24">
        <v>258</v>
      </c>
      <c r="O17" s="24">
        <v>284</v>
      </c>
      <c r="P17" s="24">
        <v>274</v>
      </c>
      <c r="Q17" s="24">
        <v>265</v>
      </c>
      <c r="R17" s="24">
        <v>230</v>
      </c>
      <c r="S17" s="24">
        <v>270</v>
      </c>
      <c r="T17" s="24">
        <v>287</v>
      </c>
      <c r="U17" s="24">
        <v>262</v>
      </c>
      <c r="V17" s="24">
        <v>242</v>
      </c>
      <c r="W17" s="24">
        <v>222</v>
      </c>
      <c r="X17" s="24">
        <v>207</v>
      </c>
      <c r="Y17" s="24">
        <v>206</v>
      </c>
      <c r="Z17" s="24">
        <v>244</v>
      </c>
      <c r="AA17" s="24">
        <v>242</v>
      </c>
      <c r="AB17" s="24">
        <v>251</v>
      </c>
      <c r="AC17" s="24">
        <v>247</v>
      </c>
      <c r="AD17" s="24">
        <v>254</v>
      </c>
      <c r="AE17" s="24">
        <v>272</v>
      </c>
      <c r="AF17" s="24">
        <v>284</v>
      </c>
      <c r="AG17" s="24">
        <v>272</v>
      </c>
      <c r="AH17" s="24">
        <v>291</v>
      </c>
      <c r="AI17" s="24">
        <v>274</v>
      </c>
      <c r="AJ17" s="24">
        <v>291</v>
      </c>
      <c r="AK17" s="24">
        <v>288</v>
      </c>
      <c r="AL17" s="24">
        <v>305</v>
      </c>
      <c r="AM17" s="24">
        <v>326</v>
      </c>
      <c r="AN17" s="24">
        <v>280</v>
      </c>
      <c r="AO17" s="24">
        <v>258</v>
      </c>
      <c r="AP17" s="24">
        <v>247</v>
      </c>
      <c r="AQ17" s="24">
        <v>265</v>
      </c>
      <c r="AR17" s="24">
        <v>277</v>
      </c>
      <c r="AS17" s="24">
        <v>296</v>
      </c>
      <c r="AT17" s="24">
        <v>291</v>
      </c>
      <c r="AU17" s="24">
        <v>302</v>
      </c>
      <c r="AV17" s="24">
        <v>256</v>
      </c>
      <c r="AW17" s="24">
        <v>321</v>
      </c>
      <c r="AX17" s="24">
        <v>271</v>
      </c>
      <c r="AY17" s="24">
        <v>302</v>
      </c>
      <c r="AZ17" s="24">
        <v>298</v>
      </c>
      <c r="BA17" s="24">
        <v>323</v>
      </c>
      <c r="BB17" s="24">
        <v>321</v>
      </c>
      <c r="BC17" s="24">
        <v>328</v>
      </c>
      <c r="BD17" s="24">
        <v>317</v>
      </c>
      <c r="BE17" s="24">
        <v>315</v>
      </c>
      <c r="BF17" s="24">
        <v>335</v>
      </c>
      <c r="BG17" s="24">
        <v>329</v>
      </c>
      <c r="BH17" s="24">
        <v>354</v>
      </c>
      <c r="BI17" s="24">
        <v>341</v>
      </c>
      <c r="BJ17" s="24">
        <v>371</v>
      </c>
      <c r="BK17" s="24">
        <v>363</v>
      </c>
      <c r="BL17" s="24">
        <v>317</v>
      </c>
      <c r="BM17" s="24">
        <v>349</v>
      </c>
      <c r="BN17" s="24">
        <v>307</v>
      </c>
      <c r="BO17" s="24">
        <v>300</v>
      </c>
      <c r="BP17" s="24">
        <v>301</v>
      </c>
      <c r="BQ17" s="24">
        <v>285</v>
      </c>
      <c r="BR17" s="24">
        <v>310</v>
      </c>
      <c r="BS17" s="24">
        <v>315</v>
      </c>
      <c r="BT17" s="24">
        <v>271</v>
      </c>
      <c r="BU17" s="24">
        <v>244</v>
      </c>
      <c r="BV17" s="24">
        <v>261</v>
      </c>
      <c r="BW17" s="24">
        <v>261</v>
      </c>
      <c r="BX17" s="24">
        <v>260</v>
      </c>
      <c r="BY17" s="24">
        <v>246</v>
      </c>
      <c r="BZ17" s="24">
        <v>256</v>
      </c>
      <c r="CA17" s="24">
        <v>271</v>
      </c>
      <c r="CB17" s="24">
        <v>188</v>
      </c>
      <c r="CC17" s="24">
        <v>190</v>
      </c>
      <c r="CD17" s="24">
        <v>175</v>
      </c>
      <c r="CE17" s="24">
        <v>195</v>
      </c>
      <c r="CF17" s="24">
        <v>174</v>
      </c>
      <c r="CG17" s="24">
        <v>130</v>
      </c>
      <c r="CH17" s="24">
        <v>137</v>
      </c>
      <c r="CI17" s="24">
        <v>117</v>
      </c>
      <c r="CJ17" s="24">
        <v>110</v>
      </c>
      <c r="CK17" s="24">
        <v>97</v>
      </c>
      <c r="CL17" s="24">
        <v>82</v>
      </c>
      <c r="CM17" s="24">
        <v>79</v>
      </c>
      <c r="CN17" s="24">
        <v>64</v>
      </c>
      <c r="CO17" s="24">
        <v>45</v>
      </c>
      <c r="CP17" s="24">
        <v>206</v>
      </c>
    </row>
    <row r="18" spans="1:94" s="6" customFormat="1" ht="12.75" x14ac:dyDescent="0.2">
      <c r="A18" s="1" t="s">
        <v>45</v>
      </c>
      <c r="B18" s="1" t="s">
        <v>58</v>
      </c>
      <c r="C18" s="24">
        <v>421978</v>
      </c>
      <c r="D18" s="24">
        <v>4117</v>
      </c>
      <c r="E18" s="24">
        <v>4135</v>
      </c>
      <c r="F18" s="24">
        <v>4138</v>
      </c>
      <c r="G18" s="24">
        <v>4146</v>
      </c>
      <c r="H18" s="24">
        <v>4147</v>
      </c>
      <c r="I18" s="24">
        <v>4018</v>
      </c>
      <c r="J18" s="24">
        <v>4081</v>
      </c>
      <c r="K18" s="24">
        <v>4318</v>
      </c>
      <c r="L18" s="24">
        <v>4237</v>
      </c>
      <c r="M18" s="24">
        <v>4440</v>
      </c>
      <c r="N18" s="24">
        <v>4579</v>
      </c>
      <c r="O18" s="24">
        <v>4590</v>
      </c>
      <c r="P18" s="24">
        <v>4423</v>
      </c>
      <c r="Q18" s="24">
        <v>4599</v>
      </c>
      <c r="R18" s="24">
        <v>4560</v>
      </c>
      <c r="S18" s="24">
        <v>4394</v>
      </c>
      <c r="T18" s="24">
        <v>4205</v>
      </c>
      <c r="U18" s="24">
        <v>4466</v>
      </c>
      <c r="V18" s="24">
        <v>4396</v>
      </c>
      <c r="W18" s="24">
        <v>4499</v>
      </c>
      <c r="X18" s="24">
        <v>4680</v>
      </c>
      <c r="Y18" s="24">
        <v>5076</v>
      </c>
      <c r="Z18" s="24">
        <v>5169</v>
      </c>
      <c r="AA18" s="24">
        <v>5118</v>
      </c>
      <c r="AB18" s="24">
        <v>5367</v>
      </c>
      <c r="AC18" s="24">
        <v>5517</v>
      </c>
      <c r="AD18" s="24">
        <v>5366</v>
      </c>
      <c r="AE18" s="24">
        <v>5232</v>
      </c>
      <c r="AF18" s="24">
        <v>5512</v>
      </c>
      <c r="AG18" s="24">
        <v>5690</v>
      </c>
      <c r="AH18" s="24">
        <v>5928</v>
      </c>
      <c r="AI18" s="24">
        <v>5904</v>
      </c>
      <c r="AJ18" s="24">
        <v>5507</v>
      </c>
      <c r="AK18" s="24">
        <v>5393</v>
      </c>
      <c r="AL18" s="24">
        <v>5502</v>
      </c>
      <c r="AM18" s="24">
        <v>5303</v>
      </c>
      <c r="AN18" s="24">
        <v>5141</v>
      </c>
      <c r="AO18" s="24">
        <v>5290</v>
      </c>
      <c r="AP18" s="24">
        <v>5177</v>
      </c>
      <c r="AQ18" s="24">
        <v>5082</v>
      </c>
      <c r="AR18" s="24">
        <v>5176</v>
      </c>
      <c r="AS18" s="24">
        <v>5084</v>
      </c>
      <c r="AT18" s="24">
        <v>4814</v>
      </c>
      <c r="AU18" s="24">
        <v>4706</v>
      </c>
      <c r="AV18" s="24">
        <v>4383</v>
      </c>
      <c r="AW18" s="24">
        <v>4367</v>
      </c>
      <c r="AX18" s="24">
        <v>4580</v>
      </c>
      <c r="AY18" s="24">
        <v>4465</v>
      </c>
      <c r="AZ18" s="24">
        <v>4624</v>
      </c>
      <c r="BA18" s="24">
        <v>4945</v>
      </c>
      <c r="BB18" s="24">
        <v>5342</v>
      </c>
      <c r="BC18" s="24">
        <v>5548</v>
      </c>
      <c r="BD18" s="24">
        <v>5491</v>
      </c>
      <c r="BE18" s="24">
        <v>5824</v>
      </c>
      <c r="BF18" s="24">
        <v>5871</v>
      </c>
      <c r="BG18" s="24">
        <v>5921</v>
      </c>
      <c r="BH18" s="24">
        <v>6071</v>
      </c>
      <c r="BI18" s="24">
        <v>6326</v>
      </c>
      <c r="BJ18" s="24">
        <v>6158</v>
      </c>
      <c r="BK18" s="24">
        <v>6261</v>
      </c>
      <c r="BL18" s="24">
        <v>6115</v>
      </c>
      <c r="BM18" s="24">
        <v>5904</v>
      </c>
      <c r="BN18" s="24">
        <v>5686</v>
      </c>
      <c r="BO18" s="24">
        <v>5631</v>
      </c>
      <c r="BP18" s="24">
        <v>5559</v>
      </c>
      <c r="BQ18" s="24">
        <v>5432</v>
      </c>
      <c r="BR18" s="24">
        <v>5066</v>
      </c>
      <c r="BS18" s="24">
        <v>4934</v>
      </c>
      <c r="BT18" s="24">
        <v>4790</v>
      </c>
      <c r="BU18" s="24">
        <v>4999</v>
      </c>
      <c r="BV18" s="24">
        <v>4552</v>
      </c>
      <c r="BW18" s="24">
        <v>4620</v>
      </c>
      <c r="BX18" s="24">
        <v>4647</v>
      </c>
      <c r="BY18" s="24">
        <v>4654</v>
      </c>
      <c r="BZ18" s="24">
        <v>4862</v>
      </c>
      <c r="CA18" s="24">
        <v>5264</v>
      </c>
      <c r="CB18" s="24">
        <v>3819</v>
      </c>
      <c r="CC18" s="24">
        <v>3510</v>
      </c>
      <c r="CD18" s="24">
        <v>3389</v>
      </c>
      <c r="CE18" s="24">
        <v>3207</v>
      </c>
      <c r="CF18" s="24">
        <v>2946</v>
      </c>
      <c r="CG18" s="24">
        <v>2577</v>
      </c>
      <c r="CH18" s="24">
        <v>2625</v>
      </c>
      <c r="CI18" s="24">
        <v>2450</v>
      </c>
      <c r="CJ18" s="24">
        <v>2286</v>
      </c>
      <c r="CK18" s="24">
        <v>2017</v>
      </c>
      <c r="CL18" s="24">
        <v>1831</v>
      </c>
      <c r="CM18" s="24">
        <v>1645</v>
      </c>
      <c r="CN18" s="24">
        <v>1448</v>
      </c>
      <c r="CO18" s="24">
        <v>1169</v>
      </c>
      <c r="CP18" s="24">
        <v>4945</v>
      </c>
    </row>
    <row r="19" spans="1:94" s="6" customFormat="1" ht="12.75" x14ac:dyDescent="0.2">
      <c r="A19" s="26" t="s">
        <v>14</v>
      </c>
      <c r="B19" s="26" t="s">
        <v>59</v>
      </c>
      <c r="C19" s="27">
        <v>26167</v>
      </c>
      <c r="D19" s="27">
        <v>228</v>
      </c>
      <c r="E19" s="27">
        <v>228</v>
      </c>
      <c r="F19" s="27">
        <v>238</v>
      </c>
      <c r="G19" s="27">
        <v>244</v>
      </c>
      <c r="H19" s="27">
        <v>254</v>
      </c>
      <c r="I19" s="27">
        <v>248</v>
      </c>
      <c r="J19" s="27">
        <v>256</v>
      </c>
      <c r="K19" s="27">
        <v>249</v>
      </c>
      <c r="L19" s="27">
        <v>279</v>
      </c>
      <c r="M19" s="27">
        <v>263</v>
      </c>
      <c r="N19" s="27">
        <v>271</v>
      </c>
      <c r="O19" s="27">
        <v>261</v>
      </c>
      <c r="P19" s="27">
        <v>266</v>
      </c>
      <c r="Q19" s="27">
        <v>271</v>
      </c>
      <c r="R19" s="27">
        <v>290</v>
      </c>
      <c r="S19" s="27">
        <v>298</v>
      </c>
      <c r="T19" s="27">
        <v>283</v>
      </c>
      <c r="U19" s="27">
        <v>259</v>
      </c>
      <c r="V19" s="27">
        <v>261</v>
      </c>
      <c r="W19" s="27">
        <v>215</v>
      </c>
      <c r="X19" s="27">
        <v>176</v>
      </c>
      <c r="Y19" s="27">
        <v>186</v>
      </c>
      <c r="Z19" s="27">
        <v>187</v>
      </c>
      <c r="AA19" s="27">
        <v>218</v>
      </c>
      <c r="AB19" s="27">
        <v>192</v>
      </c>
      <c r="AC19" s="27">
        <v>220</v>
      </c>
      <c r="AD19" s="27">
        <v>239</v>
      </c>
      <c r="AE19" s="27">
        <v>218</v>
      </c>
      <c r="AF19" s="27">
        <v>271</v>
      </c>
      <c r="AG19" s="27">
        <v>220</v>
      </c>
      <c r="AH19" s="27">
        <v>248</v>
      </c>
      <c r="AI19" s="27">
        <v>213</v>
      </c>
      <c r="AJ19" s="27">
        <v>250</v>
      </c>
      <c r="AK19" s="27">
        <v>283</v>
      </c>
      <c r="AL19" s="27">
        <v>280</v>
      </c>
      <c r="AM19" s="27">
        <v>304</v>
      </c>
      <c r="AN19" s="27">
        <v>271</v>
      </c>
      <c r="AO19" s="27">
        <v>270</v>
      </c>
      <c r="AP19" s="27">
        <v>288</v>
      </c>
      <c r="AQ19" s="27">
        <v>277</v>
      </c>
      <c r="AR19" s="27">
        <v>323</v>
      </c>
      <c r="AS19" s="27">
        <v>303</v>
      </c>
      <c r="AT19" s="27">
        <v>296</v>
      </c>
      <c r="AU19" s="27">
        <v>327</v>
      </c>
      <c r="AV19" s="27">
        <v>282</v>
      </c>
      <c r="AW19" s="27">
        <v>318</v>
      </c>
      <c r="AX19" s="27">
        <v>316</v>
      </c>
      <c r="AY19" s="27">
        <v>321</v>
      </c>
      <c r="AZ19" s="27">
        <v>313</v>
      </c>
      <c r="BA19" s="27">
        <v>334</v>
      </c>
      <c r="BB19" s="27">
        <v>360</v>
      </c>
      <c r="BC19" s="27">
        <v>381</v>
      </c>
      <c r="BD19" s="27">
        <v>381</v>
      </c>
      <c r="BE19" s="27">
        <v>409</v>
      </c>
      <c r="BF19" s="27">
        <v>419</v>
      </c>
      <c r="BG19" s="27">
        <v>421</v>
      </c>
      <c r="BH19" s="27">
        <v>389</v>
      </c>
      <c r="BI19" s="27">
        <v>409</v>
      </c>
      <c r="BJ19" s="27">
        <v>403</v>
      </c>
      <c r="BK19" s="27">
        <v>408</v>
      </c>
      <c r="BL19" s="27">
        <v>454</v>
      </c>
      <c r="BM19" s="27">
        <v>392</v>
      </c>
      <c r="BN19" s="27">
        <v>400</v>
      </c>
      <c r="BO19" s="27">
        <v>413</v>
      </c>
      <c r="BP19" s="27">
        <v>370</v>
      </c>
      <c r="BQ19" s="27">
        <v>379</v>
      </c>
      <c r="BR19" s="27">
        <v>373</v>
      </c>
      <c r="BS19" s="27">
        <v>386</v>
      </c>
      <c r="BT19" s="27">
        <v>358</v>
      </c>
      <c r="BU19" s="27">
        <v>362</v>
      </c>
      <c r="BV19" s="27">
        <v>368</v>
      </c>
      <c r="BW19" s="27">
        <v>332</v>
      </c>
      <c r="BX19" s="27">
        <v>378</v>
      </c>
      <c r="BY19" s="27">
        <v>373</v>
      </c>
      <c r="BZ19" s="27">
        <v>348</v>
      </c>
      <c r="CA19" s="27">
        <v>381</v>
      </c>
      <c r="CB19" s="27">
        <v>305</v>
      </c>
      <c r="CC19" s="27">
        <v>233</v>
      </c>
      <c r="CD19" s="27">
        <v>256</v>
      </c>
      <c r="CE19" s="27">
        <v>261</v>
      </c>
      <c r="CF19" s="27">
        <v>203</v>
      </c>
      <c r="CG19" s="27">
        <v>221</v>
      </c>
      <c r="CH19" s="27">
        <v>206</v>
      </c>
      <c r="CI19" s="27">
        <v>189</v>
      </c>
      <c r="CJ19" s="27">
        <v>179</v>
      </c>
      <c r="CK19" s="27">
        <v>148</v>
      </c>
      <c r="CL19" s="27">
        <v>132</v>
      </c>
      <c r="CM19" s="27">
        <v>115</v>
      </c>
      <c r="CN19" s="27">
        <v>109</v>
      </c>
      <c r="CO19" s="27">
        <v>97</v>
      </c>
      <c r="CP19" s="27">
        <v>360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2022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2692950</v>
      </c>
      <c r="D25" s="23">
        <v>29051</v>
      </c>
      <c r="E25" s="23">
        <v>29072</v>
      </c>
      <c r="F25" s="23">
        <v>29089</v>
      </c>
      <c r="G25" s="23">
        <v>29074</v>
      </c>
      <c r="H25" s="23">
        <v>29002</v>
      </c>
      <c r="I25" s="23">
        <v>28119</v>
      </c>
      <c r="J25" s="23">
        <v>29589</v>
      </c>
      <c r="K25" s="23">
        <v>29851</v>
      </c>
      <c r="L25" s="23">
        <v>30118</v>
      </c>
      <c r="M25" s="23">
        <v>30402</v>
      </c>
      <c r="N25" s="23">
        <v>31342</v>
      </c>
      <c r="O25" s="23">
        <v>32117</v>
      </c>
      <c r="P25" s="23">
        <v>30483</v>
      </c>
      <c r="Q25" s="23">
        <v>31161</v>
      </c>
      <c r="R25" s="23">
        <v>31076</v>
      </c>
      <c r="S25" s="23">
        <v>30041</v>
      </c>
      <c r="T25" s="23">
        <v>29288</v>
      </c>
      <c r="U25" s="23">
        <v>29340</v>
      </c>
      <c r="V25" s="23">
        <v>28878</v>
      </c>
      <c r="W25" s="23">
        <v>28319</v>
      </c>
      <c r="X25" s="23">
        <v>29017</v>
      </c>
      <c r="Y25" s="23">
        <v>30716</v>
      </c>
      <c r="Z25" s="23">
        <v>32248</v>
      </c>
      <c r="AA25" s="23">
        <v>33606</v>
      </c>
      <c r="AB25" s="23">
        <v>34667</v>
      </c>
      <c r="AC25" s="23">
        <v>36699</v>
      </c>
      <c r="AD25" s="23">
        <v>36862</v>
      </c>
      <c r="AE25" s="23">
        <v>36895</v>
      </c>
      <c r="AF25" s="23">
        <v>37652</v>
      </c>
      <c r="AG25" s="23">
        <v>37909</v>
      </c>
      <c r="AH25" s="23">
        <v>39799</v>
      </c>
      <c r="AI25" s="23">
        <v>40044</v>
      </c>
      <c r="AJ25" s="23">
        <v>38403</v>
      </c>
      <c r="AK25" s="23">
        <v>38040</v>
      </c>
      <c r="AL25" s="23">
        <v>37856</v>
      </c>
      <c r="AM25" s="23">
        <v>36423</v>
      </c>
      <c r="AN25" s="23">
        <v>36273</v>
      </c>
      <c r="AO25" s="23">
        <v>35521</v>
      </c>
      <c r="AP25" s="23">
        <v>34448</v>
      </c>
      <c r="AQ25" s="23">
        <v>34579</v>
      </c>
      <c r="AR25" s="23">
        <v>34685</v>
      </c>
      <c r="AS25" s="23">
        <v>34687</v>
      </c>
      <c r="AT25" s="23">
        <v>33935</v>
      </c>
      <c r="AU25" s="23">
        <v>33050</v>
      </c>
      <c r="AV25" s="23">
        <v>30192</v>
      </c>
      <c r="AW25" s="23">
        <v>30183</v>
      </c>
      <c r="AX25" s="23">
        <v>31434</v>
      </c>
      <c r="AY25" s="23">
        <v>31272</v>
      </c>
      <c r="AZ25" s="23">
        <v>32033</v>
      </c>
      <c r="BA25" s="23">
        <v>33805</v>
      </c>
      <c r="BB25" s="23">
        <v>35447</v>
      </c>
      <c r="BC25" s="23">
        <v>36513</v>
      </c>
      <c r="BD25" s="23">
        <v>36089</v>
      </c>
      <c r="BE25" s="23">
        <v>37522</v>
      </c>
      <c r="BF25" s="23">
        <v>38147</v>
      </c>
      <c r="BG25" s="23">
        <v>38806</v>
      </c>
      <c r="BH25" s="23">
        <v>38142</v>
      </c>
      <c r="BI25" s="23">
        <v>39642</v>
      </c>
      <c r="BJ25" s="23">
        <v>38689</v>
      </c>
      <c r="BK25" s="23">
        <v>38597</v>
      </c>
      <c r="BL25" s="23">
        <v>37952</v>
      </c>
      <c r="BM25" s="23">
        <v>36793</v>
      </c>
      <c r="BN25" s="23">
        <v>35505</v>
      </c>
      <c r="BO25" s="23">
        <v>34702</v>
      </c>
      <c r="BP25" s="23">
        <v>33551</v>
      </c>
      <c r="BQ25" s="23">
        <v>32614</v>
      </c>
      <c r="BR25" s="23">
        <v>31359</v>
      </c>
      <c r="BS25" s="23">
        <v>29640</v>
      </c>
      <c r="BT25" s="23">
        <v>29059</v>
      </c>
      <c r="BU25" s="23">
        <v>28063</v>
      </c>
      <c r="BV25" s="23">
        <v>26713</v>
      </c>
      <c r="BW25" s="23">
        <v>26518</v>
      </c>
      <c r="BX25" s="23">
        <v>26264</v>
      </c>
      <c r="BY25" s="23">
        <v>26358</v>
      </c>
      <c r="BZ25" s="23">
        <v>26591</v>
      </c>
      <c r="CA25" s="23">
        <v>28040</v>
      </c>
      <c r="CB25" s="23">
        <v>20624</v>
      </c>
      <c r="CC25" s="23">
        <v>18671</v>
      </c>
      <c r="CD25" s="23">
        <v>18650</v>
      </c>
      <c r="CE25" s="23">
        <v>16830</v>
      </c>
      <c r="CF25" s="23">
        <v>14759</v>
      </c>
      <c r="CG25" s="23">
        <v>12955</v>
      </c>
      <c r="CH25" s="23">
        <v>12628</v>
      </c>
      <c r="CI25" s="23">
        <v>11655</v>
      </c>
      <c r="CJ25" s="23">
        <v>10661</v>
      </c>
      <c r="CK25" s="23">
        <v>9090</v>
      </c>
      <c r="CL25" s="23">
        <v>8064</v>
      </c>
      <c r="CM25" s="23">
        <v>6953</v>
      </c>
      <c r="CN25" s="23">
        <v>5758</v>
      </c>
      <c r="CO25" s="23">
        <v>4766</v>
      </c>
      <c r="CP25" s="23">
        <v>15225</v>
      </c>
    </row>
    <row r="26" spans="1:94" s="6" customFormat="1" ht="12.75" x14ac:dyDescent="0.2">
      <c r="A26" s="1" t="s">
        <v>2</v>
      </c>
      <c r="B26" s="1" t="s">
        <v>46</v>
      </c>
      <c r="C26" s="24">
        <v>176923</v>
      </c>
      <c r="D26" s="24">
        <v>1821</v>
      </c>
      <c r="E26" s="24">
        <v>1842</v>
      </c>
      <c r="F26" s="24">
        <v>1865</v>
      </c>
      <c r="G26" s="24">
        <v>1892</v>
      </c>
      <c r="H26" s="24">
        <v>1896</v>
      </c>
      <c r="I26" s="24">
        <v>1854</v>
      </c>
      <c r="J26" s="24">
        <v>1994</v>
      </c>
      <c r="K26" s="24">
        <v>2005</v>
      </c>
      <c r="L26" s="24">
        <v>1930</v>
      </c>
      <c r="M26" s="24">
        <v>2001</v>
      </c>
      <c r="N26" s="24">
        <v>2089</v>
      </c>
      <c r="O26" s="24">
        <v>2163</v>
      </c>
      <c r="P26" s="24">
        <v>2047</v>
      </c>
      <c r="Q26" s="24">
        <v>2098</v>
      </c>
      <c r="R26" s="24">
        <v>2088</v>
      </c>
      <c r="S26" s="24">
        <v>2098</v>
      </c>
      <c r="T26" s="24">
        <v>1984</v>
      </c>
      <c r="U26" s="24">
        <v>1989</v>
      </c>
      <c r="V26" s="24">
        <v>1908</v>
      </c>
      <c r="W26" s="24">
        <v>1781</v>
      </c>
      <c r="X26" s="24">
        <v>1761</v>
      </c>
      <c r="Y26" s="24">
        <v>1871</v>
      </c>
      <c r="Z26" s="24">
        <v>1912</v>
      </c>
      <c r="AA26" s="24">
        <v>1913</v>
      </c>
      <c r="AB26" s="24">
        <v>2084</v>
      </c>
      <c r="AC26" s="24">
        <v>2095</v>
      </c>
      <c r="AD26" s="24">
        <v>1941</v>
      </c>
      <c r="AE26" s="24">
        <v>2070</v>
      </c>
      <c r="AF26" s="24">
        <v>2048</v>
      </c>
      <c r="AG26" s="24">
        <v>1994</v>
      </c>
      <c r="AH26" s="24">
        <v>1966</v>
      </c>
      <c r="AI26" s="24">
        <v>1997</v>
      </c>
      <c r="AJ26" s="24">
        <v>1901</v>
      </c>
      <c r="AK26" s="24">
        <v>1995</v>
      </c>
      <c r="AL26" s="24">
        <v>1952</v>
      </c>
      <c r="AM26" s="24">
        <v>1952</v>
      </c>
      <c r="AN26" s="24">
        <v>1929</v>
      </c>
      <c r="AO26" s="24">
        <v>1795</v>
      </c>
      <c r="AP26" s="24">
        <v>1829</v>
      </c>
      <c r="AQ26" s="24">
        <v>1824</v>
      </c>
      <c r="AR26" s="24">
        <v>1944</v>
      </c>
      <c r="AS26" s="24">
        <v>1893</v>
      </c>
      <c r="AT26" s="24">
        <v>1956</v>
      </c>
      <c r="AU26" s="24">
        <v>1943</v>
      </c>
      <c r="AV26" s="24">
        <v>1733</v>
      </c>
      <c r="AW26" s="24">
        <v>1712</v>
      </c>
      <c r="AX26" s="24">
        <v>1861</v>
      </c>
      <c r="AY26" s="24">
        <v>1929</v>
      </c>
      <c r="AZ26" s="24">
        <v>2098</v>
      </c>
      <c r="BA26" s="24">
        <v>2236</v>
      </c>
      <c r="BB26" s="24">
        <v>2325</v>
      </c>
      <c r="BC26" s="24">
        <v>2436</v>
      </c>
      <c r="BD26" s="24">
        <v>2468</v>
      </c>
      <c r="BE26" s="24">
        <v>2637</v>
      </c>
      <c r="BF26" s="24">
        <v>2632</v>
      </c>
      <c r="BG26" s="24">
        <v>2644</v>
      </c>
      <c r="BH26" s="24">
        <v>2653</v>
      </c>
      <c r="BI26" s="24">
        <v>2831</v>
      </c>
      <c r="BJ26" s="24">
        <v>2858</v>
      </c>
      <c r="BK26" s="24">
        <v>2657</v>
      </c>
      <c r="BL26" s="24">
        <v>2768</v>
      </c>
      <c r="BM26" s="24">
        <v>2719</v>
      </c>
      <c r="BN26" s="24">
        <v>2602</v>
      </c>
      <c r="BO26" s="24">
        <v>2693</v>
      </c>
      <c r="BP26" s="24">
        <v>2508</v>
      </c>
      <c r="BQ26" s="24">
        <v>2460</v>
      </c>
      <c r="BR26" s="24">
        <v>2383</v>
      </c>
      <c r="BS26" s="24">
        <v>2272</v>
      </c>
      <c r="BT26" s="24">
        <v>2221</v>
      </c>
      <c r="BU26" s="24">
        <v>2254</v>
      </c>
      <c r="BV26" s="24">
        <v>2137</v>
      </c>
      <c r="BW26" s="24">
        <v>2131</v>
      </c>
      <c r="BX26" s="24">
        <v>2103</v>
      </c>
      <c r="BY26" s="24">
        <v>2152</v>
      </c>
      <c r="BZ26" s="24">
        <v>2171</v>
      </c>
      <c r="CA26" s="24">
        <v>2287</v>
      </c>
      <c r="CB26" s="24">
        <v>1670</v>
      </c>
      <c r="CC26" s="24">
        <v>1584</v>
      </c>
      <c r="CD26" s="24">
        <v>1603</v>
      </c>
      <c r="CE26" s="24">
        <v>1458</v>
      </c>
      <c r="CF26" s="24">
        <v>1156</v>
      </c>
      <c r="CG26" s="24">
        <v>1064</v>
      </c>
      <c r="CH26" s="24">
        <v>1062</v>
      </c>
      <c r="CI26" s="24">
        <v>991</v>
      </c>
      <c r="CJ26" s="24">
        <v>867</v>
      </c>
      <c r="CK26" s="24">
        <v>754</v>
      </c>
      <c r="CL26" s="24">
        <v>649</v>
      </c>
      <c r="CM26" s="24">
        <v>568</v>
      </c>
      <c r="CN26" s="24">
        <v>446</v>
      </c>
      <c r="CO26" s="24">
        <v>386</v>
      </c>
      <c r="CP26" s="24">
        <v>1184</v>
      </c>
    </row>
    <row r="27" spans="1:94" s="6" customFormat="1" ht="12.75" x14ac:dyDescent="0.2">
      <c r="A27" s="1" t="s">
        <v>3</v>
      </c>
      <c r="B27" s="1" t="s">
        <v>47</v>
      </c>
      <c r="C27" s="24">
        <v>56257</v>
      </c>
      <c r="D27" s="24">
        <v>554</v>
      </c>
      <c r="E27" s="24">
        <v>568</v>
      </c>
      <c r="F27" s="24">
        <v>574</v>
      </c>
      <c r="G27" s="24">
        <v>584</v>
      </c>
      <c r="H27" s="24">
        <v>587</v>
      </c>
      <c r="I27" s="24">
        <v>576</v>
      </c>
      <c r="J27" s="24">
        <v>599</v>
      </c>
      <c r="K27" s="24">
        <v>555</v>
      </c>
      <c r="L27" s="24">
        <v>658</v>
      </c>
      <c r="M27" s="24">
        <v>660</v>
      </c>
      <c r="N27" s="24">
        <v>643</v>
      </c>
      <c r="O27" s="24">
        <v>689</v>
      </c>
      <c r="P27" s="24">
        <v>611</v>
      </c>
      <c r="Q27" s="24">
        <v>648</v>
      </c>
      <c r="R27" s="24">
        <v>600</v>
      </c>
      <c r="S27" s="24">
        <v>604</v>
      </c>
      <c r="T27" s="24">
        <v>636</v>
      </c>
      <c r="U27" s="24">
        <v>611</v>
      </c>
      <c r="V27" s="24">
        <v>589</v>
      </c>
      <c r="W27" s="24">
        <v>521</v>
      </c>
      <c r="X27" s="24">
        <v>497</v>
      </c>
      <c r="Y27" s="24">
        <v>498</v>
      </c>
      <c r="Z27" s="24">
        <v>522</v>
      </c>
      <c r="AA27" s="24">
        <v>536</v>
      </c>
      <c r="AB27" s="24">
        <v>517</v>
      </c>
      <c r="AC27" s="24">
        <v>548</v>
      </c>
      <c r="AD27" s="24">
        <v>541</v>
      </c>
      <c r="AE27" s="24">
        <v>540</v>
      </c>
      <c r="AF27" s="24">
        <v>533</v>
      </c>
      <c r="AG27" s="24">
        <v>524</v>
      </c>
      <c r="AH27" s="24">
        <v>525</v>
      </c>
      <c r="AI27" s="24">
        <v>481</v>
      </c>
      <c r="AJ27" s="24">
        <v>545</v>
      </c>
      <c r="AK27" s="24">
        <v>514</v>
      </c>
      <c r="AL27" s="24">
        <v>557</v>
      </c>
      <c r="AM27" s="24">
        <v>519</v>
      </c>
      <c r="AN27" s="24">
        <v>546</v>
      </c>
      <c r="AO27" s="24">
        <v>532</v>
      </c>
      <c r="AP27" s="24">
        <v>559</v>
      </c>
      <c r="AQ27" s="24">
        <v>542</v>
      </c>
      <c r="AR27" s="24">
        <v>583</v>
      </c>
      <c r="AS27" s="24">
        <v>593</v>
      </c>
      <c r="AT27" s="24">
        <v>629</v>
      </c>
      <c r="AU27" s="24">
        <v>573</v>
      </c>
      <c r="AV27" s="24">
        <v>521</v>
      </c>
      <c r="AW27" s="24">
        <v>540</v>
      </c>
      <c r="AX27" s="24">
        <v>602</v>
      </c>
      <c r="AY27" s="24">
        <v>632</v>
      </c>
      <c r="AZ27" s="24">
        <v>650</v>
      </c>
      <c r="BA27" s="24">
        <v>718</v>
      </c>
      <c r="BB27" s="24">
        <v>817</v>
      </c>
      <c r="BC27" s="24">
        <v>801</v>
      </c>
      <c r="BD27" s="24">
        <v>830</v>
      </c>
      <c r="BE27" s="24">
        <v>882</v>
      </c>
      <c r="BF27" s="24">
        <v>926</v>
      </c>
      <c r="BG27" s="24">
        <v>913</v>
      </c>
      <c r="BH27" s="24">
        <v>938</v>
      </c>
      <c r="BI27" s="24">
        <v>964</v>
      </c>
      <c r="BJ27" s="24">
        <v>918</v>
      </c>
      <c r="BK27" s="24">
        <v>983</v>
      </c>
      <c r="BL27" s="24">
        <v>946</v>
      </c>
      <c r="BM27" s="24">
        <v>918</v>
      </c>
      <c r="BN27" s="24">
        <v>902</v>
      </c>
      <c r="BO27" s="24">
        <v>905</v>
      </c>
      <c r="BP27" s="24">
        <v>855</v>
      </c>
      <c r="BQ27" s="24">
        <v>853</v>
      </c>
      <c r="BR27" s="24">
        <v>836</v>
      </c>
      <c r="BS27" s="24">
        <v>819</v>
      </c>
      <c r="BT27" s="24">
        <v>798</v>
      </c>
      <c r="BU27" s="24">
        <v>772</v>
      </c>
      <c r="BV27" s="24">
        <v>756</v>
      </c>
      <c r="BW27" s="24">
        <v>746</v>
      </c>
      <c r="BX27" s="24">
        <v>758</v>
      </c>
      <c r="BY27" s="24">
        <v>759</v>
      </c>
      <c r="BZ27" s="24">
        <v>811</v>
      </c>
      <c r="CA27" s="24">
        <v>862</v>
      </c>
      <c r="CB27" s="24">
        <v>609</v>
      </c>
      <c r="CC27" s="24">
        <v>532</v>
      </c>
      <c r="CD27" s="24">
        <v>548</v>
      </c>
      <c r="CE27" s="24">
        <v>515</v>
      </c>
      <c r="CF27" s="24">
        <v>424</v>
      </c>
      <c r="CG27" s="24">
        <v>365</v>
      </c>
      <c r="CH27" s="24">
        <v>357</v>
      </c>
      <c r="CI27" s="24">
        <v>334</v>
      </c>
      <c r="CJ27" s="24">
        <v>305</v>
      </c>
      <c r="CK27" s="24">
        <v>229</v>
      </c>
      <c r="CL27" s="24">
        <v>232</v>
      </c>
      <c r="CM27" s="24">
        <v>181</v>
      </c>
      <c r="CN27" s="24">
        <v>152</v>
      </c>
      <c r="CO27" s="24">
        <v>122</v>
      </c>
      <c r="CP27" s="24">
        <v>400</v>
      </c>
    </row>
    <row r="28" spans="1:94" s="6" customFormat="1" ht="12.75" x14ac:dyDescent="0.2">
      <c r="A28" s="1" t="s">
        <v>4</v>
      </c>
      <c r="B28" s="1" t="s">
        <v>48</v>
      </c>
      <c r="C28" s="24">
        <v>72111</v>
      </c>
      <c r="D28" s="24">
        <v>666</v>
      </c>
      <c r="E28" s="24">
        <v>675</v>
      </c>
      <c r="F28" s="24">
        <v>675</v>
      </c>
      <c r="G28" s="24">
        <v>682</v>
      </c>
      <c r="H28" s="24">
        <v>687</v>
      </c>
      <c r="I28" s="24">
        <v>666</v>
      </c>
      <c r="J28" s="24">
        <v>687</v>
      </c>
      <c r="K28" s="24">
        <v>689</v>
      </c>
      <c r="L28" s="24">
        <v>745</v>
      </c>
      <c r="M28" s="24">
        <v>734</v>
      </c>
      <c r="N28" s="24">
        <v>733</v>
      </c>
      <c r="O28" s="24">
        <v>787</v>
      </c>
      <c r="P28" s="24">
        <v>797</v>
      </c>
      <c r="Q28" s="24">
        <v>786</v>
      </c>
      <c r="R28" s="24">
        <v>761</v>
      </c>
      <c r="S28" s="24">
        <v>833</v>
      </c>
      <c r="T28" s="24">
        <v>807</v>
      </c>
      <c r="U28" s="24">
        <v>797</v>
      </c>
      <c r="V28" s="24">
        <v>731</v>
      </c>
      <c r="W28" s="24">
        <v>682</v>
      </c>
      <c r="X28" s="24">
        <v>647</v>
      </c>
      <c r="Y28" s="24">
        <v>682</v>
      </c>
      <c r="Z28" s="24">
        <v>701</v>
      </c>
      <c r="AA28" s="24">
        <v>736</v>
      </c>
      <c r="AB28" s="24">
        <v>781</v>
      </c>
      <c r="AC28" s="24">
        <v>754</v>
      </c>
      <c r="AD28" s="24">
        <v>815</v>
      </c>
      <c r="AE28" s="24">
        <v>826</v>
      </c>
      <c r="AF28" s="24">
        <v>773</v>
      </c>
      <c r="AG28" s="24">
        <v>741</v>
      </c>
      <c r="AH28" s="24">
        <v>740</v>
      </c>
      <c r="AI28" s="24">
        <v>753</v>
      </c>
      <c r="AJ28" s="24">
        <v>745</v>
      </c>
      <c r="AK28" s="24">
        <v>728</v>
      </c>
      <c r="AL28" s="24">
        <v>755</v>
      </c>
      <c r="AM28" s="24">
        <v>713</v>
      </c>
      <c r="AN28" s="24">
        <v>744</v>
      </c>
      <c r="AO28" s="24">
        <v>770</v>
      </c>
      <c r="AP28" s="24">
        <v>716</v>
      </c>
      <c r="AQ28" s="24">
        <v>707</v>
      </c>
      <c r="AR28" s="24">
        <v>693</v>
      </c>
      <c r="AS28" s="24">
        <v>717</v>
      </c>
      <c r="AT28" s="24">
        <v>730</v>
      </c>
      <c r="AU28" s="24">
        <v>654</v>
      </c>
      <c r="AV28" s="24">
        <v>674</v>
      </c>
      <c r="AW28" s="24">
        <v>647</v>
      </c>
      <c r="AX28" s="24">
        <v>753</v>
      </c>
      <c r="AY28" s="24">
        <v>704</v>
      </c>
      <c r="AZ28" s="24">
        <v>785</v>
      </c>
      <c r="BA28" s="24">
        <v>819</v>
      </c>
      <c r="BB28" s="24">
        <v>939</v>
      </c>
      <c r="BC28" s="24">
        <v>976</v>
      </c>
      <c r="BD28" s="24">
        <v>1015</v>
      </c>
      <c r="BE28" s="24">
        <v>1025</v>
      </c>
      <c r="BF28" s="24">
        <v>1038</v>
      </c>
      <c r="BG28" s="24">
        <v>1103</v>
      </c>
      <c r="BH28" s="24">
        <v>1173</v>
      </c>
      <c r="BI28" s="24">
        <v>1255</v>
      </c>
      <c r="BJ28" s="24">
        <v>1214</v>
      </c>
      <c r="BK28" s="24">
        <v>1196</v>
      </c>
      <c r="BL28" s="24">
        <v>1177</v>
      </c>
      <c r="BM28" s="24">
        <v>1163</v>
      </c>
      <c r="BN28" s="24">
        <v>1125</v>
      </c>
      <c r="BO28" s="24">
        <v>1120</v>
      </c>
      <c r="BP28" s="24">
        <v>1128</v>
      </c>
      <c r="BQ28" s="24">
        <v>1074</v>
      </c>
      <c r="BR28" s="24">
        <v>1047</v>
      </c>
      <c r="BS28" s="24">
        <v>1030</v>
      </c>
      <c r="BT28" s="24">
        <v>1050</v>
      </c>
      <c r="BU28" s="24">
        <v>1015</v>
      </c>
      <c r="BV28" s="24">
        <v>995</v>
      </c>
      <c r="BW28" s="24">
        <v>999</v>
      </c>
      <c r="BX28" s="24">
        <v>1009</v>
      </c>
      <c r="BY28" s="24">
        <v>1036</v>
      </c>
      <c r="BZ28" s="24">
        <v>1029</v>
      </c>
      <c r="CA28" s="24">
        <v>1034</v>
      </c>
      <c r="CB28" s="24">
        <v>813</v>
      </c>
      <c r="CC28" s="24">
        <v>734</v>
      </c>
      <c r="CD28" s="24">
        <v>757</v>
      </c>
      <c r="CE28" s="24">
        <v>656</v>
      </c>
      <c r="CF28" s="24">
        <v>605</v>
      </c>
      <c r="CG28" s="24">
        <v>553</v>
      </c>
      <c r="CH28" s="24">
        <v>513</v>
      </c>
      <c r="CI28" s="24">
        <v>446</v>
      </c>
      <c r="CJ28" s="24">
        <v>423</v>
      </c>
      <c r="CK28" s="24">
        <v>385</v>
      </c>
      <c r="CL28" s="24">
        <v>338</v>
      </c>
      <c r="CM28" s="24">
        <v>257</v>
      </c>
      <c r="CN28" s="24">
        <v>228</v>
      </c>
      <c r="CO28" s="24">
        <v>207</v>
      </c>
      <c r="CP28" s="24">
        <v>608</v>
      </c>
    </row>
    <row r="29" spans="1:94" s="6" customFormat="1" ht="12.75" x14ac:dyDescent="0.2">
      <c r="A29" s="1" t="s">
        <v>5</v>
      </c>
      <c r="B29" s="1" t="s">
        <v>49</v>
      </c>
      <c r="C29" s="24">
        <v>182252</v>
      </c>
      <c r="D29" s="24">
        <v>1939</v>
      </c>
      <c r="E29" s="24">
        <v>1961</v>
      </c>
      <c r="F29" s="24">
        <v>1979</v>
      </c>
      <c r="G29" s="24">
        <v>1983</v>
      </c>
      <c r="H29" s="24">
        <v>1988</v>
      </c>
      <c r="I29" s="24">
        <v>1934</v>
      </c>
      <c r="J29" s="24">
        <v>1973</v>
      </c>
      <c r="K29" s="24">
        <v>2065</v>
      </c>
      <c r="L29" s="24">
        <v>2116</v>
      </c>
      <c r="M29" s="24">
        <v>2132</v>
      </c>
      <c r="N29" s="24">
        <v>2175</v>
      </c>
      <c r="O29" s="24">
        <v>2316</v>
      </c>
      <c r="P29" s="24">
        <v>2295</v>
      </c>
      <c r="Q29" s="24">
        <v>2195</v>
      </c>
      <c r="R29" s="24">
        <v>2197</v>
      </c>
      <c r="S29" s="24">
        <v>2058</v>
      </c>
      <c r="T29" s="24">
        <v>2037</v>
      </c>
      <c r="U29" s="24">
        <v>2040</v>
      </c>
      <c r="V29" s="24">
        <v>2051</v>
      </c>
      <c r="W29" s="24">
        <v>2112</v>
      </c>
      <c r="X29" s="24">
        <v>2118</v>
      </c>
      <c r="Y29" s="24">
        <v>2251</v>
      </c>
      <c r="Z29" s="24">
        <v>2174</v>
      </c>
      <c r="AA29" s="24">
        <v>2267</v>
      </c>
      <c r="AB29" s="24">
        <v>2092</v>
      </c>
      <c r="AC29" s="24">
        <v>2215</v>
      </c>
      <c r="AD29" s="24">
        <v>2222</v>
      </c>
      <c r="AE29" s="24">
        <v>2082</v>
      </c>
      <c r="AF29" s="24">
        <v>2129</v>
      </c>
      <c r="AG29" s="24">
        <v>2082</v>
      </c>
      <c r="AH29" s="24">
        <v>2240</v>
      </c>
      <c r="AI29" s="24">
        <v>2213</v>
      </c>
      <c r="AJ29" s="24">
        <v>2206</v>
      </c>
      <c r="AK29" s="24">
        <v>2198</v>
      </c>
      <c r="AL29" s="24">
        <v>2185</v>
      </c>
      <c r="AM29" s="24">
        <v>2069</v>
      </c>
      <c r="AN29" s="24">
        <v>2173</v>
      </c>
      <c r="AO29" s="24">
        <v>2107</v>
      </c>
      <c r="AP29" s="24">
        <v>2060</v>
      </c>
      <c r="AQ29" s="24">
        <v>2100</v>
      </c>
      <c r="AR29" s="24">
        <v>2264</v>
      </c>
      <c r="AS29" s="24">
        <v>2184</v>
      </c>
      <c r="AT29" s="24">
        <v>2141</v>
      </c>
      <c r="AU29" s="24">
        <v>2119</v>
      </c>
      <c r="AV29" s="24">
        <v>1968</v>
      </c>
      <c r="AW29" s="24">
        <v>2033</v>
      </c>
      <c r="AX29" s="24">
        <v>2094</v>
      </c>
      <c r="AY29" s="24">
        <v>2069</v>
      </c>
      <c r="AZ29" s="24">
        <v>2232</v>
      </c>
      <c r="BA29" s="24">
        <v>2330</v>
      </c>
      <c r="BB29" s="24">
        <v>2439</v>
      </c>
      <c r="BC29" s="24">
        <v>2523</v>
      </c>
      <c r="BD29" s="24">
        <v>2516</v>
      </c>
      <c r="BE29" s="24">
        <v>2671</v>
      </c>
      <c r="BF29" s="24">
        <v>2690</v>
      </c>
      <c r="BG29" s="24">
        <v>2834</v>
      </c>
      <c r="BH29" s="24">
        <v>2583</v>
      </c>
      <c r="BI29" s="24">
        <v>2724</v>
      </c>
      <c r="BJ29" s="24">
        <v>2674</v>
      </c>
      <c r="BK29" s="24">
        <v>2595</v>
      </c>
      <c r="BL29" s="24">
        <v>2593</v>
      </c>
      <c r="BM29" s="24">
        <v>2571</v>
      </c>
      <c r="BN29" s="24">
        <v>2638</v>
      </c>
      <c r="BO29" s="24">
        <v>2454</v>
      </c>
      <c r="BP29" s="24">
        <v>2386</v>
      </c>
      <c r="BQ29" s="24">
        <v>2364</v>
      </c>
      <c r="BR29" s="24">
        <v>2194</v>
      </c>
      <c r="BS29" s="24">
        <v>2145</v>
      </c>
      <c r="BT29" s="24">
        <v>2131</v>
      </c>
      <c r="BU29" s="24">
        <v>1992</v>
      </c>
      <c r="BV29" s="24">
        <v>1934</v>
      </c>
      <c r="BW29" s="24">
        <v>1990</v>
      </c>
      <c r="BX29" s="24">
        <v>1949</v>
      </c>
      <c r="BY29" s="24">
        <v>1993</v>
      </c>
      <c r="BZ29" s="24">
        <v>2021</v>
      </c>
      <c r="CA29" s="24">
        <v>2254</v>
      </c>
      <c r="CB29" s="24">
        <v>1619</v>
      </c>
      <c r="CC29" s="24">
        <v>1486</v>
      </c>
      <c r="CD29" s="24">
        <v>1410</v>
      </c>
      <c r="CE29" s="24">
        <v>1293</v>
      </c>
      <c r="CF29" s="24">
        <v>1178</v>
      </c>
      <c r="CG29" s="24">
        <v>959</v>
      </c>
      <c r="CH29" s="24">
        <v>912</v>
      </c>
      <c r="CI29" s="24">
        <v>887</v>
      </c>
      <c r="CJ29" s="24">
        <v>789</v>
      </c>
      <c r="CK29" s="24">
        <v>681</v>
      </c>
      <c r="CL29" s="24">
        <v>601</v>
      </c>
      <c r="CM29" s="24">
        <v>522</v>
      </c>
      <c r="CN29" s="24">
        <v>416</v>
      </c>
      <c r="CO29" s="24">
        <v>365</v>
      </c>
      <c r="CP29" s="24">
        <v>1113</v>
      </c>
    </row>
    <row r="30" spans="1:94" s="6" customFormat="1" ht="12.75" x14ac:dyDescent="0.2">
      <c r="A30" s="1" t="s">
        <v>6</v>
      </c>
      <c r="B30" s="1" t="s">
        <v>50</v>
      </c>
      <c r="C30" s="24">
        <v>152281</v>
      </c>
      <c r="D30" s="24">
        <v>1581</v>
      </c>
      <c r="E30" s="24">
        <v>1586</v>
      </c>
      <c r="F30" s="24">
        <v>1602</v>
      </c>
      <c r="G30" s="24">
        <v>1609</v>
      </c>
      <c r="H30" s="24">
        <v>1624</v>
      </c>
      <c r="I30" s="24">
        <v>1587</v>
      </c>
      <c r="J30" s="24">
        <v>1718</v>
      </c>
      <c r="K30" s="24">
        <v>1694</v>
      </c>
      <c r="L30" s="24">
        <v>1664</v>
      </c>
      <c r="M30" s="24">
        <v>1743</v>
      </c>
      <c r="N30" s="24">
        <v>1822</v>
      </c>
      <c r="O30" s="24">
        <v>1788</v>
      </c>
      <c r="P30" s="24">
        <v>1743</v>
      </c>
      <c r="Q30" s="24">
        <v>1801</v>
      </c>
      <c r="R30" s="24">
        <v>1817</v>
      </c>
      <c r="S30" s="24">
        <v>1805</v>
      </c>
      <c r="T30" s="24">
        <v>1713</v>
      </c>
      <c r="U30" s="24">
        <v>1809</v>
      </c>
      <c r="V30" s="24">
        <v>1829</v>
      </c>
      <c r="W30" s="24">
        <v>1776</v>
      </c>
      <c r="X30" s="24">
        <v>1829</v>
      </c>
      <c r="Y30" s="24">
        <v>1834</v>
      </c>
      <c r="Z30" s="24">
        <v>1930</v>
      </c>
      <c r="AA30" s="24">
        <v>1934</v>
      </c>
      <c r="AB30" s="24">
        <v>1965</v>
      </c>
      <c r="AC30" s="24">
        <v>2048</v>
      </c>
      <c r="AD30" s="24">
        <v>2040</v>
      </c>
      <c r="AE30" s="24">
        <v>2003</v>
      </c>
      <c r="AF30" s="24">
        <v>1830</v>
      </c>
      <c r="AG30" s="24">
        <v>1898</v>
      </c>
      <c r="AH30" s="24">
        <v>1846</v>
      </c>
      <c r="AI30" s="24">
        <v>1894</v>
      </c>
      <c r="AJ30" s="24">
        <v>1878</v>
      </c>
      <c r="AK30" s="24">
        <v>1758</v>
      </c>
      <c r="AL30" s="24">
        <v>1824</v>
      </c>
      <c r="AM30" s="24">
        <v>1798</v>
      </c>
      <c r="AN30" s="24">
        <v>1834</v>
      </c>
      <c r="AO30" s="24">
        <v>1784</v>
      </c>
      <c r="AP30" s="24">
        <v>1812</v>
      </c>
      <c r="AQ30" s="24">
        <v>1768</v>
      </c>
      <c r="AR30" s="24">
        <v>1844</v>
      </c>
      <c r="AS30" s="24">
        <v>1848</v>
      </c>
      <c r="AT30" s="24">
        <v>1902</v>
      </c>
      <c r="AU30" s="24">
        <v>1884</v>
      </c>
      <c r="AV30" s="24">
        <v>1796</v>
      </c>
      <c r="AW30" s="24">
        <v>1757</v>
      </c>
      <c r="AX30" s="24">
        <v>1844</v>
      </c>
      <c r="AY30" s="24">
        <v>1910</v>
      </c>
      <c r="AZ30" s="24">
        <v>1900</v>
      </c>
      <c r="BA30" s="24">
        <v>1985</v>
      </c>
      <c r="BB30" s="24">
        <v>2139</v>
      </c>
      <c r="BC30" s="24">
        <v>2256</v>
      </c>
      <c r="BD30" s="24">
        <v>2276</v>
      </c>
      <c r="BE30" s="24">
        <v>2352</v>
      </c>
      <c r="BF30" s="24">
        <v>2314</v>
      </c>
      <c r="BG30" s="24">
        <v>2346</v>
      </c>
      <c r="BH30" s="24">
        <v>2267</v>
      </c>
      <c r="BI30" s="24">
        <v>2429</v>
      </c>
      <c r="BJ30" s="24">
        <v>2343</v>
      </c>
      <c r="BK30" s="24">
        <v>2254</v>
      </c>
      <c r="BL30" s="24">
        <v>2149</v>
      </c>
      <c r="BM30" s="24">
        <v>2127</v>
      </c>
      <c r="BN30" s="24">
        <v>2075</v>
      </c>
      <c r="BO30" s="24">
        <v>2005</v>
      </c>
      <c r="BP30" s="24">
        <v>1913</v>
      </c>
      <c r="BQ30" s="24">
        <v>1885</v>
      </c>
      <c r="BR30" s="24">
        <v>1709</v>
      </c>
      <c r="BS30" s="24">
        <v>1613</v>
      </c>
      <c r="BT30" s="24">
        <v>1577</v>
      </c>
      <c r="BU30" s="24">
        <v>1618</v>
      </c>
      <c r="BV30" s="24">
        <v>1554</v>
      </c>
      <c r="BW30" s="24">
        <v>1516</v>
      </c>
      <c r="BX30" s="24">
        <v>1574</v>
      </c>
      <c r="BY30" s="24">
        <v>1545</v>
      </c>
      <c r="BZ30" s="24">
        <v>1546</v>
      </c>
      <c r="CA30" s="24">
        <v>1708</v>
      </c>
      <c r="CB30" s="24">
        <v>1159</v>
      </c>
      <c r="CC30" s="24">
        <v>1086</v>
      </c>
      <c r="CD30" s="24">
        <v>1071</v>
      </c>
      <c r="CE30" s="24">
        <v>1008</v>
      </c>
      <c r="CF30" s="24">
        <v>825</v>
      </c>
      <c r="CG30" s="24">
        <v>749</v>
      </c>
      <c r="CH30" s="24">
        <v>716</v>
      </c>
      <c r="CI30" s="24">
        <v>667</v>
      </c>
      <c r="CJ30" s="24">
        <v>599</v>
      </c>
      <c r="CK30" s="24">
        <v>543</v>
      </c>
      <c r="CL30" s="24">
        <v>450</v>
      </c>
      <c r="CM30" s="24">
        <v>429</v>
      </c>
      <c r="CN30" s="24">
        <v>334</v>
      </c>
      <c r="CO30" s="24">
        <v>263</v>
      </c>
      <c r="CP30" s="24">
        <v>804</v>
      </c>
    </row>
    <row r="31" spans="1:94" s="6" customFormat="1" ht="12.75" x14ac:dyDescent="0.2">
      <c r="A31" s="1" t="s">
        <v>7</v>
      </c>
      <c r="B31" s="1" t="s">
        <v>51</v>
      </c>
      <c r="C31" s="24">
        <v>303244</v>
      </c>
      <c r="D31" s="24">
        <v>3267</v>
      </c>
      <c r="E31" s="24">
        <v>3277</v>
      </c>
      <c r="F31" s="24">
        <v>3286</v>
      </c>
      <c r="G31" s="24">
        <v>3301</v>
      </c>
      <c r="H31" s="24">
        <v>3279</v>
      </c>
      <c r="I31" s="24">
        <v>3180</v>
      </c>
      <c r="J31" s="24">
        <v>3463</v>
      </c>
      <c r="K31" s="24">
        <v>3335</v>
      </c>
      <c r="L31" s="24">
        <v>3365</v>
      </c>
      <c r="M31" s="24">
        <v>3375</v>
      </c>
      <c r="N31" s="24">
        <v>3369</v>
      </c>
      <c r="O31" s="24">
        <v>3548</v>
      </c>
      <c r="P31" s="24">
        <v>3474</v>
      </c>
      <c r="Q31" s="24">
        <v>3439</v>
      </c>
      <c r="R31" s="24">
        <v>3469</v>
      </c>
      <c r="S31" s="24">
        <v>3270</v>
      </c>
      <c r="T31" s="24">
        <v>3162</v>
      </c>
      <c r="U31" s="24">
        <v>3029</v>
      </c>
      <c r="V31" s="24">
        <v>2999</v>
      </c>
      <c r="W31" s="24">
        <v>3041</v>
      </c>
      <c r="X31" s="24">
        <v>3159</v>
      </c>
      <c r="Y31" s="24">
        <v>3275</v>
      </c>
      <c r="Z31" s="24">
        <v>3578</v>
      </c>
      <c r="AA31" s="24">
        <v>3689</v>
      </c>
      <c r="AB31" s="24">
        <v>3924</v>
      </c>
      <c r="AC31" s="24">
        <v>4182</v>
      </c>
      <c r="AD31" s="24">
        <v>4317</v>
      </c>
      <c r="AE31" s="24">
        <v>4401</v>
      </c>
      <c r="AF31" s="24">
        <v>4553</v>
      </c>
      <c r="AG31" s="24">
        <v>4592</v>
      </c>
      <c r="AH31" s="24">
        <v>4856</v>
      </c>
      <c r="AI31" s="24">
        <v>5057</v>
      </c>
      <c r="AJ31" s="24">
        <v>4777</v>
      </c>
      <c r="AK31" s="24">
        <v>4854</v>
      </c>
      <c r="AL31" s="24">
        <v>4693</v>
      </c>
      <c r="AM31" s="24">
        <v>4653</v>
      </c>
      <c r="AN31" s="24">
        <v>4521</v>
      </c>
      <c r="AO31" s="24">
        <v>4456</v>
      </c>
      <c r="AP31" s="24">
        <v>4268</v>
      </c>
      <c r="AQ31" s="24">
        <v>4251</v>
      </c>
      <c r="AR31" s="24">
        <v>4247</v>
      </c>
      <c r="AS31" s="24">
        <v>4255</v>
      </c>
      <c r="AT31" s="24">
        <v>4085</v>
      </c>
      <c r="AU31" s="24">
        <v>3985</v>
      </c>
      <c r="AV31" s="24">
        <v>3598</v>
      </c>
      <c r="AW31" s="24">
        <v>3728</v>
      </c>
      <c r="AX31" s="24">
        <v>3764</v>
      </c>
      <c r="AY31" s="24">
        <v>3683</v>
      </c>
      <c r="AZ31" s="24">
        <v>3793</v>
      </c>
      <c r="BA31" s="24">
        <v>4043</v>
      </c>
      <c r="BB31" s="24">
        <v>4038</v>
      </c>
      <c r="BC31" s="24">
        <v>4162</v>
      </c>
      <c r="BD31" s="24">
        <v>3939</v>
      </c>
      <c r="BE31" s="24">
        <v>4106</v>
      </c>
      <c r="BF31" s="24">
        <v>4152</v>
      </c>
      <c r="BG31" s="24">
        <v>4222</v>
      </c>
      <c r="BH31" s="24">
        <v>3963</v>
      </c>
      <c r="BI31" s="24">
        <v>4170</v>
      </c>
      <c r="BJ31" s="24">
        <v>4085</v>
      </c>
      <c r="BK31" s="24">
        <v>4127</v>
      </c>
      <c r="BL31" s="24">
        <v>4028</v>
      </c>
      <c r="BM31" s="24">
        <v>3750</v>
      </c>
      <c r="BN31" s="24">
        <v>3658</v>
      </c>
      <c r="BO31" s="24">
        <v>3535</v>
      </c>
      <c r="BP31" s="24">
        <v>3624</v>
      </c>
      <c r="BQ31" s="24">
        <v>3394</v>
      </c>
      <c r="BR31" s="24">
        <v>3404</v>
      </c>
      <c r="BS31" s="24">
        <v>3151</v>
      </c>
      <c r="BT31" s="24">
        <v>3163</v>
      </c>
      <c r="BU31" s="24">
        <v>2896</v>
      </c>
      <c r="BV31" s="24">
        <v>2823</v>
      </c>
      <c r="BW31" s="24">
        <v>2781</v>
      </c>
      <c r="BX31" s="24">
        <v>2775</v>
      </c>
      <c r="BY31" s="24">
        <v>2906</v>
      </c>
      <c r="BZ31" s="24">
        <v>2878</v>
      </c>
      <c r="CA31" s="24">
        <v>2980</v>
      </c>
      <c r="CB31" s="24">
        <v>2168</v>
      </c>
      <c r="CC31" s="24">
        <v>1844</v>
      </c>
      <c r="CD31" s="24">
        <v>1865</v>
      </c>
      <c r="CE31" s="24">
        <v>1739</v>
      </c>
      <c r="CF31" s="24">
        <v>1555</v>
      </c>
      <c r="CG31" s="24">
        <v>1321</v>
      </c>
      <c r="CH31" s="24">
        <v>1354</v>
      </c>
      <c r="CI31" s="24">
        <v>1187</v>
      </c>
      <c r="CJ31" s="24">
        <v>1090</v>
      </c>
      <c r="CK31" s="24">
        <v>942</v>
      </c>
      <c r="CL31" s="24">
        <v>825</v>
      </c>
      <c r="CM31" s="24">
        <v>729</v>
      </c>
      <c r="CN31" s="24">
        <v>606</v>
      </c>
      <c r="CO31" s="24">
        <v>507</v>
      </c>
      <c r="CP31" s="24">
        <v>1637</v>
      </c>
    </row>
    <row r="32" spans="1:94" s="6" customFormat="1" ht="12.75" x14ac:dyDescent="0.2">
      <c r="A32" s="1" t="s">
        <v>15</v>
      </c>
      <c r="B32" s="1" t="s">
        <v>52</v>
      </c>
      <c r="C32" s="24">
        <v>574619</v>
      </c>
      <c r="D32" s="24">
        <v>6655</v>
      </c>
      <c r="E32" s="24">
        <v>6582</v>
      </c>
      <c r="F32" s="24">
        <v>6508</v>
      </c>
      <c r="G32" s="24">
        <v>6432</v>
      </c>
      <c r="H32" s="24">
        <v>6364</v>
      </c>
      <c r="I32" s="24">
        <v>6105</v>
      </c>
      <c r="J32" s="24">
        <v>6259</v>
      </c>
      <c r="K32" s="24">
        <v>6418</v>
      </c>
      <c r="L32" s="24">
        <v>6532</v>
      </c>
      <c r="M32" s="24">
        <v>6549</v>
      </c>
      <c r="N32" s="24">
        <v>6763</v>
      </c>
      <c r="O32" s="24">
        <v>6841</v>
      </c>
      <c r="P32" s="24">
        <v>6371</v>
      </c>
      <c r="Q32" s="24">
        <v>6361</v>
      </c>
      <c r="R32" s="24">
        <v>6396</v>
      </c>
      <c r="S32" s="24">
        <v>6090</v>
      </c>
      <c r="T32" s="24">
        <v>6025</v>
      </c>
      <c r="U32" s="24">
        <v>6074</v>
      </c>
      <c r="V32" s="24">
        <v>6136</v>
      </c>
      <c r="W32" s="24">
        <v>6108</v>
      </c>
      <c r="X32" s="24">
        <v>6370</v>
      </c>
      <c r="Y32" s="24">
        <v>7053</v>
      </c>
      <c r="Z32" s="24">
        <v>7554</v>
      </c>
      <c r="AA32" s="24">
        <v>7945</v>
      </c>
      <c r="AB32" s="24">
        <v>8498</v>
      </c>
      <c r="AC32" s="24">
        <v>9055</v>
      </c>
      <c r="AD32" s="24">
        <v>9154</v>
      </c>
      <c r="AE32" s="24">
        <v>9174</v>
      </c>
      <c r="AF32" s="24">
        <v>9368</v>
      </c>
      <c r="AG32" s="24">
        <v>9686</v>
      </c>
      <c r="AH32" s="24">
        <v>10511</v>
      </c>
      <c r="AI32" s="24">
        <v>10218</v>
      </c>
      <c r="AJ32" s="24">
        <v>9761</v>
      </c>
      <c r="AK32" s="24">
        <v>9427</v>
      </c>
      <c r="AL32" s="24">
        <v>9269</v>
      </c>
      <c r="AM32" s="24">
        <v>8900</v>
      </c>
      <c r="AN32" s="24">
        <v>8854</v>
      </c>
      <c r="AO32" s="24">
        <v>8464</v>
      </c>
      <c r="AP32" s="24">
        <v>7938</v>
      </c>
      <c r="AQ32" s="24">
        <v>8025</v>
      </c>
      <c r="AR32" s="24">
        <v>7833</v>
      </c>
      <c r="AS32" s="24">
        <v>7876</v>
      </c>
      <c r="AT32" s="24">
        <v>7366</v>
      </c>
      <c r="AU32" s="24">
        <v>7159</v>
      </c>
      <c r="AV32" s="24">
        <v>6454</v>
      </c>
      <c r="AW32" s="24">
        <v>6336</v>
      </c>
      <c r="AX32" s="24">
        <v>6427</v>
      </c>
      <c r="AY32" s="24">
        <v>6357</v>
      </c>
      <c r="AZ32" s="24">
        <v>6447</v>
      </c>
      <c r="BA32" s="24">
        <v>6780</v>
      </c>
      <c r="BB32" s="24">
        <v>7133</v>
      </c>
      <c r="BC32" s="24">
        <v>7264</v>
      </c>
      <c r="BD32" s="24">
        <v>7267</v>
      </c>
      <c r="BE32" s="24">
        <v>7571</v>
      </c>
      <c r="BF32" s="24">
        <v>7712</v>
      </c>
      <c r="BG32" s="24">
        <v>7854</v>
      </c>
      <c r="BH32" s="24">
        <v>7841</v>
      </c>
      <c r="BI32" s="24">
        <v>7997</v>
      </c>
      <c r="BJ32" s="24">
        <v>7827</v>
      </c>
      <c r="BK32" s="24">
        <v>7910</v>
      </c>
      <c r="BL32" s="24">
        <v>7851</v>
      </c>
      <c r="BM32" s="24">
        <v>7490</v>
      </c>
      <c r="BN32" s="24">
        <v>7042</v>
      </c>
      <c r="BO32" s="24">
        <v>7052</v>
      </c>
      <c r="BP32" s="24">
        <v>6622</v>
      </c>
      <c r="BQ32" s="24">
        <v>6367</v>
      </c>
      <c r="BR32" s="24">
        <v>6244</v>
      </c>
      <c r="BS32" s="24">
        <v>5833</v>
      </c>
      <c r="BT32" s="24">
        <v>5350</v>
      </c>
      <c r="BU32" s="24">
        <v>5227</v>
      </c>
      <c r="BV32" s="24">
        <v>4881</v>
      </c>
      <c r="BW32" s="24">
        <v>4904</v>
      </c>
      <c r="BX32" s="24">
        <v>4641</v>
      </c>
      <c r="BY32" s="24">
        <v>4519</v>
      </c>
      <c r="BZ32" s="24">
        <v>4567</v>
      </c>
      <c r="CA32" s="24">
        <v>4821</v>
      </c>
      <c r="CB32" s="24">
        <v>3603</v>
      </c>
      <c r="CC32" s="24">
        <v>3255</v>
      </c>
      <c r="CD32" s="24">
        <v>3267</v>
      </c>
      <c r="CE32" s="24">
        <v>2872</v>
      </c>
      <c r="CF32" s="24">
        <v>2571</v>
      </c>
      <c r="CG32" s="24">
        <v>2304</v>
      </c>
      <c r="CH32" s="24">
        <v>2173</v>
      </c>
      <c r="CI32" s="24">
        <v>2080</v>
      </c>
      <c r="CJ32" s="24">
        <v>1920</v>
      </c>
      <c r="CK32" s="24">
        <v>1687</v>
      </c>
      <c r="CL32" s="24">
        <v>1461</v>
      </c>
      <c r="CM32" s="24">
        <v>1290</v>
      </c>
      <c r="CN32" s="24">
        <v>1004</v>
      </c>
      <c r="CO32" s="24">
        <v>831</v>
      </c>
      <c r="CP32" s="24">
        <v>2686</v>
      </c>
    </row>
    <row r="33" spans="1:94" s="6" customFormat="1" ht="12.75" x14ac:dyDescent="0.2">
      <c r="A33" s="1" t="s">
        <v>8</v>
      </c>
      <c r="B33" s="1" t="s">
        <v>53</v>
      </c>
      <c r="C33" s="24">
        <v>159097</v>
      </c>
      <c r="D33" s="24">
        <v>1503</v>
      </c>
      <c r="E33" s="24">
        <v>1507</v>
      </c>
      <c r="F33" s="24">
        <v>1519</v>
      </c>
      <c r="G33" s="24">
        <v>1526</v>
      </c>
      <c r="H33" s="24">
        <v>1538</v>
      </c>
      <c r="I33" s="24">
        <v>1519</v>
      </c>
      <c r="J33" s="24">
        <v>1633</v>
      </c>
      <c r="K33" s="24">
        <v>1644</v>
      </c>
      <c r="L33" s="24">
        <v>1664</v>
      </c>
      <c r="M33" s="24">
        <v>1683</v>
      </c>
      <c r="N33" s="24">
        <v>1767</v>
      </c>
      <c r="O33" s="24">
        <v>1814</v>
      </c>
      <c r="P33" s="24">
        <v>1716</v>
      </c>
      <c r="Q33" s="24">
        <v>1897</v>
      </c>
      <c r="R33" s="24">
        <v>1848</v>
      </c>
      <c r="S33" s="24">
        <v>1753</v>
      </c>
      <c r="T33" s="24">
        <v>1786</v>
      </c>
      <c r="U33" s="24">
        <v>1776</v>
      </c>
      <c r="V33" s="24">
        <v>1625</v>
      </c>
      <c r="W33" s="24">
        <v>1470</v>
      </c>
      <c r="X33" s="24">
        <v>1468</v>
      </c>
      <c r="Y33" s="24">
        <v>1522</v>
      </c>
      <c r="Z33" s="24">
        <v>1534</v>
      </c>
      <c r="AA33" s="24">
        <v>1712</v>
      </c>
      <c r="AB33" s="24">
        <v>1752</v>
      </c>
      <c r="AC33" s="24">
        <v>1847</v>
      </c>
      <c r="AD33" s="24">
        <v>1815</v>
      </c>
      <c r="AE33" s="24">
        <v>1863</v>
      </c>
      <c r="AF33" s="24">
        <v>1883</v>
      </c>
      <c r="AG33" s="24">
        <v>1785</v>
      </c>
      <c r="AH33" s="24">
        <v>1878</v>
      </c>
      <c r="AI33" s="24">
        <v>1903</v>
      </c>
      <c r="AJ33" s="24">
        <v>1786</v>
      </c>
      <c r="AK33" s="24">
        <v>1849</v>
      </c>
      <c r="AL33" s="24">
        <v>1830</v>
      </c>
      <c r="AM33" s="24">
        <v>1770</v>
      </c>
      <c r="AN33" s="24">
        <v>1836</v>
      </c>
      <c r="AO33" s="24">
        <v>1779</v>
      </c>
      <c r="AP33" s="24">
        <v>1838</v>
      </c>
      <c r="AQ33" s="24">
        <v>1711</v>
      </c>
      <c r="AR33" s="24">
        <v>1781</v>
      </c>
      <c r="AS33" s="24">
        <v>1909</v>
      </c>
      <c r="AT33" s="24">
        <v>1853</v>
      </c>
      <c r="AU33" s="24">
        <v>1744</v>
      </c>
      <c r="AV33" s="24">
        <v>1745</v>
      </c>
      <c r="AW33" s="24">
        <v>1706</v>
      </c>
      <c r="AX33" s="24">
        <v>1779</v>
      </c>
      <c r="AY33" s="24">
        <v>1836</v>
      </c>
      <c r="AZ33" s="24">
        <v>1791</v>
      </c>
      <c r="BA33" s="24">
        <v>1930</v>
      </c>
      <c r="BB33" s="24">
        <v>2057</v>
      </c>
      <c r="BC33" s="24">
        <v>2134</v>
      </c>
      <c r="BD33" s="24">
        <v>2109</v>
      </c>
      <c r="BE33" s="24">
        <v>2198</v>
      </c>
      <c r="BF33" s="24">
        <v>2426</v>
      </c>
      <c r="BG33" s="24">
        <v>2458</v>
      </c>
      <c r="BH33" s="24">
        <v>2503</v>
      </c>
      <c r="BI33" s="24">
        <v>2538</v>
      </c>
      <c r="BJ33" s="24">
        <v>2536</v>
      </c>
      <c r="BK33" s="24">
        <v>2536</v>
      </c>
      <c r="BL33" s="24">
        <v>2506</v>
      </c>
      <c r="BM33" s="24">
        <v>2532</v>
      </c>
      <c r="BN33" s="24">
        <v>2470</v>
      </c>
      <c r="BO33" s="24">
        <v>2339</v>
      </c>
      <c r="BP33" s="24">
        <v>2269</v>
      </c>
      <c r="BQ33" s="24">
        <v>2352</v>
      </c>
      <c r="BR33" s="24">
        <v>2243</v>
      </c>
      <c r="BS33" s="24">
        <v>2189</v>
      </c>
      <c r="BT33" s="24">
        <v>2133</v>
      </c>
      <c r="BU33" s="24">
        <v>2014</v>
      </c>
      <c r="BV33" s="24">
        <v>2000</v>
      </c>
      <c r="BW33" s="24">
        <v>2010</v>
      </c>
      <c r="BX33" s="24">
        <v>1934</v>
      </c>
      <c r="BY33" s="24">
        <v>2014</v>
      </c>
      <c r="BZ33" s="24">
        <v>2010</v>
      </c>
      <c r="CA33" s="24">
        <v>1991</v>
      </c>
      <c r="CB33" s="24">
        <v>1558</v>
      </c>
      <c r="CC33" s="24">
        <v>1423</v>
      </c>
      <c r="CD33" s="24">
        <v>1459</v>
      </c>
      <c r="CE33" s="24">
        <v>1292</v>
      </c>
      <c r="CF33" s="24">
        <v>1154</v>
      </c>
      <c r="CG33" s="24">
        <v>939</v>
      </c>
      <c r="CH33" s="24">
        <v>945</v>
      </c>
      <c r="CI33" s="24">
        <v>830</v>
      </c>
      <c r="CJ33" s="24">
        <v>774</v>
      </c>
      <c r="CK33" s="24">
        <v>633</v>
      </c>
      <c r="CL33" s="24">
        <v>549</v>
      </c>
      <c r="CM33" s="24">
        <v>502</v>
      </c>
      <c r="CN33" s="24">
        <v>437</v>
      </c>
      <c r="CO33" s="24">
        <v>342</v>
      </c>
      <c r="CP33" s="24">
        <v>1136</v>
      </c>
    </row>
    <row r="34" spans="1:94" s="6" customFormat="1" ht="12.75" x14ac:dyDescent="0.2">
      <c r="A34" s="1" t="s">
        <v>9</v>
      </c>
      <c r="B34" s="1" t="s">
        <v>54</v>
      </c>
      <c r="C34" s="24">
        <v>321730</v>
      </c>
      <c r="D34" s="24">
        <v>3526</v>
      </c>
      <c r="E34" s="24">
        <v>3563</v>
      </c>
      <c r="F34" s="24">
        <v>3579</v>
      </c>
      <c r="G34" s="24">
        <v>3607</v>
      </c>
      <c r="H34" s="24">
        <v>3626</v>
      </c>
      <c r="I34" s="24">
        <v>3532</v>
      </c>
      <c r="J34" s="24">
        <v>3760</v>
      </c>
      <c r="K34" s="24">
        <v>3761</v>
      </c>
      <c r="L34" s="24">
        <v>3750</v>
      </c>
      <c r="M34" s="24">
        <v>3868</v>
      </c>
      <c r="N34" s="24">
        <v>4046</v>
      </c>
      <c r="O34" s="24">
        <v>3999</v>
      </c>
      <c r="P34" s="24">
        <v>3825</v>
      </c>
      <c r="Q34" s="24">
        <v>3923</v>
      </c>
      <c r="R34" s="24">
        <v>4066</v>
      </c>
      <c r="S34" s="24">
        <v>3979</v>
      </c>
      <c r="T34" s="24">
        <v>3821</v>
      </c>
      <c r="U34" s="24">
        <v>3767</v>
      </c>
      <c r="V34" s="24">
        <v>3761</v>
      </c>
      <c r="W34" s="24">
        <v>3436</v>
      </c>
      <c r="X34" s="24">
        <v>3429</v>
      </c>
      <c r="Y34" s="24">
        <v>3530</v>
      </c>
      <c r="Z34" s="24">
        <v>3674</v>
      </c>
      <c r="AA34" s="24">
        <v>3878</v>
      </c>
      <c r="AB34" s="24">
        <v>3738</v>
      </c>
      <c r="AC34" s="24">
        <v>4010</v>
      </c>
      <c r="AD34" s="24">
        <v>3929</v>
      </c>
      <c r="AE34" s="24">
        <v>3876</v>
      </c>
      <c r="AF34" s="24">
        <v>4012</v>
      </c>
      <c r="AG34" s="24">
        <v>4018</v>
      </c>
      <c r="AH34" s="24">
        <v>4126</v>
      </c>
      <c r="AI34" s="24">
        <v>4100</v>
      </c>
      <c r="AJ34" s="24">
        <v>3943</v>
      </c>
      <c r="AK34" s="24">
        <v>3877</v>
      </c>
      <c r="AL34" s="24">
        <v>4156</v>
      </c>
      <c r="AM34" s="24">
        <v>3824</v>
      </c>
      <c r="AN34" s="24">
        <v>3997</v>
      </c>
      <c r="AO34" s="24">
        <v>4001</v>
      </c>
      <c r="AP34" s="24">
        <v>3954</v>
      </c>
      <c r="AQ34" s="24">
        <v>4041</v>
      </c>
      <c r="AR34" s="24">
        <v>4165</v>
      </c>
      <c r="AS34" s="24">
        <v>4277</v>
      </c>
      <c r="AT34" s="24">
        <v>4275</v>
      </c>
      <c r="AU34" s="24">
        <v>4013</v>
      </c>
      <c r="AV34" s="24">
        <v>3688</v>
      </c>
      <c r="AW34" s="24">
        <v>3631</v>
      </c>
      <c r="AX34" s="24">
        <v>4030</v>
      </c>
      <c r="AY34" s="24">
        <v>3975</v>
      </c>
      <c r="AZ34" s="24">
        <v>4068</v>
      </c>
      <c r="BA34" s="24">
        <v>4293</v>
      </c>
      <c r="BB34" s="24">
        <v>4544</v>
      </c>
      <c r="BC34" s="24">
        <v>4733</v>
      </c>
      <c r="BD34" s="24">
        <v>4711</v>
      </c>
      <c r="BE34" s="24">
        <v>4904</v>
      </c>
      <c r="BF34" s="24">
        <v>4902</v>
      </c>
      <c r="BG34" s="24">
        <v>4991</v>
      </c>
      <c r="BH34" s="24">
        <v>4816</v>
      </c>
      <c r="BI34" s="24">
        <v>4976</v>
      </c>
      <c r="BJ34" s="24">
        <v>4853</v>
      </c>
      <c r="BK34" s="24">
        <v>4730</v>
      </c>
      <c r="BL34" s="24">
        <v>4772</v>
      </c>
      <c r="BM34" s="24">
        <v>4616</v>
      </c>
      <c r="BN34" s="24">
        <v>4433</v>
      </c>
      <c r="BO34" s="24">
        <v>4201</v>
      </c>
      <c r="BP34" s="24">
        <v>4096</v>
      </c>
      <c r="BQ34" s="24">
        <v>3969</v>
      </c>
      <c r="BR34" s="24">
        <v>3816</v>
      </c>
      <c r="BS34" s="24">
        <v>3505</v>
      </c>
      <c r="BT34" s="24">
        <v>3612</v>
      </c>
      <c r="BU34" s="24">
        <v>3464</v>
      </c>
      <c r="BV34" s="24">
        <v>3150</v>
      </c>
      <c r="BW34" s="24">
        <v>3080</v>
      </c>
      <c r="BX34" s="24">
        <v>3106</v>
      </c>
      <c r="BY34" s="24">
        <v>3035</v>
      </c>
      <c r="BZ34" s="24">
        <v>3038</v>
      </c>
      <c r="CA34" s="24">
        <v>3146</v>
      </c>
      <c r="CB34" s="24">
        <v>2375</v>
      </c>
      <c r="CC34" s="24">
        <v>2119</v>
      </c>
      <c r="CD34" s="24">
        <v>2141</v>
      </c>
      <c r="CE34" s="24">
        <v>1948</v>
      </c>
      <c r="CF34" s="24">
        <v>1684</v>
      </c>
      <c r="CG34" s="24">
        <v>1485</v>
      </c>
      <c r="CH34" s="24">
        <v>1422</v>
      </c>
      <c r="CI34" s="24">
        <v>1304</v>
      </c>
      <c r="CJ34" s="24">
        <v>1241</v>
      </c>
      <c r="CK34" s="24">
        <v>968</v>
      </c>
      <c r="CL34" s="24">
        <v>907</v>
      </c>
      <c r="CM34" s="24">
        <v>708</v>
      </c>
      <c r="CN34" s="24">
        <v>600</v>
      </c>
      <c r="CO34" s="24">
        <v>528</v>
      </c>
      <c r="CP34" s="24">
        <v>1378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452166</v>
      </c>
      <c r="D35" s="24">
        <v>5089</v>
      </c>
      <c r="E35" s="24">
        <v>5051</v>
      </c>
      <c r="F35" s="24">
        <v>5026</v>
      </c>
      <c r="G35" s="24">
        <v>4975</v>
      </c>
      <c r="H35" s="24">
        <v>4923</v>
      </c>
      <c r="I35" s="24">
        <v>4752</v>
      </c>
      <c r="J35" s="24">
        <v>5008</v>
      </c>
      <c r="K35" s="24">
        <v>5073</v>
      </c>
      <c r="L35" s="24">
        <v>5089</v>
      </c>
      <c r="M35" s="24">
        <v>5025</v>
      </c>
      <c r="N35" s="24">
        <v>5174</v>
      </c>
      <c r="O35" s="24">
        <v>5370</v>
      </c>
      <c r="P35" s="24">
        <v>4932</v>
      </c>
      <c r="Q35" s="24">
        <v>5204</v>
      </c>
      <c r="R35" s="24">
        <v>5140</v>
      </c>
      <c r="S35" s="24">
        <v>4879</v>
      </c>
      <c r="T35" s="24">
        <v>4782</v>
      </c>
      <c r="U35" s="24">
        <v>4743</v>
      </c>
      <c r="V35" s="24">
        <v>4617</v>
      </c>
      <c r="W35" s="24">
        <v>4770</v>
      </c>
      <c r="X35" s="24">
        <v>5097</v>
      </c>
      <c r="Y35" s="24">
        <v>5331</v>
      </c>
      <c r="Z35" s="24">
        <v>5653</v>
      </c>
      <c r="AA35" s="24">
        <v>6009</v>
      </c>
      <c r="AB35" s="24">
        <v>6207</v>
      </c>
      <c r="AC35" s="24">
        <v>6749</v>
      </c>
      <c r="AD35" s="24">
        <v>6987</v>
      </c>
      <c r="AE35" s="24">
        <v>7061</v>
      </c>
      <c r="AF35" s="24">
        <v>7283</v>
      </c>
      <c r="AG35" s="24">
        <v>7385</v>
      </c>
      <c r="AH35" s="24">
        <v>7700</v>
      </c>
      <c r="AI35" s="24">
        <v>8079</v>
      </c>
      <c r="AJ35" s="24">
        <v>7700</v>
      </c>
      <c r="AK35" s="24">
        <v>7741</v>
      </c>
      <c r="AL35" s="24">
        <v>7518</v>
      </c>
      <c r="AM35" s="24">
        <v>7171</v>
      </c>
      <c r="AN35" s="24">
        <v>6925</v>
      </c>
      <c r="AO35" s="24">
        <v>6858</v>
      </c>
      <c r="AP35" s="24">
        <v>6616</v>
      </c>
      <c r="AQ35" s="24">
        <v>6709</v>
      </c>
      <c r="AR35" s="24">
        <v>6440</v>
      </c>
      <c r="AS35" s="24">
        <v>6282</v>
      </c>
      <c r="AT35" s="24">
        <v>6230</v>
      </c>
      <c r="AU35" s="24">
        <v>6169</v>
      </c>
      <c r="AV35" s="24">
        <v>5464</v>
      </c>
      <c r="AW35" s="24">
        <v>5545</v>
      </c>
      <c r="AX35" s="24">
        <v>5586</v>
      </c>
      <c r="AY35" s="24">
        <v>5567</v>
      </c>
      <c r="AZ35" s="24">
        <v>5654</v>
      </c>
      <c r="BA35" s="24">
        <v>5801</v>
      </c>
      <c r="BB35" s="24">
        <v>5945</v>
      </c>
      <c r="BC35" s="24">
        <v>6055</v>
      </c>
      <c r="BD35" s="24">
        <v>5744</v>
      </c>
      <c r="BE35" s="24">
        <v>5815</v>
      </c>
      <c r="BF35" s="24">
        <v>6002</v>
      </c>
      <c r="BG35" s="24">
        <v>5990</v>
      </c>
      <c r="BH35" s="24">
        <v>5848</v>
      </c>
      <c r="BI35" s="24">
        <v>6159</v>
      </c>
      <c r="BJ35" s="24">
        <v>5749</v>
      </c>
      <c r="BK35" s="24">
        <v>5966</v>
      </c>
      <c r="BL35" s="24">
        <v>5635</v>
      </c>
      <c r="BM35" s="24">
        <v>5559</v>
      </c>
      <c r="BN35" s="24">
        <v>5253</v>
      </c>
      <c r="BO35" s="24">
        <v>5108</v>
      </c>
      <c r="BP35" s="24">
        <v>4922</v>
      </c>
      <c r="BQ35" s="24">
        <v>4782</v>
      </c>
      <c r="BR35" s="24">
        <v>4573</v>
      </c>
      <c r="BS35" s="24">
        <v>4186</v>
      </c>
      <c r="BT35" s="24">
        <v>4214</v>
      </c>
      <c r="BU35" s="24">
        <v>3926</v>
      </c>
      <c r="BV35" s="24">
        <v>3854</v>
      </c>
      <c r="BW35" s="24">
        <v>3719</v>
      </c>
      <c r="BX35" s="24">
        <v>3728</v>
      </c>
      <c r="BY35" s="24">
        <v>3731</v>
      </c>
      <c r="BZ35" s="24">
        <v>3743</v>
      </c>
      <c r="CA35" s="24">
        <v>3999</v>
      </c>
      <c r="CB35" s="24">
        <v>2879</v>
      </c>
      <c r="CC35" s="24">
        <v>2713</v>
      </c>
      <c r="CD35" s="24">
        <v>2585</v>
      </c>
      <c r="CE35" s="24">
        <v>2343</v>
      </c>
      <c r="CF35" s="24">
        <v>2062</v>
      </c>
      <c r="CG35" s="24">
        <v>1858</v>
      </c>
      <c r="CH35" s="24">
        <v>1744</v>
      </c>
      <c r="CI35" s="24">
        <v>1648</v>
      </c>
      <c r="CJ35" s="24">
        <v>1527</v>
      </c>
      <c r="CK35" s="24">
        <v>1291</v>
      </c>
      <c r="CL35" s="24">
        <v>1187</v>
      </c>
      <c r="CM35" s="24">
        <v>1002</v>
      </c>
      <c r="CN35" s="24">
        <v>876</v>
      </c>
      <c r="CO35" s="24">
        <v>691</v>
      </c>
      <c r="CP35" s="24">
        <v>2416</v>
      </c>
    </row>
    <row r="36" spans="1:94" s="6" customFormat="1" ht="12.75" x14ac:dyDescent="0.2">
      <c r="A36" s="1" t="s">
        <v>11</v>
      </c>
      <c r="B36" s="1" t="s">
        <v>56</v>
      </c>
      <c r="C36" s="24">
        <v>11004</v>
      </c>
      <c r="D36" s="24">
        <v>96</v>
      </c>
      <c r="E36" s="24">
        <v>95</v>
      </c>
      <c r="F36" s="24">
        <v>96</v>
      </c>
      <c r="G36" s="24">
        <v>98</v>
      </c>
      <c r="H36" s="24">
        <v>101</v>
      </c>
      <c r="I36" s="24">
        <v>102</v>
      </c>
      <c r="J36" s="24">
        <v>89</v>
      </c>
      <c r="K36" s="24">
        <v>122</v>
      </c>
      <c r="L36" s="24">
        <v>115</v>
      </c>
      <c r="M36" s="24">
        <v>133</v>
      </c>
      <c r="N36" s="24">
        <v>135</v>
      </c>
      <c r="O36" s="24">
        <v>121</v>
      </c>
      <c r="P36" s="24">
        <v>123</v>
      </c>
      <c r="Q36" s="24">
        <v>147</v>
      </c>
      <c r="R36" s="24">
        <v>118</v>
      </c>
      <c r="S36" s="24">
        <v>138</v>
      </c>
      <c r="T36" s="24">
        <v>125</v>
      </c>
      <c r="U36" s="24">
        <v>115</v>
      </c>
      <c r="V36" s="24">
        <v>117</v>
      </c>
      <c r="W36" s="24">
        <v>97</v>
      </c>
      <c r="X36" s="24">
        <v>86</v>
      </c>
      <c r="Y36" s="24">
        <v>93</v>
      </c>
      <c r="Z36" s="24">
        <v>88</v>
      </c>
      <c r="AA36" s="24">
        <v>119</v>
      </c>
      <c r="AB36" s="24">
        <v>108</v>
      </c>
      <c r="AC36" s="24">
        <v>126</v>
      </c>
      <c r="AD36" s="24">
        <v>125</v>
      </c>
      <c r="AE36" s="24">
        <v>110</v>
      </c>
      <c r="AF36" s="24">
        <v>99</v>
      </c>
      <c r="AG36" s="24">
        <v>110</v>
      </c>
      <c r="AH36" s="24">
        <v>102</v>
      </c>
      <c r="AI36" s="24">
        <v>106</v>
      </c>
      <c r="AJ36" s="24">
        <v>138</v>
      </c>
      <c r="AK36" s="24">
        <v>104</v>
      </c>
      <c r="AL36" s="24">
        <v>118</v>
      </c>
      <c r="AM36" s="24">
        <v>126</v>
      </c>
      <c r="AN36" s="24">
        <v>98</v>
      </c>
      <c r="AO36" s="24">
        <v>128</v>
      </c>
      <c r="AP36" s="24">
        <v>94</v>
      </c>
      <c r="AQ36" s="24">
        <v>120</v>
      </c>
      <c r="AR36" s="24">
        <v>117</v>
      </c>
      <c r="AS36" s="24">
        <v>116</v>
      </c>
      <c r="AT36" s="24">
        <v>126</v>
      </c>
      <c r="AU36" s="24">
        <v>121</v>
      </c>
      <c r="AV36" s="24">
        <v>125</v>
      </c>
      <c r="AW36" s="24">
        <v>106</v>
      </c>
      <c r="AX36" s="24">
        <v>130</v>
      </c>
      <c r="AY36" s="24">
        <v>126</v>
      </c>
      <c r="AZ36" s="24">
        <v>112</v>
      </c>
      <c r="BA36" s="24">
        <v>140</v>
      </c>
      <c r="BB36" s="24">
        <v>139</v>
      </c>
      <c r="BC36" s="24">
        <v>129</v>
      </c>
      <c r="BD36" s="24">
        <v>170</v>
      </c>
      <c r="BE36" s="24">
        <v>160</v>
      </c>
      <c r="BF36" s="24">
        <v>174</v>
      </c>
      <c r="BG36" s="24">
        <v>192</v>
      </c>
      <c r="BH36" s="24">
        <v>191</v>
      </c>
      <c r="BI36" s="24">
        <v>192</v>
      </c>
      <c r="BJ36" s="24">
        <v>179</v>
      </c>
      <c r="BK36" s="24">
        <v>207</v>
      </c>
      <c r="BL36" s="24">
        <v>177</v>
      </c>
      <c r="BM36" s="24">
        <v>183</v>
      </c>
      <c r="BN36" s="24">
        <v>187</v>
      </c>
      <c r="BO36" s="24">
        <v>170</v>
      </c>
      <c r="BP36" s="24">
        <v>164</v>
      </c>
      <c r="BQ36" s="24">
        <v>175</v>
      </c>
      <c r="BR36" s="24">
        <v>141</v>
      </c>
      <c r="BS36" s="24">
        <v>147</v>
      </c>
      <c r="BT36" s="24">
        <v>149</v>
      </c>
      <c r="BU36" s="24">
        <v>159</v>
      </c>
      <c r="BV36" s="24">
        <v>121</v>
      </c>
      <c r="BW36" s="24">
        <v>138</v>
      </c>
      <c r="BX36" s="24">
        <v>117</v>
      </c>
      <c r="BY36" s="24">
        <v>150</v>
      </c>
      <c r="BZ36" s="24">
        <v>126</v>
      </c>
      <c r="CA36" s="24">
        <v>155</v>
      </c>
      <c r="CB36" s="24">
        <v>109</v>
      </c>
      <c r="CC36" s="24">
        <v>95</v>
      </c>
      <c r="CD36" s="24">
        <v>120</v>
      </c>
      <c r="CE36" s="24">
        <v>94</v>
      </c>
      <c r="CF36" s="24">
        <v>97</v>
      </c>
      <c r="CG36" s="24">
        <v>68</v>
      </c>
      <c r="CH36" s="24">
        <v>90</v>
      </c>
      <c r="CI36" s="24">
        <v>75</v>
      </c>
      <c r="CJ36" s="24">
        <v>68</v>
      </c>
      <c r="CK36" s="24">
        <v>47</v>
      </c>
      <c r="CL36" s="24">
        <v>41</v>
      </c>
      <c r="CM36" s="24">
        <v>48</v>
      </c>
      <c r="CN36" s="24">
        <v>33</v>
      </c>
      <c r="CO36" s="24">
        <v>22</v>
      </c>
      <c r="CP36" s="24">
        <v>105</v>
      </c>
    </row>
    <row r="37" spans="1:94" s="6" customFormat="1" ht="12.75" x14ac:dyDescent="0.2">
      <c r="A37" s="1" t="s">
        <v>12</v>
      </c>
      <c r="B37" s="1" t="s">
        <v>57</v>
      </c>
      <c r="C37" s="24">
        <v>11842</v>
      </c>
      <c r="D37" s="24">
        <v>128</v>
      </c>
      <c r="E37" s="24">
        <v>127</v>
      </c>
      <c r="F37" s="24">
        <v>129</v>
      </c>
      <c r="G37" s="24">
        <v>131</v>
      </c>
      <c r="H37" s="24">
        <v>131</v>
      </c>
      <c r="I37" s="24">
        <v>127</v>
      </c>
      <c r="J37" s="24">
        <v>134</v>
      </c>
      <c r="K37" s="24">
        <v>113</v>
      </c>
      <c r="L37" s="24">
        <v>121</v>
      </c>
      <c r="M37" s="24">
        <v>139</v>
      </c>
      <c r="N37" s="24">
        <v>138</v>
      </c>
      <c r="O37" s="24">
        <v>154</v>
      </c>
      <c r="P37" s="24">
        <v>154</v>
      </c>
      <c r="Q37" s="24">
        <v>135</v>
      </c>
      <c r="R37" s="24">
        <v>125</v>
      </c>
      <c r="S37" s="24">
        <v>139</v>
      </c>
      <c r="T37" s="24">
        <v>130</v>
      </c>
      <c r="U37" s="24">
        <v>147</v>
      </c>
      <c r="V37" s="24">
        <v>141</v>
      </c>
      <c r="W37" s="24">
        <v>123</v>
      </c>
      <c r="X37" s="24">
        <v>120</v>
      </c>
      <c r="Y37" s="24">
        <v>109</v>
      </c>
      <c r="Z37" s="24">
        <v>134</v>
      </c>
      <c r="AA37" s="24">
        <v>117</v>
      </c>
      <c r="AB37" s="24">
        <v>135</v>
      </c>
      <c r="AC37" s="24">
        <v>125</v>
      </c>
      <c r="AD37" s="24">
        <v>133</v>
      </c>
      <c r="AE37" s="24">
        <v>143</v>
      </c>
      <c r="AF37" s="24">
        <v>161</v>
      </c>
      <c r="AG37" s="24">
        <v>144</v>
      </c>
      <c r="AH37" s="24">
        <v>165</v>
      </c>
      <c r="AI37" s="24">
        <v>124</v>
      </c>
      <c r="AJ37" s="24">
        <v>146</v>
      </c>
      <c r="AK37" s="24">
        <v>141</v>
      </c>
      <c r="AL37" s="24">
        <v>159</v>
      </c>
      <c r="AM37" s="24">
        <v>163</v>
      </c>
      <c r="AN37" s="24">
        <v>153</v>
      </c>
      <c r="AO37" s="24">
        <v>122</v>
      </c>
      <c r="AP37" s="24">
        <v>123</v>
      </c>
      <c r="AQ37" s="24">
        <v>135</v>
      </c>
      <c r="AR37" s="24">
        <v>142</v>
      </c>
      <c r="AS37" s="24">
        <v>144</v>
      </c>
      <c r="AT37" s="24">
        <v>153</v>
      </c>
      <c r="AU37" s="24">
        <v>167</v>
      </c>
      <c r="AV37" s="24">
        <v>129</v>
      </c>
      <c r="AW37" s="24">
        <v>155</v>
      </c>
      <c r="AX37" s="24">
        <v>144</v>
      </c>
      <c r="AY37" s="24">
        <v>162</v>
      </c>
      <c r="AZ37" s="24">
        <v>148</v>
      </c>
      <c r="BA37" s="24">
        <v>179</v>
      </c>
      <c r="BB37" s="24">
        <v>163</v>
      </c>
      <c r="BC37" s="24">
        <v>147</v>
      </c>
      <c r="BD37" s="24">
        <v>158</v>
      </c>
      <c r="BE37" s="24">
        <v>151</v>
      </c>
      <c r="BF37" s="24">
        <v>169</v>
      </c>
      <c r="BG37" s="24">
        <v>173</v>
      </c>
      <c r="BH37" s="24">
        <v>194</v>
      </c>
      <c r="BI37" s="24">
        <v>186</v>
      </c>
      <c r="BJ37" s="24">
        <v>183</v>
      </c>
      <c r="BK37" s="24">
        <v>192</v>
      </c>
      <c r="BL37" s="24">
        <v>159</v>
      </c>
      <c r="BM37" s="24">
        <v>181</v>
      </c>
      <c r="BN37" s="24">
        <v>157</v>
      </c>
      <c r="BO37" s="24">
        <v>166</v>
      </c>
      <c r="BP37" s="24">
        <v>152</v>
      </c>
      <c r="BQ37" s="24">
        <v>134</v>
      </c>
      <c r="BR37" s="24">
        <v>148</v>
      </c>
      <c r="BS37" s="24">
        <v>152</v>
      </c>
      <c r="BT37" s="24">
        <v>136</v>
      </c>
      <c r="BU37" s="24">
        <v>114</v>
      </c>
      <c r="BV37" s="24">
        <v>141</v>
      </c>
      <c r="BW37" s="24">
        <v>127</v>
      </c>
      <c r="BX37" s="24">
        <v>131</v>
      </c>
      <c r="BY37" s="24">
        <v>125</v>
      </c>
      <c r="BZ37" s="24">
        <v>142</v>
      </c>
      <c r="CA37" s="24">
        <v>148</v>
      </c>
      <c r="CB37" s="24">
        <v>97</v>
      </c>
      <c r="CC37" s="24">
        <v>80</v>
      </c>
      <c r="CD37" s="24">
        <v>91</v>
      </c>
      <c r="CE37" s="24">
        <v>90</v>
      </c>
      <c r="CF37" s="24">
        <v>73</v>
      </c>
      <c r="CG37" s="24">
        <v>58</v>
      </c>
      <c r="CH37" s="24">
        <v>65</v>
      </c>
      <c r="CI37" s="24">
        <v>58</v>
      </c>
      <c r="CJ37" s="24">
        <v>46</v>
      </c>
      <c r="CK37" s="24">
        <v>41</v>
      </c>
      <c r="CL37" s="24">
        <v>37</v>
      </c>
      <c r="CM37" s="24">
        <v>30</v>
      </c>
      <c r="CN37" s="24">
        <v>26</v>
      </c>
      <c r="CO37" s="24">
        <v>17</v>
      </c>
      <c r="CP37" s="24">
        <v>63</v>
      </c>
    </row>
    <row r="38" spans="1:94" s="6" customFormat="1" ht="12.75" x14ac:dyDescent="0.2">
      <c r="A38" s="1" t="s">
        <v>13</v>
      </c>
      <c r="B38" s="1" t="s">
        <v>58</v>
      </c>
      <c r="C38" s="24">
        <v>206517</v>
      </c>
      <c r="D38" s="24">
        <v>2110</v>
      </c>
      <c r="E38" s="24">
        <v>2120</v>
      </c>
      <c r="F38" s="24">
        <v>2126</v>
      </c>
      <c r="G38" s="24">
        <v>2129</v>
      </c>
      <c r="H38" s="24">
        <v>2127</v>
      </c>
      <c r="I38" s="24">
        <v>2055</v>
      </c>
      <c r="J38" s="24">
        <v>2133</v>
      </c>
      <c r="K38" s="24">
        <v>2254</v>
      </c>
      <c r="L38" s="24">
        <v>2222</v>
      </c>
      <c r="M38" s="24">
        <v>2233</v>
      </c>
      <c r="N38" s="24">
        <v>2333</v>
      </c>
      <c r="O38" s="24">
        <v>2386</v>
      </c>
      <c r="P38" s="24">
        <v>2245</v>
      </c>
      <c r="Q38" s="24">
        <v>2381</v>
      </c>
      <c r="R38" s="24">
        <v>2291</v>
      </c>
      <c r="S38" s="24">
        <v>2246</v>
      </c>
      <c r="T38" s="24">
        <v>2138</v>
      </c>
      <c r="U38" s="24">
        <v>2308</v>
      </c>
      <c r="V38" s="24">
        <v>2245</v>
      </c>
      <c r="W38" s="24">
        <v>2284</v>
      </c>
      <c r="X38" s="24">
        <v>2344</v>
      </c>
      <c r="Y38" s="24">
        <v>2575</v>
      </c>
      <c r="Z38" s="24">
        <v>2692</v>
      </c>
      <c r="AA38" s="24">
        <v>2631</v>
      </c>
      <c r="AB38" s="24">
        <v>2766</v>
      </c>
      <c r="AC38" s="24">
        <v>2824</v>
      </c>
      <c r="AD38" s="24">
        <v>2724</v>
      </c>
      <c r="AE38" s="24">
        <v>2642</v>
      </c>
      <c r="AF38" s="24">
        <v>2850</v>
      </c>
      <c r="AG38" s="24">
        <v>2854</v>
      </c>
      <c r="AH38" s="24">
        <v>3016</v>
      </c>
      <c r="AI38" s="24">
        <v>3018</v>
      </c>
      <c r="AJ38" s="24">
        <v>2754</v>
      </c>
      <c r="AK38" s="24">
        <v>2713</v>
      </c>
      <c r="AL38" s="24">
        <v>2708</v>
      </c>
      <c r="AM38" s="24">
        <v>2613</v>
      </c>
      <c r="AN38" s="24">
        <v>2525</v>
      </c>
      <c r="AO38" s="24">
        <v>2591</v>
      </c>
      <c r="AP38" s="24">
        <v>2502</v>
      </c>
      <c r="AQ38" s="24">
        <v>2511</v>
      </c>
      <c r="AR38" s="24">
        <v>2487</v>
      </c>
      <c r="AS38" s="24">
        <v>2450</v>
      </c>
      <c r="AT38" s="24">
        <v>2347</v>
      </c>
      <c r="AU38" s="24">
        <v>2368</v>
      </c>
      <c r="AV38" s="24">
        <v>2155</v>
      </c>
      <c r="AW38" s="24">
        <v>2134</v>
      </c>
      <c r="AX38" s="24">
        <v>2271</v>
      </c>
      <c r="AY38" s="24">
        <v>2160</v>
      </c>
      <c r="AZ38" s="24">
        <v>2195</v>
      </c>
      <c r="BA38" s="24">
        <v>2382</v>
      </c>
      <c r="BB38" s="24">
        <v>2585</v>
      </c>
      <c r="BC38" s="24">
        <v>2691</v>
      </c>
      <c r="BD38" s="24">
        <v>2694</v>
      </c>
      <c r="BE38" s="24">
        <v>2843</v>
      </c>
      <c r="BF38" s="24">
        <v>2803</v>
      </c>
      <c r="BG38" s="24">
        <v>2862</v>
      </c>
      <c r="BH38" s="24">
        <v>2994</v>
      </c>
      <c r="BI38" s="24">
        <v>3021</v>
      </c>
      <c r="BJ38" s="24">
        <v>3057</v>
      </c>
      <c r="BK38" s="24">
        <v>3042</v>
      </c>
      <c r="BL38" s="24">
        <v>2956</v>
      </c>
      <c r="BM38" s="24">
        <v>2784</v>
      </c>
      <c r="BN38" s="24">
        <v>2762</v>
      </c>
      <c r="BO38" s="24">
        <v>2737</v>
      </c>
      <c r="BP38" s="24">
        <v>2723</v>
      </c>
      <c r="BQ38" s="24">
        <v>2615</v>
      </c>
      <c r="BR38" s="24">
        <v>2443</v>
      </c>
      <c r="BS38" s="24">
        <v>2405</v>
      </c>
      <c r="BT38" s="24">
        <v>2348</v>
      </c>
      <c r="BU38" s="24">
        <v>2418</v>
      </c>
      <c r="BV38" s="24">
        <v>2199</v>
      </c>
      <c r="BW38" s="24">
        <v>2230</v>
      </c>
      <c r="BX38" s="24">
        <v>2241</v>
      </c>
      <c r="BY38" s="24">
        <v>2213</v>
      </c>
      <c r="BZ38" s="24">
        <v>2322</v>
      </c>
      <c r="CA38" s="24">
        <v>2469</v>
      </c>
      <c r="CB38" s="24">
        <v>1822</v>
      </c>
      <c r="CC38" s="24">
        <v>1608</v>
      </c>
      <c r="CD38" s="24">
        <v>1610</v>
      </c>
      <c r="CE38" s="24">
        <v>1418</v>
      </c>
      <c r="CF38" s="24">
        <v>1271</v>
      </c>
      <c r="CG38" s="24">
        <v>1142</v>
      </c>
      <c r="CH38" s="24">
        <v>1195</v>
      </c>
      <c r="CI38" s="24">
        <v>1057</v>
      </c>
      <c r="CJ38" s="24">
        <v>939</v>
      </c>
      <c r="CK38" s="24">
        <v>834</v>
      </c>
      <c r="CL38" s="24">
        <v>734</v>
      </c>
      <c r="CM38" s="24">
        <v>643</v>
      </c>
      <c r="CN38" s="24">
        <v>561</v>
      </c>
      <c r="CO38" s="24">
        <v>455</v>
      </c>
      <c r="CP38" s="24">
        <v>1603</v>
      </c>
    </row>
    <row r="39" spans="1:94" s="6" customFormat="1" ht="12.75" x14ac:dyDescent="0.2">
      <c r="A39" s="26" t="s">
        <v>14</v>
      </c>
      <c r="B39" s="26" t="s">
        <v>59</v>
      </c>
      <c r="C39" s="27">
        <v>12907</v>
      </c>
      <c r="D39" s="27">
        <v>116</v>
      </c>
      <c r="E39" s="27">
        <v>118</v>
      </c>
      <c r="F39" s="27">
        <v>125</v>
      </c>
      <c r="G39" s="27">
        <v>125</v>
      </c>
      <c r="H39" s="27">
        <v>131</v>
      </c>
      <c r="I39" s="27">
        <v>130</v>
      </c>
      <c r="J39" s="27">
        <v>139</v>
      </c>
      <c r="K39" s="27">
        <v>123</v>
      </c>
      <c r="L39" s="27">
        <v>147</v>
      </c>
      <c r="M39" s="27">
        <v>127</v>
      </c>
      <c r="N39" s="27">
        <v>155</v>
      </c>
      <c r="O39" s="27">
        <v>141</v>
      </c>
      <c r="P39" s="27">
        <v>150</v>
      </c>
      <c r="Q39" s="27">
        <v>146</v>
      </c>
      <c r="R39" s="27">
        <v>160</v>
      </c>
      <c r="S39" s="27">
        <v>149</v>
      </c>
      <c r="T39" s="27">
        <v>142</v>
      </c>
      <c r="U39" s="27">
        <v>135</v>
      </c>
      <c r="V39" s="27">
        <v>129</v>
      </c>
      <c r="W39" s="27">
        <v>118</v>
      </c>
      <c r="X39" s="27">
        <v>92</v>
      </c>
      <c r="Y39" s="27">
        <v>92</v>
      </c>
      <c r="Z39" s="27">
        <v>102</v>
      </c>
      <c r="AA39" s="27">
        <v>120</v>
      </c>
      <c r="AB39" s="27">
        <v>100</v>
      </c>
      <c r="AC39" s="27">
        <v>121</v>
      </c>
      <c r="AD39" s="27">
        <v>119</v>
      </c>
      <c r="AE39" s="27">
        <v>104</v>
      </c>
      <c r="AF39" s="27">
        <v>130</v>
      </c>
      <c r="AG39" s="27">
        <v>96</v>
      </c>
      <c r="AH39" s="27">
        <v>128</v>
      </c>
      <c r="AI39" s="27">
        <v>101</v>
      </c>
      <c r="AJ39" s="27">
        <v>123</v>
      </c>
      <c r="AK39" s="27">
        <v>141</v>
      </c>
      <c r="AL39" s="27">
        <v>132</v>
      </c>
      <c r="AM39" s="27">
        <v>152</v>
      </c>
      <c r="AN39" s="27">
        <v>138</v>
      </c>
      <c r="AO39" s="27">
        <v>134</v>
      </c>
      <c r="AP39" s="27">
        <v>139</v>
      </c>
      <c r="AQ39" s="27">
        <v>135</v>
      </c>
      <c r="AR39" s="27">
        <v>145</v>
      </c>
      <c r="AS39" s="27">
        <v>143</v>
      </c>
      <c r="AT39" s="27">
        <v>142</v>
      </c>
      <c r="AU39" s="27">
        <v>151</v>
      </c>
      <c r="AV39" s="27">
        <v>142</v>
      </c>
      <c r="AW39" s="27">
        <v>153</v>
      </c>
      <c r="AX39" s="27">
        <v>149</v>
      </c>
      <c r="AY39" s="27">
        <v>162</v>
      </c>
      <c r="AZ39" s="27">
        <v>160</v>
      </c>
      <c r="BA39" s="27">
        <v>169</v>
      </c>
      <c r="BB39" s="27">
        <v>184</v>
      </c>
      <c r="BC39" s="27">
        <v>206</v>
      </c>
      <c r="BD39" s="27">
        <v>192</v>
      </c>
      <c r="BE39" s="27">
        <v>207</v>
      </c>
      <c r="BF39" s="27">
        <v>207</v>
      </c>
      <c r="BG39" s="27">
        <v>224</v>
      </c>
      <c r="BH39" s="27">
        <v>178</v>
      </c>
      <c r="BI39" s="27">
        <v>200</v>
      </c>
      <c r="BJ39" s="27">
        <v>213</v>
      </c>
      <c r="BK39" s="27">
        <v>202</v>
      </c>
      <c r="BL39" s="27">
        <v>235</v>
      </c>
      <c r="BM39" s="27">
        <v>200</v>
      </c>
      <c r="BN39" s="27">
        <v>201</v>
      </c>
      <c r="BO39" s="27">
        <v>217</v>
      </c>
      <c r="BP39" s="27">
        <v>189</v>
      </c>
      <c r="BQ39" s="27">
        <v>190</v>
      </c>
      <c r="BR39" s="27">
        <v>178</v>
      </c>
      <c r="BS39" s="27">
        <v>193</v>
      </c>
      <c r="BT39" s="27">
        <v>177</v>
      </c>
      <c r="BU39" s="27">
        <v>194</v>
      </c>
      <c r="BV39" s="27">
        <v>168</v>
      </c>
      <c r="BW39" s="27">
        <v>147</v>
      </c>
      <c r="BX39" s="27">
        <v>198</v>
      </c>
      <c r="BY39" s="27">
        <v>180</v>
      </c>
      <c r="BZ39" s="27">
        <v>187</v>
      </c>
      <c r="CA39" s="27">
        <v>186</v>
      </c>
      <c r="CB39" s="27">
        <v>143</v>
      </c>
      <c r="CC39" s="27">
        <v>112</v>
      </c>
      <c r="CD39" s="27">
        <v>123</v>
      </c>
      <c r="CE39" s="27">
        <v>104</v>
      </c>
      <c r="CF39" s="27">
        <v>104</v>
      </c>
      <c r="CG39" s="27">
        <v>90</v>
      </c>
      <c r="CH39" s="27">
        <v>80</v>
      </c>
      <c r="CI39" s="27">
        <v>91</v>
      </c>
      <c r="CJ39" s="27">
        <v>73</v>
      </c>
      <c r="CK39" s="27">
        <v>55</v>
      </c>
      <c r="CL39" s="27">
        <v>53</v>
      </c>
      <c r="CM39" s="27">
        <v>44</v>
      </c>
      <c r="CN39" s="27">
        <v>39</v>
      </c>
      <c r="CO39" s="27">
        <v>30</v>
      </c>
      <c r="CP39" s="27">
        <v>92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2022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2830826</v>
      </c>
      <c r="D45" s="23">
        <v>27681</v>
      </c>
      <c r="E45" s="23">
        <v>27723</v>
      </c>
      <c r="F45" s="23">
        <v>27755</v>
      </c>
      <c r="G45" s="23">
        <v>27739</v>
      </c>
      <c r="H45" s="23">
        <v>27669</v>
      </c>
      <c r="I45" s="23">
        <v>26824</v>
      </c>
      <c r="J45" s="23">
        <v>27706</v>
      </c>
      <c r="K45" s="23">
        <v>28401</v>
      </c>
      <c r="L45" s="23">
        <v>28540</v>
      </c>
      <c r="M45" s="23">
        <v>29200</v>
      </c>
      <c r="N45" s="23">
        <v>29676</v>
      </c>
      <c r="O45" s="23">
        <v>30752</v>
      </c>
      <c r="P45" s="23">
        <v>29396</v>
      </c>
      <c r="Q45" s="23">
        <v>30171</v>
      </c>
      <c r="R45" s="23">
        <v>30044</v>
      </c>
      <c r="S45" s="23">
        <v>28691</v>
      </c>
      <c r="T45" s="23">
        <v>28192</v>
      </c>
      <c r="U45" s="23">
        <v>27643</v>
      </c>
      <c r="V45" s="23">
        <v>27260</v>
      </c>
      <c r="W45" s="23">
        <v>27619</v>
      </c>
      <c r="X45" s="23">
        <v>28848</v>
      </c>
      <c r="Y45" s="23">
        <v>30940</v>
      </c>
      <c r="Z45" s="23">
        <v>31825</v>
      </c>
      <c r="AA45" s="23">
        <v>33368</v>
      </c>
      <c r="AB45" s="23">
        <v>34527</v>
      </c>
      <c r="AC45" s="23">
        <v>36541</v>
      </c>
      <c r="AD45" s="23">
        <v>36286</v>
      </c>
      <c r="AE45" s="23">
        <v>36553</v>
      </c>
      <c r="AF45" s="23">
        <v>37537</v>
      </c>
      <c r="AG45" s="23">
        <v>38644</v>
      </c>
      <c r="AH45" s="23">
        <v>40552</v>
      </c>
      <c r="AI45" s="23">
        <v>40084</v>
      </c>
      <c r="AJ45" s="23">
        <v>38632</v>
      </c>
      <c r="AK45" s="23">
        <v>38438</v>
      </c>
      <c r="AL45" s="23">
        <v>38623</v>
      </c>
      <c r="AM45" s="23">
        <v>37611</v>
      </c>
      <c r="AN45" s="23">
        <v>37019</v>
      </c>
      <c r="AO45" s="23">
        <v>37134</v>
      </c>
      <c r="AP45" s="23">
        <v>35809</v>
      </c>
      <c r="AQ45" s="23">
        <v>36362</v>
      </c>
      <c r="AR45" s="23">
        <v>36951</v>
      </c>
      <c r="AS45" s="23">
        <v>36234</v>
      </c>
      <c r="AT45" s="23">
        <v>35373</v>
      </c>
      <c r="AU45" s="23">
        <v>33777</v>
      </c>
      <c r="AV45" s="23">
        <v>31924</v>
      </c>
      <c r="AW45" s="23">
        <v>30818</v>
      </c>
      <c r="AX45" s="23">
        <v>32787</v>
      </c>
      <c r="AY45" s="23">
        <v>33272</v>
      </c>
      <c r="AZ45" s="23">
        <v>33348</v>
      </c>
      <c r="BA45" s="23">
        <v>35560</v>
      </c>
      <c r="BB45" s="23">
        <v>38088</v>
      </c>
      <c r="BC45" s="23">
        <v>39790</v>
      </c>
      <c r="BD45" s="23">
        <v>39052</v>
      </c>
      <c r="BE45" s="23">
        <v>40558</v>
      </c>
      <c r="BF45" s="23">
        <v>41234</v>
      </c>
      <c r="BG45" s="23">
        <v>41000</v>
      </c>
      <c r="BH45" s="23">
        <v>40986</v>
      </c>
      <c r="BI45" s="23">
        <v>42153</v>
      </c>
      <c r="BJ45" s="23">
        <v>41863</v>
      </c>
      <c r="BK45" s="23">
        <v>41393</v>
      </c>
      <c r="BL45" s="23">
        <v>39989</v>
      </c>
      <c r="BM45" s="23">
        <v>39107</v>
      </c>
      <c r="BN45" s="23">
        <v>37517</v>
      </c>
      <c r="BO45" s="23">
        <v>37370</v>
      </c>
      <c r="BP45" s="23">
        <v>36141</v>
      </c>
      <c r="BQ45" s="23">
        <v>34837</v>
      </c>
      <c r="BR45" s="23">
        <v>33603</v>
      </c>
      <c r="BS45" s="23">
        <v>32139</v>
      </c>
      <c r="BT45" s="23">
        <v>31365</v>
      </c>
      <c r="BU45" s="23">
        <v>30573</v>
      </c>
      <c r="BV45" s="23">
        <v>29221</v>
      </c>
      <c r="BW45" s="23">
        <v>29261</v>
      </c>
      <c r="BX45" s="23">
        <v>28903</v>
      </c>
      <c r="BY45" s="23">
        <v>29274</v>
      </c>
      <c r="BZ45" s="23">
        <v>29850</v>
      </c>
      <c r="CA45" s="23">
        <v>31998</v>
      </c>
      <c r="CB45" s="23">
        <v>23726</v>
      </c>
      <c r="CC45" s="23">
        <v>22279</v>
      </c>
      <c r="CD45" s="23">
        <v>22165</v>
      </c>
      <c r="CE45" s="23">
        <v>21168</v>
      </c>
      <c r="CF45" s="23">
        <v>19088</v>
      </c>
      <c r="CG45" s="23">
        <v>17347</v>
      </c>
      <c r="CH45" s="23">
        <v>17042</v>
      </c>
      <c r="CI45" s="23">
        <v>15985</v>
      </c>
      <c r="CJ45" s="23">
        <v>14862</v>
      </c>
      <c r="CK45" s="23">
        <v>13594</v>
      </c>
      <c r="CL45" s="23">
        <v>12331</v>
      </c>
      <c r="CM45" s="23">
        <v>10881</v>
      </c>
      <c r="CN45" s="23">
        <v>9462</v>
      </c>
      <c r="CO45" s="23">
        <v>8018</v>
      </c>
      <c r="CP45" s="23">
        <v>31554</v>
      </c>
    </row>
    <row r="46" spans="1:94" s="6" customFormat="1" ht="12.75" x14ac:dyDescent="0.2">
      <c r="A46" s="1" t="s">
        <v>2</v>
      </c>
      <c r="B46" s="1" t="s">
        <v>46</v>
      </c>
      <c r="C46" s="24">
        <v>191733</v>
      </c>
      <c r="D46" s="24">
        <v>1741</v>
      </c>
      <c r="E46" s="24">
        <v>1756</v>
      </c>
      <c r="F46" s="24">
        <v>1770</v>
      </c>
      <c r="G46" s="24">
        <v>1779</v>
      </c>
      <c r="H46" s="24">
        <v>1799</v>
      </c>
      <c r="I46" s="24">
        <v>1765</v>
      </c>
      <c r="J46" s="24">
        <v>1806</v>
      </c>
      <c r="K46" s="24">
        <v>1851</v>
      </c>
      <c r="L46" s="24">
        <v>1824</v>
      </c>
      <c r="M46" s="24">
        <v>1841</v>
      </c>
      <c r="N46" s="24">
        <v>2030</v>
      </c>
      <c r="O46" s="24">
        <v>2108</v>
      </c>
      <c r="P46" s="24">
        <v>1942</v>
      </c>
      <c r="Q46" s="24">
        <v>2084</v>
      </c>
      <c r="R46" s="24">
        <v>2017</v>
      </c>
      <c r="S46" s="24">
        <v>2000</v>
      </c>
      <c r="T46" s="24">
        <v>1931</v>
      </c>
      <c r="U46" s="24">
        <v>1964</v>
      </c>
      <c r="V46" s="24">
        <v>1839</v>
      </c>
      <c r="W46" s="24">
        <v>1674</v>
      </c>
      <c r="X46" s="24">
        <v>1688</v>
      </c>
      <c r="Y46" s="24">
        <v>1750</v>
      </c>
      <c r="Z46" s="24">
        <v>1781</v>
      </c>
      <c r="AA46" s="24">
        <v>1851</v>
      </c>
      <c r="AB46" s="24">
        <v>1927</v>
      </c>
      <c r="AC46" s="24">
        <v>1967</v>
      </c>
      <c r="AD46" s="24">
        <v>1959</v>
      </c>
      <c r="AE46" s="24">
        <v>2016</v>
      </c>
      <c r="AF46" s="24">
        <v>2093</v>
      </c>
      <c r="AG46" s="24">
        <v>2026</v>
      </c>
      <c r="AH46" s="24">
        <v>2085</v>
      </c>
      <c r="AI46" s="24">
        <v>2128</v>
      </c>
      <c r="AJ46" s="24">
        <v>2041</v>
      </c>
      <c r="AK46" s="24">
        <v>2067</v>
      </c>
      <c r="AL46" s="24">
        <v>2192</v>
      </c>
      <c r="AM46" s="24">
        <v>2203</v>
      </c>
      <c r="AN46" s="24">
        <v>2179</v>
      </c>
      <c r="AO46" s="24">
        <v>2117</v>
      </c>
      <c r="AP46" s="24">
        <v>2052</v>
      </c>
      <c r="AQ46" s="24">
        <v>2026</v>
      </c>
      <c r="AR46" s="24">
        <v>2175</v>
      </c>
      <c r="AS46" s="24">
        <v>2253</v>
      </c>
      <c r="AT46" s="24">
        <v>2202</v>
      </c>
      <c r="AU46" s="24">
        <v>2058</v>
      </c>
      <c r="AV46" s="24">
        <v>1994</v>
      </c>
      <c r="AW46" s="24">
        <v>1936</v>
      </c>
      <c r="AX46" s="24">
        <v>2196</v>
      </c>
      <c r="AY46" s="24">
        <v>2330</v>
      </c>
      <c r="AZ46" s="24">
        <v>2256</v>
      </c>
      <c r="BA46" s="24">
        <v>2442</v>
      </c>
      <c r="BB46" s="24">
        <v>2697</v>
      </c>
      <c r="BC46" s="24">
        <v>2857</v>
      </c>
      <c r="BD46" s="24">
        <v>2837</v>
      </c>
      <c r="BE46" s="24">
        <v>2886</v>
      </c>
      <c r="BF46" s="24">
        <v>2997</v>
      </c>
      <c r="BG46" s="24">
        <v>3077</v>
      </c>
      <c r="BH46" s="24">
        <v>3044</v>
      </c>
      <c r="BI46" s="24">
        <v>3178</v>
      </c>
      <c r="BJ46" s="24">
        <v>3086</v>
      </c>
      <c r="BK46" s="24">
        <v>3167</v>
      </c>
      <c r="BL46" s="24">
        <v>2917</v>
      </c>
      <c r="BM46" s="24">
        <v>2925</v>
      </c>
      <c r="BN46" s="24">
        <v>2812</v>
      </c>
      <c r="BO46" s="24">
        <v>2856</v>
      </c>
      <c r="BP46" s="24">
        <v>2846</v>
      </c>
      <c r="BQ46" s="24">
        <v>2716</v>
      </c>
      <c r="BR46" s="24">
        <v>2567</v>
      </c>
      <c r="BS46" s="24">
        <v>2545</v>
      </c>
      <c r="BT46" s="24">
        <v>2540</v>
      </c>
      <c r="BU46" s="24">
        <v>2540</v>
      </c>
      <c r="BV46" s="24">
        <v>2391</v>
      </c>
      <c r="BW46" s="24">
        <v>2330</v>
      </c>
      <c r="BX46" s="24">
        <v>2292</v>
      </c>
      <c r="BY46" s="24">
        <v>2390</v>
      </c>
      <c r="BZ46" s="24">
        <v>2441</v>
      </c>
      <c r="CA46" s="24">
        <v>2701</v>
      </c>
      <c r="CB46" s="24">
        <v>1956</v>
      </c>
      <c r="CC46" s="24">
        <v>1876</v>
      </c>
      <c r="CD46" s="24">
        <v>1827</v>
      </c>
      <c r="CE46" s="24">
        <v>1709</v>
      </c>
      <c r="CF46" s="24">
        <v>1606</v>
      </c>
      <c r="CG46" s="24">
        <v>1397</v>
      </c>
      <c r="CH46" s="24">
        <v>1404</v>
      </c>
      <c r="CI46" s="24">
        <v>1164</v>
      </c>
      <c r="CJ46" s="24">
        <v>1179</v>
      </c>
      <c r="CK46" s="24">
        <v>1058</v>
      </c>
      <c r="CL46" s="24">
        <v>940</v>
      </c>
      <c r="CM46" s="24">
        <v>808</v>
      </c>
      <c r="CN46" s="24">
        <v>732</v>
      </c>
      <c r="CO46" s="24">
        <v>636</v>
      </c>
      <c r="CP46" s="24">
        <v>2295</v>
      </c>
    </row>
    <row r="47" spans="1:94" s="6" customFormat="1" ht="12.75" x14ac:dyDescent="0.2">
      <c r="A47" s="1" t="s">
        <v>3</v>
      </c>
      <c r="B47" s="1" t="s">
        <v>47</v>
      </c>
      <c r="C47" s="24">
        <v>59660</v>
      </c>
      <c r="D47" s="24">
        <v>536</v>
      </c>
      <c r="E47" s="24">
        <v>543</v>
      </c>
      <c r="F47" s="24">
        <v>554</v>
      </c>
      <c r="G47" s="24">
        <v>562</v>
      </c>
      <c r="H47" s="24">
        <v>562</v>
      </c>
      <c r="I47" s="24">
        <v>549</v>
      </c>
      <c r="J47" s="24">
        <v>583</v>
      </c>
      <c r="K47" s="24">
        <v>598</v>
      </c>
      <c r="L47" s="24">
        <v>623</v>
      </c>
      <c r="M47" s="24">
        <v>638</v>
      </c>
      <c r="N47" s="24">
        <v>630</v>
      </c>
      <c r="O47" s="24">
        <v>586</v>
      </c>
      <c r="P47" s="24">
        <v>592</v>
      </c>
      <c r="Q47" s="24">
        <v>614</v>
      </c>
      <c r="R47" s="24">
        <v>655</v>
      </c>
      <c r="S47" s="24">
        <v>616</v>
      </c>
      <c r="T47" s="24">
        <v>574</v>
      </c>
      <c r="U47" s="24">
        <v>596</v>
      </c>
      <c r="V47" s="24">
        <v>551</v>
      </c>
      <c r="W47" s="24">
        <v>450</v>
      </c>
      <c r="X47" s="24">
        <v>499</v>
      </c>
      <c r="Y47" s="24">
        <v>492</v>
      </c>
      <c r="Z47" s="24">
        <v>527</v>
      </c>
      <c r="AA47" s="24">
        <v>500</v>
      </c>
      <c r="AB47" s="24">
        <v>514</v>
      </c>
      <c r="AC47" s="24">
        <v>536</v>
      </c>
      <c r="AD47" s="24">
        <v>507</v>
      </c>
      <c r="AE47" s="24">
        <v>533</v>
      </c>
      <c r="AF47" s="24">
        <v>501</v>
      </c>
      <c r="AG47" s="24">
        <v>558</v>
      </c>
      <c r="AH47" s="24">
        <v>552</v>
      </c>
      <c r="AI47" s="24">
        <v>545</v>
      </c>
      <c r="AJ47" s="24">
        <v>586</v>
      </c>
      <c r="AK47" s="24">
        <v>560</v>
      </c>
      <c r="AL47" s="24">
        <v>566</v>
      </c>
      <c r="AM47" s="24">
        <v>595</v>
      </c>
      <c r="AN47" s="24">
        <v>612</v>
      </c>
      <c r="AO47" s="24">
        <v>620</v>
      </c>
      <c r="AP47" s="24">
        <v>623</v>
      </c>
      <c r="AQ47" s="24">
        <v>671</v>
      </c>
      <c r="AR47" s="24">
        <v>672</v>
      </c>
      <c r="AS47" s="24">
        <v>641</v>
      </c>
      <c r="AT47" s="24">
        <v>655</v>
      </c>
      <c r="AU47" s="24">
        <v>612</v>
      </c>
      <c r="AV47" s="24">
        <v>587</v>
      </c>
      <c r="AW47" s="24">
        <v>601</v>
      </c>
      <c r="AX47" s="24">
        <v>660</v>
      </c>
      <c r="AY47" s="24">
        <v>727</v>
      </c>
      <c r="AZ47" s="24">
        <v>765</v>
      </c>
      <c r="BA47" s="24">
        <v>806</v>
      </c>
      <c r="BB47" s="24">
        <v>891</v>
      </c>
      <c r="BC47" s="24">
        <v>919</v>
      </c>
      <c r="BD47" s="24">
        <v>881</v>
      </c>
      <c r="BE47" s="24">
        <v>948</v>
      </c>
      <c r="BF47" s="24">
        <v>941</v>
      </c>
      <c r="BG47" s="24">
        <v>1018</v>
      </c>
      <c r="BH47" s="24">
        <v>988</v>
      </c>
      <c r="BI47" s="24">
        <v>982</v>
      </c>
      <c r="BJ47" s="24">
        <v>991</v>
      </c>
      <c r="BK47" s="24">
        <v>1019</v>
      </c>
      <c r="BL47" s="24">
        <v>933</v>
      </c>
      <c r="BM47" s="24">
        <v>930</v>
      </c>
      <c r="BN47" s="24">
        <v>937</v>
      </c>
      <c r="BO47" s="24">
        <v>958</v>
      </c>
      <c r="BP47" s="24">
        <v>920</v>
      </c>
      <c r="BQ47" s="24">
        <v>892</v>
      </c>
      <c r="BR47" s="24">
        <v>847</v>
      </c>
      <c r="BS47" s="24">
        <v>839</v>
      </c>
      <c r="BT47" s="24">
        <v>812</v>
      </c>
      <c r="BU47" s="24">
        <v>806</v>
      </c>
      <c r="BV47" s="24">
        <v>761</v>
      </c>
      <c r="BW47" s="24">
        <v>782</v>
      </c>
      <c r="BX47" s="24">
        <v>795</v>
      </c>
      <c r="BY47" s="24">
        <v>801</v>
      </c>
      <c r="BZ47" s="24">
        <v>827</v>
      </c>
      <c r="CA47" s="24">
        <v>919</v>
      </c>
      <c r="CB47" s="24">
        <v>654</v>
      </c>
      <c r="CC47" s="24">
        <v>622</v>
      </c>
      <c r="CD47" s="24">
        <v>637</v>
      </c>
      <c r="CE47" s="24">
        <v>597</v>
      </c>
      <c r="CF47" s="24">
        <v>502</v>
      </c>
      <c r="CG47" s="24">
        <v>462</v>
      </c>
      <c r="CH47" s="24">
        <v>453</v>
      </c>
      <c r="CI47" s="24">
        <v>453</v>
      </c>
      <c r="CJ47" s="24">
        <v>369</v>
      </c>
      <c r="CK47" s="24">
        <v>369</v>
      </c>
      <c r="CL47" s="24">
        <v>276</v>
      </c>
      <c r="CM47" s="24">
        <v>268</v>
      </c>
      <c r="CN47" s="24">
        <v>237</v>
      </c>
      <c r="CO47" s="24">
        <v>194</v>
      </c>
      <c r="CP47" s="24">
        <v>795</v>
      </c>
    </row>
    <row r="48" spans="1:94" s="6" customFormat="1" ht="12.75" x14ac:dyDescent="0.2">
      <c r="A48" s="1" t="s">
        <v>4</v>
      </c>
      <c r="B48" s="1" t="s">
        <v>48</v>
      </c>
      <c r="C48" s="24">
        <v>76211</v>
      </c>
      <c r="D48" s="24">
        <v>633</v>
      </c>
      <c r="E48" s="24">
        <v>635</v>
      </c>
      <c r="F48" s="24">
        <v>642</v>
      </c>
      <c r="G48" s="24">
        <v>642</v>
      </c>
      <c r="H48" s="24">
        <v>644</v>
      </c>
      <c r="I48" s="24">
        <v>630</v>
      </c>
      <c r="J48" s="24">
        <v>672</v>
      </c>
      <c r="K48" s="24">
        <v>679</v>
      </c>
      <c r="L48" s="24">
        <v>665</v>
      </c>
      <c r="M48" s="24">
        <v>724</v>
      </c>
      <c r="N48" s="24">
        <v>744</v>
      </c>
      <c r="O48" s="24">
        <v>810</v>
      </c>
      <c r="P48" s="24">
        <v>777</v>
      </c>
      <c r="Q48" s="24">
        <v>789</v>
      </c>
      <c r="R48" s="24">
        <v>818</v>
      </c>
      <c r="S48" s="24">
        <v>791</v>
      </c>
      <c r="T48" s="24">
        <v>766</v>
      </c>
      <c r="U48" s="24">
        <v>773</v>
      </c>
      <c r="V48" s="24">
        <v>665</v>
      </c>
      <c r="W48" s="24">
        <v>600</v>
      </c>
      <c r="X48" s="24">
        <v>562</v>
      </c>
      <c r="Y48" s="24">
        <v>603</v>
      </c>
      <c r="Z48" s="24">
        <v>628</v>
      </c>
      <c r="AA48" s="24">
        <v>659</v>
      </c>
      <c r="AB48" s="24">
        <v>747</v>
      </c>
      <c r="AC48" s="24">
        <v>756</v>
      </c>
      <c r="AD48" s="24">
        <v>720</v>
      </c>
      <c r="AE48" s="24">
        <v>775</v>
      </c>
      <c r="AF48" s="24">
        <v>797</v>
      </c>
      <c r="AG48" s="24">
        <v>799</v>
      </c>
      <c r="AH48" s="24">
        <v>767</v>
      </c>
      <c r="AI48" s="24">
        <v>806</v>
      </c>
      <c r="AJ48" s="24">
        <v>781</v>
      </c>
      <c r="AK48" s="24">
        <v>744</v>
      </c>
      <c r="AL48" s="24">
        <v>855</v>
      </c>
      <c r="AM48" s="24">
        <v>810</v>
      </c>
      <c r="AN48" s="24">
        <v>722</v>
      </c>
      <c r="AO48" s="24">
        <v>754</v>
      </c>
      <c r="AP48" s="24">
        <v>791</v>
      </c>
      <c r="AQ48" s="24">
        <v>770</v>
      </c>
      <c r="AR48" s="24">
        <v>834</v>
      </c>
      <c r="AS48" s="24">
        <v>768</v>
      </c>
      <c r="AT48" s="24">
        <v>780</v>
      </c>
      <c r="AU48" s="24">
        <v>765</v>
      </c>
      <c r="AV48" s="24">
        <v>717</v>
      </c>
      <c r="AW48" s="24">
        <v>691</v>
      </c>
      <c r="AX48" s="24">
        <v>792</v>
      </c>
      <c r="AY48" s="24">
        <v>851</v>
      </c>
      <c r="AZ48" s="24">
        <v>862</v>
      </c>
      <c r="BA48" s="24">
        <v>934</v>
      </c>
      <c r="BB48" s="24">
        <v>997</v>
      </c>
      <c r="BC48" s="24">
        <v>1093</v>
      </c>
      <c r="BD48" s="24">
        <v>1074</v>
      </c>
      <c r="BE48" s="24">
        <v>1215</v>
      </c>
      <c r="BF48" s="24">
        <v>1215</v>
      </c>
      <c r="BG48" s="24">
        <v>1267</v>
      </c>
      <c r="BH48" s="24">
        <v>1178</v>
      </c>
      <c r="BI48" s="24">
        <v>1306</v>
      </c>
      <c r="BJ48" s="24">
        <v>1295</v>
      </c>
      <c r="BK48" s="24">
        <v>1310</v>
      </c>
      <c r="BL48" s="24">
        <v>1276</v>
      </c>
      <c r="BM48" s="24">
        <v>1254</v>
      </c>
      <c r="BN48" s="24">
        <v>1198</v>
      </c>
      <c r="BO48" s="24">
        <v>1218</v>
      </c>
      <c r="BP48" s="24">
        <v>1185</v>
      </c>
      <c r="BQ48" s="24">
        <v>1121</v>
      </c>
      <c r="BR48" s="24">
        <v>1173</v>
      </c>
      <c r="BS48" s="24">
        <v>1118</v>
      </c>
      <c r="BT48" s="24">
        <v>1066</v>
      </c>
      <c r="BU48" s="24">
        <v>1061</v>
      </c>
      <c r="BV48" s="24">
        <v>1031</v>
      </c>
      <c r="BW48" s="24">
        <v>994</v>
      </c>
      <c r="BX48" s="24">
        <v>1027</v>
      </c>
      <c r="BY48" s="24">
        <v>997</v>
      </c>
      <c r="BZ48" s="24">
        <v>1035</v>
      </c>
      <c r="CA48" s="24">
        <v>1136</v>
      </c>
      <c r="CB48" s="24">
        <v>876</v>
      </c>
      <c r="CC48" s="24">
        <v>869</v>
      </c>
      <c r="CD48" s="24">
        <v>826</v>
      </c>
      <c r="CE48" s="24">
        <v>819</v>
      </c>
      <c r="CF48" s="24">
        <v>728</v>
      </c>
      <c r="CG48" s="24">
        <v>651</v>
      </c>
      <c r="CH48" s="24">
        <v>615</v>
      </c>
      <c r="CI48" s="24">
        <v>559</v>
      </c>
      <c r="CJ48" s="24">
        <v>468</v>
      </c>
      <c r="CK48" s="24">
        <v>475</v>
      </c>
      <c r="CL48" s="24">
        <v>444</v>
      </c>
      <c r="CM48" s="24">
        <v>379</v>
      </c>
      <c r="CN48" s="24">
        <v>353</v>
      </c>
      <c r="CO48" s="24">
        <v>290</v>
      </c>
      <c r="CP48" s="24">
        <v>1080</v>
      </c>
    </row>
    <row r="49" spans="1:94" s="6" customFormat="1" ht="12.75" x14ac:dyDescent="0.2">
      <c r="A49" s="1" t="s">
        <v>5</v>
      </c>
      <c r="B49" s="1" t="s">
        <v>49</v>
      </c>
      <c r="C49" s="24">
        <v>193093</v>
      </c>
      <c r="D49" s="24">
        <v>1865</v>
      </c>
      <c r="E49" s="24">
        <v>1879</v>
      </c>
      <c r="F49" s="24">
        <v>1895</v>
      </c>
      <c r="G49" s="24">
        <v>1901</v>
      </c>
      <c r="H49" s="24">
        <v>1910</v>
      </c>
      <c r="I49" s="24">
        <v>1866</v>
      </c>
      <c r="J49" s="24">
        <v>1924</v>
      </c>
      <c r="K49" s="24">
        <v>2035</v>
      </c>
      <c r="L49" s="24">
        <v>1941</v>
      </c>
      <c r="M49" s="24">
        <v>2000</v>
      </c>
      <c r="N49" s="24">
        <v>2025</v>
      </c>
      <c r="O49" s="24">
        <v>2163</v>
      </c>
      <c r="P49" s="24">
        <v>2026</v>
      </c>
      <c r="Q49" s="24">
        <v>2175</v>
      </c>
      <c r="R49" s="24">
        <v>2104</v>
      </c>
      <c r="S49" s="24">
        <v>1989</v>
      </c>
      <c r="T49" s="24">
        <v>2040</v>
      </c>
      <c r="U49" s="24">
        <v>1911</v>
      </c>
      <c r="V49" s="24">
        <v>1957</v>
      </c>
      <c r="W49" s="24">
        <v>2120</v>
      </c>
      <c r="X49" s="24">
        <v>2121</v>
      </c>
      <c r="Y49" s="24">
        <v>2236</v>
      </c>
      <c r="Z49" s="24">
        <v>2133</v>
      </c>
      <c r="AA49" s="24">
        <v>2163</v>
      </c>
      <c r="AB49" s="24">
        <v>2168</v>
      </c>
      <c r="AC49" s="24">
        <v>2230</v>
      </c>
      <c r="AD49" s="24">
        <v>2163</v>
      </c>
      <c r="AE49" s="24">
        <v>2128</v>
      </c>
      <c r="AF49" s="24">
        <v>2131</v>
      </c>
      <c r="AG49" s="24">
        <v>2161</v>
      </c>
      <c r="AH49" s="24">
        <v>2295</v>
      </c>
      <c r="AI49" s="24">
        <v>2389</v>
      </c>
      <c r="AJ49" s="24">
        <v>2367</v>
      </c>
      <c r="AK49" s="24">
        <v>2358</v>
      </c>
      <c r="AL49" s="24">
        <v>2356</v>
      </c>
      <c r="AM49" s="24">
        <v>2328</v>
      </c>
      <c r="AN49" s="24">
        <v>2293</v>
      </c>
      <c r="AO49" s="24">
        <v>2278</v>
      </c>
      <c r="AP49" s="24">
        <v>2193</v>
      </c>
      <c r="AQ49" s="24">
        <v>2298</v>
      </c>
      <c r="AR49" s="24">
        <v>2331</v>
      </c>
      <c r="AS49" s="24">
        <v>2386</v>
      </c>
      <c r="AT49" s="24">
        <v>2395</v>
      </c>
      <c r="AU49" s="24">
        <v>2297</v>
      </c>
      <c r="AV49" s="24">
        <v>2134</v>
      </c>
      <c r="AW49" s="24">
        <v>2041</v>
      </c>
      <c r="AX49" s="24">
        <v>2236</v>
      </c>
      <c r="AY49" s="24">
        <v>2309</v>
      </c>
      <c r="AZ49" s="24">
        <v>2255</v>
      </c>
      <c r="BA49" s="24">
        <v>2457</v>
      </c>
      <c r="BB49" s="24">
        <v>2640</v>
      </c>
      <c r="BC49" s="24">
        <v>2812</v>
      </c>
      <c r="BD49" s="24">
        <v>2654</v>
      </c>
      <c r="BE49" s="24">
        <v>2841</v>
      </c>
      <c r="BF49" s="24">
        <v>2900</v>
      </c>
      <c r="BG49" s="24">
        <v>2771</v>
      </c>
      <c r="BH49" s="24">
        <v>2856</v>
      </c>
      <c r="BI49" s="24">
        <v>2930</v>
      </c>
      <c r="BJ49" s="24">
        <v>2912</v>
      </c>
      <c r="BK49" s="24">
        <v>2866</v>
      </c>
      <c r="BL49" s="24">
        <v>2801</v>
      </c>
      <c r="BM49" s="24">
        <v>2646</v>
      </c>
      <c r="BN49" s="24">
        <v>2665</v>
      </c>
      <c r="BO49" s="24">
        <v>2698</v>
      </c>
      <c r="BP49" s="24">
        <v>2612</v>
      </c>
      <c r="BQ49" s="24">
        <v>2398</v>
      </c>
      <c r="BR49" s="24">
        <v>2407</v>
      </c>
      <c r="BS49" s="24">
        <v>2298</v>
      </c>
      <c r="BT49" s="24">
        <v>2293</v>
      </c>
      <c r="BU49" s="24">
        <v>2238</v>
      </c>
      <c r="BV49" s="24">
        <v>2159</v>
      </c>
      <c r="BW49" s="24">
        <v>2181</v>
      </c>
      <c r="BX49" s="24">
        <v>2189</v>
      </c>
      <c r="BY49" s="24">
        <v>2263</v>
      </c>
      <c r="BZ49" s="24">
        <v>2325</v>
      </c>
      <c r="CA49" s="24">
        <v>2456</v>
      </c>
      <c r="CB49" s="24">
        <v>1777</v>
      </c>
      <c r="CC49" s="24">
        <v>1711</v>
      </c>
      <c r="CD49" s="24">
        <v>1731</v>
      </c>
      <c r="CE49" s="24">
        <v>1549</v>
      </c>
      <c r="CF49" s="24">
        <v>1375</v>
      </c>
      <c r="CG49" s="24">
        <v>1182</v>
      </c>
      <c r="CH49" s="24">
        <v>1234</v>
      </c>
      <c r="CI49" s="24">
        <v>1129</v>
      </c>
      <c r="CJ49" s="24">
        <v>1037</v>
      </c>
      <c r="CK49" s="24">
        <v>1005</v>
      </c>
      <c r="CL49" s="24">
        <v>901</v>
      </c>
      <c r="CM49" s="24">
        <v>753</v>
      </c>
      <c r="CN49" s="24">
        <v>669</v>
      </c>
      <c r="CO49" s="24">
        <v>568</v>
      </c>
      <c r="CP49" s="24">
        <v>2305</v>
      </c>
    </row>
    <row r="50" spans="1:94" s="6" customFormat="1" ht="12.75" x14ac:dyDescent="0.2">
      <c r="A50" s="1" t="s">
        <v>6</v>
      </c>
      <c r="B50" s="1" t="s">
        <v>50</v>
      </c>
      <c r="C50" s="24">
        <v>159666</v>
      </c>
      <c r="D50" s="24">
        <v>1501</v>
      </c>
      <c r="E50" s="24">
        <v>1512</v>
      </c>
      <c r="F50" s="24">
        <v>1530</v>
      </c>
      <c r="G50" s="24">
        <v>1538</v>
      </c>
      <c r="H50" s="24">
        <v>1532</v>
      </c>
      <c r="I50" s="24">
        <v>1493</v>
      </c>
      <c r="J50" s="24">
        <v>1477</v>
      </c>
      <c r="K50" s="24">
        <v>1578</v>
      </c>
      <c r="L50" s="24">
        <v>1615</v>
      </c>
      <c r="M50" s="24">
        <v>1613</v>
      </c>
      <c r="N50" s="24">
        <v>1785</v>
      </c>
      <c r="O50" s="24">
        <v>1721</v>
      </c>
      <c r="P50" s="24">
        <v>1769</v>
      </c>
      <c r="Q50" s="24">
        <v>1816</v>
      </c>
      <c r="R50" s="24">
        <v>1798</v>
      </c>
      <c r="S50" s="24">
        <v>1756</v>
      </c>
      <c r="T50" s="24">
        <v>1687</v>
      </c>
      <c r="U50" s="24">
        <v>1655</v>
      </c>
      <c r="V50" s="24">
        <v>1654</v>
      </c>
      <c r="W50" s="24">
        <v>1684</v>
      </c>
      <c r="X50" s="24">
        <v>1655</v>
      </c>
      <c r="Y50" s="24">
        <v>1799</v>
      </c>
      <c r="Z50" s="24">
        <v>1781</v>
      </c>
      <c r="AA50" s="24">
        <v>1804</v>
      </c>
      <c r="AB50" s="24">
        <v>1810</v>
      </c>
      <c r="AC50" s="24">
        <v>1906</v>
      </c>
      <c r="AD50" s="24">
        <v>1856</v>
      </c>
      <c r="AE50" s="24">
        <v>1971</v>
      </c>
      <c r="AF50" s="24">
        <v>1909</v>
      </c>
      <c r="AG50" s="24">
        <v>1938</v>
      </c>
      <c r="AH50" s="24">
        <v>2034</v>
      </c>
      <c r="AI50" s="24">
        <v>2005</v>
      </c>
      <c r="AJ50" s="24">
        <v>1955</v>
      </c>
      <c r="AK50" s="24">
        <v>1931</v>
      </c>
      <c r="AL50" s="24">
        <v>2038</v>
      </c>
      <c r="AM50" s="24">
        <v>1909</v>
      </c>
      <c r="AN50" s="24">
        <v>1924</v>
      </c>
      <c r="AO50" s="24">
        <v>2002</v>
      </c>
      <c r="AP50" s="24">
        <v>1893</v>
      </c>
      <c r="AQ50" s="24">
        <v>1985</v>
      </c>
      <c r="AR50" s="24">
        <v>2103</v>
      </c>
      <c r="AS50" s="24">
        <v>1927</v>
      </c>
      <c r="AT50" s="24">
        <v>1939</v>
      </c>
      <c r="AU50" s="24">
        <v>1987</v>
      </c>
      <c r="AV50" s="24">
        <v>1910</v>
      </c>
      <c r="AW50" s="24">
        <v>1837</v>
      </c>
      <c r="AX50" s="24">
        <v>1939</v>
      </c>
      <c r="AY50" s="24">
        <v>2018</v>
      </c>
      <c r="AZ50" s="24">
        <v>2010</v>
      </c>
      <c r="BA50" s="24">
        <v>2292</v>
      </c>
      <c r="BB50" s="24">
        <v>2386</v>
      </c>
      <c r="BC50" s="24">
        <v>2356</v>
      </c>
      <c r="BD50" s="24">
        <v>2378</v>
      </c>
      <c r="BE50" s="24">
        <v>2435</v>
      </c>
      <c r="BF50" s="24">
        <v>2512</v>
      </c>
      <c r="BG50" s="24">
        <v>2429</v>
      </c>
      <c r="BH50" s="24">
        <v>2446</v>
      </c>
      <c r="BI50" s="24">
        <v>2419</v>
      </c>
      <c r="BJ50" s="24">
        <v>2388</v>
      </c>
      <c r="BK50" s="24">
        <v>2367</v>
      </c>
      <c r="BL50" s="24">
        <v>2328</v>
      </c>
      <c r="BM50" s="24">
        <v>2228</v>
      </c>
      <c r="BN50" s="24">
        <v>2142</v>
      </c>
      <c r="BO50" s="24">
        <v>2093</v>
      </c>
      <c r="BP50" s="24">
        <v>2026</v>
      </c>
      <c r="BQ50" s="24">
        <v>1934</v>
      </c>
      <c r="BR50" s="24">
        <v>1890</v>
      </c>
      <c r="BS50" s="24">
        <v>1797</v>
      </c>
      <c r="BT50" s="24">
        <v>1773</v>
      </c>
      <c r="BU50" s="24">
        <v>1702</v>
      </c>
      <c r="BV50" s="24">
        <v>1600</v>
      </c>
      <c r="BW50" s="24">
        <v>1761</v>
      </c>
      <c r="BX50" s="24">
        <v>1683</v>
      </c>
      <c r="BY50" s="24">
        <v>1673</v>
      </c>
      <c r="BZ50" s="24">
        <v>1705</v>
      </c>
      <c r="CA50" s="24">
        <v>1867</v>
      </c>
      <c r="CB50" s="24">
        <v>1344</v>
      </c>
      <c r="CC50" s="24">
        <v>1283</v>
      </c>
      <c r="CD50" s="24">
        <v>1318</v>
      </c>
      <c r="CE50" s="24">
        <v>1207</v>
      </c>
      <c r="CF50" s="24">
        <v>1115</v>
      </c>
      <c r="CG50" s="24">
        <v>981</v>
      </c>
      <c r="CH50" s="24">
        <v>946</v>
      </c>
      <c r="CI50" s="24">
        <v>957</v>
      </c>
      <c r="CJ50" s="24">
        <v>817</v>
      </c>
      <c r="CK50" s="24">
        <v>799</v>
      </c>
      <c r="CL50" s="24">
        <v>694</v>
      </c>
      <c r="CM50" s="24">
        <v>585</v>
      </c>
      <c r="CN50" s="24">
        <v>471</v>
      </c>
      <c r="CO50" s="24">
        <v>407</v>
      </c>
      <c r="CP50" s="24">
        <v>1643</v>
      </c>
    </row>
    <row r="51" spans="1:94" s="6" customFormat="1" ht="12.75" x14ac:dyDescent="0.2">
      <c r="A51" s="1" t="s">
        <v>7</v>
      </c>
      <c r="B51" s="1" t="s">
        <v>51</v>
      </c>
      <c r="C51" s="24">
        <v>304868</v>
      </c>
      <c r="D51" s="24">
        <v>3105</v>
      </c>
      <c r="E51" s="24">
        <v>3123</v>
      </c>
      <c r="F51" s="24">
        <v>3132</v>
      </c>
      <c r="G51" s="24">
        <v>3130</v>
      </c>
      <c r="H51" s="24">
        <v>3125</v>
      </c>
      <c r="I51" s="24">
        <v>3020</v>
      </c>
      <c r="J51" s="24">
        <v>3241</v>
      </c>
      <c r="K51" s="24">
        <v>3195</v>
      </c>
      <c r="L51" s="24">
        <v>3251</v>
      </c>
      <c r="M51" s="24">
        <v>3225</v>
      </c>
      <c r="N51" s="24">
        <v>3294</v>
      </c>
      <c r="O51" s="24">
        <v>3334</v>
      </c>
      <c r="P51" s="24">
        <v>3367</v>
      </c>
      <c r="Q51" s="24">
        <v>3346</v>
      </c>
      <c r="R51" s="24">
        <v>3258</v>
      </c>
      <c r="S51" s="24">
        <v>3100</v>
      </c>
      <c r="T51" s="24">
        <v>3026</v>
      </c>
      <c r="U51" s="24">
        <v>2941</v>
      </c>
      <c r="V51" s="24">
        <v>2926</v>
      </c>
      <c r="W51" s="24">
        <v>3032</v>
      </c>
      <c r="X51" s="24">
        <v>3182</v>
      </c>
      <c r="Y51" s="24">
        <v>3361</v>
      </c>
      <c r="Z51" s="24">
        <v>3462</v>
      </c>
      <c r="AA51" s="24">
        <v>3601</v>
      </c>
      <c r="AB51" s="24">
        <v>3654</v>
      </c>
      <c r="AC51" s="24">
        <v>3965</v>
      </c>
      <c r="AD51" s="24">
        <v>3942</v>
      </c>
      <c r="AE51" s="24">
        <v>4085</v>
      </c>
      <c r="AF51" s="24">
        <v>4173</v>
      </c>
      <c r="AG51" s="24">
        <v>4323</v>
      </c>
      <c r="AH51" s="24">
        <v>4600</v>
      </c>
      <c r="AI51" s="24">
        <v>4515</v>
      </c>
      <c r="AJ51" s="24">
        <v>4456</v>
      </c>
      <c r="AK51" s="24">
        <v>4403</v>
      </c>
      <c r="AL51" s="24">
        <v>4444</v>
      </c>
      <c r="AM51" s="24">
        <v>4379</v>
      </c>
      <c r="AN51" s="24">
        <v>4436</v>
      </c>
      <c r="AO51" s="24">
        <v>4430</v>
      </c>
      <c r="AP51" s="24">
        <v>4146</v>
      </c>
      <c r="AQ51" s="24">
        <v>4243</v>
      </c>
      <c r="AR51" s="24">
        <v>4264</v>
      </c>
      <c r="AS51" s="24">
        <v>4051</v>
      </c>
      <c r="AT51" s="24">
        <v>4056</v>
      </c>
      <c r="AU51" s="24">
        <v>3751</v>
      </c>
      <c r="AV51" s="24">
        <v>3635</v>
      </c>
      <c r="AW51" s="24">
        <v>3535</v>
      </c>
      <c r="AX51" s="24">
        <v>3718</v>
      </c>
      <c r="AY51" s="24">
        <v>3644</v>
      </c>
      <c r="AZ51" s="24">
        <v>3701</v>
      </c>
      <c r="BA51" s="24">
        <v>3908</v>
      </c>
      <c r="BB51" s="24">
        <v>4067</v>
      </c>
      <c r="BC51" s="24">
        <v>4320</v>
      </c>
      <c r="BD51" s="24">
        <v>4059</v>
      </c>
      <c r="BE51" s="24">
        <v>4265</v>
      </c>
      <c r="BF51" s="24">
        <v>4026</v>
      </c>
      <c r="BG51" s="24">
        <v>4177</v>
      </c>
      <c r="BH51" s="24">
        <v>4268</v>
      </c>
      <c r="BI51" s="24">
        <v>4302</v>
      </c>
      <c r="BJ51" s="24">
        <v>4207</v>
      </c>
      <c r="BK51" s="24">
        <v>4256</v>
      </c>
      <c r="BL51" s="24">
        <v>3990</v>
      </c>
      <c r="BM51" s="24">
        <v>3841</v>
      </c>
      <c r="BN51" s="24">
        <v>3699</v>
      </c>
      <c r="BO51" s="24">
        <v>3657</v>
      </c>
      <c r="BP51" s="24">
        <v>3553</v>
      </c>
      <c r="BQ51" s="24">
        <v>3479</v>
      </c>
      <c r="BR51" s="24">
        <v>3493</v>
      </c>
      <c r="BS51" s="24">
        <v>3311</v>
      </c>
      <c r="BT51" s="24">
        <v>3195</v>
      </c>
      <c r="BU51" s="24">
        <v>3093</v>
      </c>
      <c r="BV51" s="24">
        <v>2976</v>
      </c>
      <c r="BW51" s="24">
        <v>3021</v>
      </c>
      <c r="BX51" s="24">
        <v>2964</v>
      </c>
      <c r="BY51" s="24">
        <v>3015</v>
      </c>
      <c r="BZ51" s="24">
        <v>2995</v>
      </c>
      <c r="CA51" s="24">
        <v>3343</v>
      </c>
      <c r="CB51" s="24">
        <v>2453</v>
      </c>
      <c r="CC51" s="24">
        <v>2239</v>
      </c>
      <c r="CD51" s="24">
        <v>2123</v>
      </c>
      <c r="CE51" s="24">
        <v>2095</v>
      </c>
      <c r="CF51" s="24">
        <v>1976</v>
      </c>
      <c r="CG51" s="24">
        <v>1736</v>
      </c>
      <c r="CH51" s="24">
        <v>1740</v>
      </c>
      <c r="CI51" s="24">
        <v>1581</v>
      </c>
      <c r="CJ51" s="24">
        <v>1464</v>
      </c>
      <c r="CK51" s="24">
        <v>1330</v>
      </c>
      <c r="CL51" s="24">
        <v>1218</v>
      </c>
      <c r="CM51" s="24">
        <v>1108</v>
      </c>
      <c r="CN51" s="24">
        <v>955</v>
      </c>
      <c r="CO51" s="24">
        <v>809</v>
      </c>
      <c r="CP51" s="24">
        <v>3235</v>
      </c>
    </row>
    <row r="52" spans="1:94" s="6" customFormat="1" ht="12.75" x14ac:dyDescent="0.2">
      <c r="A52" s="1" t="s">
        <v>15</v>
      </c>
      <c r="B52" s="1" t="s">
        <v>52</v>
      </c>
      <c r="C52" s="24">
        <v>613523</v>
      </c>
      <c r="D52" s="24">
        <v>6353</v>
      </c>
      <c r="E52" s="24">
        <v>6311</v>
      </c>
      <c r="F52" s="24">
        <v>6253</v>
      </c>
      <c r="G52" s="24">
        <v>6190</v>
      </c>
      <c r="H52" s="24">
        <v>6139</v>
      </c>
      <c r="I52" s="24">
        <v>5898</v>
      </c>
      <c r="J52" s="24">
        <v>6137</v>
      </c>
      <c r="K52" s="24">
        <v>6128</v>
      </c>
      <c r="L52" s="24">
        <v>6274</v>
      </c>
      <c r="M52" s="24">
        <v>6432</v>
      </c>
      <c r="N52" s="24">
        <v>6386</v>
      </c>
      <c r="O52" s="24">
        <v>6630</v>
      </c>
      <c r="P52" s="24">
        <v>6112</v>
      </c>
      <c r="Q52" s="24">
        <v>6103</v>
      </c>
      <c r="R52" s="24">
        <v>6181</v>
      </c>
      <c r="S52" s="24">
        <v>5899</v>
      </c>
      <c r="T52" s="24">
        <v>5791</v>
      </c>
      <c r="U52" s="24">
        <v>5768</v>
      </c>
      <c r="V52" s="24">
        <v>5821</v>
      </c>
      <c r="W52" s="24">
        <v>6231</v>
      </c>
      <c r="X52" s="24">
        <v>6680</v>
      </c>
      <c r="Y52" s="24">
        <v>7415</v>
      </c>
      <c r="Z52" s="24">
        <v>7793</v>
      </c>
      <c r="AA52" s="24">
        <v>8367</v>
      </c>
      <c r="AB52" s="24">
        <v>8866</v>
      </c>
      <c r="AC52" s="24">
        <v>9422</v>
      </c>
      <c r="AD52" s="24">
        <v>9499</v>
      </c>
      <c r="AE52" s="24">
        <v>9330</v>
      </c>
      <c r="AF52" s="24">
        <v>9461</v>
      </c>
      <c r="AG52" s="24">
        <v>10062</v>
      </c>
      <c r="AH52" s="24">
        <v>10549</v>
      </c>
      <c r="AI52" s="24">
        <v>10115</v>
      </c>
      <c r="AJ52" s="24">
        <v>9520</v>
      </c>
      <c r="AK52" s="24">
        <v>9416</v>
      </c>
      <c r="AL52" s="24">
        <v>9265</v>
      </c>
      <c r="AM52" s="24">
        <v>8734</v>
      </c>
      <c r="AN52" s="24">
        <v>8460</v>
      </c>
      <c r="AO52" s="24">
        <v>8363</v>
      </c>
      <c r="AP52" s="24">
        <v>7997</v>
      </c>
      <c r="AQ52" s="24">
        <v>8202</v>
      </c>
      <c r="AR52" s="24">
        <v>7951</v>
      </c>
      <c r="AS52" s="24">
        <v>7981</v>
      </c>
      <c r="AT52" s="24">
        <v>7813</v>
      </c>
      <c r="AU52" s="24">
        <v>7412</v>
      </c>
      <c r="AV52" s="24">
        <v>6878</v>
      </c>
      <c r="AW52" s="24">
        <v>6456</v>
      </c>
      <c r="AX52" s="24">
        <v>6887</v>
      </c>
      <c r="AY52" s="24">
        <v>6871</v>
      </c>
      <c r="AZ52" s="24">
        <v>6847</v>
      </c>
      <c r="BA52" s="24">
        <v>7332</v>
      </c>
      <c r="BB52" s="24">
        <v>7749</v>
      </c>
      <c r="BC52" s="24">
        <v>8282</v>
      </c>
      <c r="BD52" s="24">
        <v>8269</v>
      </c>
      <c r="BE52" s="24">
        <v>8593</v>
      </c>
      <c r="BF52" s="24">
        <v>8751</v>
      </c>
      <c r="BG52" s="24">
        <v>8640</v>
      </c>
      <c r="BH52" s="24">
        <v>8688</v>
      </c>
      <c r="BI52" s="24">
        <v>8791</v>
      </c>
      <c r="BJ52" s="24">
        <v>9001</v>
      </c>
      <c r="BK52" s="24">
        <v>8595</v>
      </c>
      <c r="BL52" s="24">
        <v>8561</v>
      </c>
      <c r="BM52" s="24">
        <v>8382</v>
      </c>
      <c r="BN52" s="24">
        <v>7806</v>
      </c>
      <c r="BO52" s="24">
        <v>7789</v>
      </c>
      <c r="BP52" s="24">
        <v>7450</v>
      </c>
      <c r="BQ52" s="24">
        <v>7068</v>
      </c>
      <c r="BR52" s="24">
        <v>6869</v>
      </c>
      <c r="BS52" s="24">
        <v>6337</v>
      </c>
      <c r="BT52" s="24">
        <v>6155</v>
      </c>
      <c r="BU52" s="24">
        <v>5687</v>
      </c>
      <c r="BV52" s="24">
        <v>5414</v>
      </c>
      <c r="BW52" s="24">
        <v>5479</v>
      </c>
      <c r="BX52" s="24">
        <v>5363</v>
      </c>
      <c r="BY52" s="24">
        <v>5428</v>
      </c>
      <c r="BZ52" s="24">
        <v>5434</v>
      </c>
      <c r="CA52" s="24">
        <v>5702</v>
      </c>
      <c r="CB52" s="24">
        <v>4279</v>
      </c>
      <c r="CC52" s="24">
        <v>4146</v>
      </c>
      <c r="CD52" s="24">
        <v>4125</v>
      </c>
      <c r="CE52" s="24">
        <v>3899</v>
      </c>
      <c r="CF52" s="24">
        <v>3449</v>
      </c>
      <c r="CG52" s="24">
        <v>3358</v>
      </c>
      <c r="CH52" s="24">
        <v>3276</v>
      </c>
      <c r="CI52" s="24">
        <v>3219</v>
      </c>
      <c r="CJ52" s="24">
        <v>2965</v>
      </c>
      <c r="CK52" s="24">
        <v>2769</v>
      </c>
      <c r="CL52" s="24">
        <v>2476</v>
      </c>
      <c r="CM52" s="24">
        <v>2279</v>
      </c>
      <c r="CN52" s="24">
        <v>1979</v>
      </c>
      <c r="CO52" s="24">
        <v>1658</v>
      </c>
      <c r="CP52" s="24">
        <v>6382</v>
      </c>
    </row>
    <row r="53" spans="1:94" s="6" customFormat="1" ht="12.75" x14ac:dyDescent="0.2">
      <c r="A53" s="1" t="s">
        <v>8</v>
      </c>
      <c r="B53" s="1" t="s">
        <v>53</v>
      </c>
      <c r="C53" s="24">
        <v>164097</v>
      </c>
      <c r="D53" s="24">
        <v>1437</v>
      </c>
      <c r="E53" s="24">
        <v>1441</v>
      </c>
      <c r="F53" s="24">
        <v>1462</v>
      </c>
      <c r="G53" s="24">
        <v>1492</v>
      </c>
      <c r="H53" s="24">
        <v>1492</v>
      </c>
      <c r="I53" s="24">
        <v>1461</v>
      </c>
      <c r="J53" s="24">
        <v>1503</v>
      </c>
      <c r="K53" s="24">
        <v>1601</v>
      </c>
      <c r="L53" s="24">
        <v>1544</v>
      </c>
      <c r="M53" s="24">
        <v>1601</v>
      </c>
      <c r="N53" s="24">
        <v>1684</v>
      </c>
      <c r="O53" s="24">
        <v>1692</v>
      </c>
      <c r="P53" s="24">
        <v>1695</v>
      </c>
      <c r="Q53" s="24">
        <v>1708</v>
      </c>
      <c r="R53" s="24">
        <v>1763</v>
      </c>
      <c r="S53" s="24">
        <v>1686</v>
      </c>
      <c r="T53" s="24">
        <v>1680</v>
      </c>
      <c r="U53" s="24">
        <v>1641</v>
      </c>
      <c r="V53" s="24">
        <v>1528</v>
      </c>
      <c r="W53" s="24">
        <v>1263</v>
      </c>
      <c r="X53" s="24">
        <v>1216</v>
      </c>
      <c r="Y53" s="24">
        <v>1272</v>
      </c>
      <c r="Z53" s="24">
        <v>1311</v>
      </c>
      <c r="AA53" s="24">
        <v>1444</v>
      </c>
      <c r="AB53" s="24">
        <v>1487</v>
      </c>
      <c r="AC53" s="24">
        <v>1535</v>
      </c>
      <c r="AD53" s="24">
        <v>1581</v>
      </c>
      <c r="AE53" s="24">
        <v>1623</v>
      </c>
      <c r="AF53" s="24">
        <v>1687</v>
      </c>
      <c r="AG53" s="24">
        <v>1672</v>
      </c>
      <c r="AH53" s="24">
        <v>1666</v>
      </c>
      <c r="AI53" s="24">
        <v>1723</v>
      </c>
      <c r="AJ53" s="24">
        <v>1724</v>
      </c>
      <c r="AK53" s="24">
        <v>1735</v>
      </c>
      <c r="AL53" s="24">
        <v>1749</v>
      </c>
      <c r="AM53" s="24">
        <v>1830</v>
      </c>
      <c r="AN53" s="24">
        <v>1786</v>
      </c>
      <c r="AO53" s="24">
        <v>1901</v>
      </c>
      <c r="AP53" s="24">
        <v>1857</v>
      </c>
      <c r="AQ53" s="24">
        <v>1943</v>
      </c>
      <c r="AR53" s="24">
        <v>1964</v>
      </c>
      <c r="AS53" s="24">
        <v>2005</v>
      </c>
      <c r="AT53" s="24">
        <v>1877</v>
      </c>
      <c r="AU53" s="24">
        <v>1838</v>
      </c>
      <c r="AV53" s="24">
        <v>1717</v>
      </c>
      <c r="AW53" s="24">
        <v>1760</v>
      </c>
      <c r="AX53" s="24">
        <v>1880</v>
      </c>
      <c r="AY53" s="24">
        <v>1951</v>
      </c>
      <c r="AZ53" s="24">
        <v>1936</v>
      </c>
      <c r="BA53" s="24">
        <v>2117</v>
      </c>
      <c r="BB53" s="24">
        <v>2327</v>
      </c>
      <c r="BC53" s="24">
        <v>2364</v>
      </c>
      <c r="BD53" s="24">
        <v>2481</v>
      </c>
      <c r="BE53" s="24">
        <v>2465</v>
      </c>
      <c r="BF53" s="24">
        <v>2579</v>
      </c>
      <c r="BG53" s="24">
        <v>2514</v>
      </c>
      <c r="BH53" s="24">
        <v>2649</v>
      </c>
      <c r="BI53" s="24">
        <v>2824</v>
      </c>
      <c r="BJ53" s="24">
        <v>2812</v>
      </c>
      <c r="BK53" s="24">
        <v>2623</v>
      </c>
      <c r="BL53" s="24">
        <v>2552</v>
      </c>
      <c r="BM53" s="24">
        <v>2587</v>
      </c>
      <c r="BN53" s="24">
        <v>2458</v>
      </c>
      <c r="BO53" s="24">
        <v>2481</v>
      </c>
      <c r="BP53" s="24">
        <v>2469</v>
      </c>
      <c r="BQ53" s="24">
        <v>2339</v>
      </c>
      <c r="BR53" s="24">
        <v>2312</v>
      </c>
      <c r="BS53" s="24">
        <v>2183</v>
      </c>
      <c r="BT53" s="24">
        <v>2179</v>
      </c>
      <c r="BU53" s="24">
        <v>2206</v>
      </c>
      <c r="BV53" s="24">
        <v>2151</v>
      </c>
      <c r="BW53" s="24">
        <v>2104</v>
      </c>
      <c r="BX53" s="24">
        <v>2044</v>
      </c>
      <c r="BY53" s="24">
        <v>2080</v>
      </c>
      <c r="BZ53" s="24">
        <v>2189</v>
      </c>
      <c r="CA53" s="24">
        <v>2295</v>
      </c>
      <c r="CB53" s="24">
        <v>1738</v>
      </c>
      <c r="CC53" s="24">
        <v>1554</v>
      </c>
      <c r="CD53" s="24">
        <v>1655</v>
      </c>
      <c r="CE53" s="24">
        <v>1563</v>
      </c>
      <c r="CF53" s="24">
        <v>1358</v>
      </c>
      <c r="CG53" s="24">
        <v>1265</v>
      </c>
      <c r="CH53" s="24">
        <v>1228</v>
      </c>
      <c r="CI53" s="24">
        <v>1153</v>
      </c>
      <c r="CJ53" s="24">
        <v>1030</v>
      </c>
      <c r="CK53" s="24">
        <v>924</v>
      </c>
      <c r="CL53" s="24">
        <v>864</v>
      </c>
      <c r="CM53" s="24">
        <v>772</v>
      </c>
      <c r="CN53" s="24">
        <v>651</v>
      </c>
      <c r="CO53" s="24">
        <v>573</v>
      </c>
      <c r="CP53" s="24">
        <v>2341</v>
      </c>
    </row>
    <row r="54" spans="1:94" s="6" customFormat="1" ht="12.75" x14ac:dyDescent="0.2">
      <c r="A54" s="1" t="s">
        <v>9</v>
      </c>
      <c r="B54" s="1" t="s">
        <v>54</v>
      </c>
      <c r="C54" s="24">
        <v>342474</v>
      </c>
      <c r="D54" s="24">
        <v>3345</v>
      </c>
      <c r="E54" s="24">
        <v>3366</v>
      </c>
      <c r="F54" s="24">
        <v>3392</v>
      </c>
      <c r="G54" s="24">
        <v>3424</v>
      </c>
      <c r="H54" s="24">
        <v>3433</v>
      </c>
      <c r="I54" s="24">
        <v>3354</v>
      </c>
      <c r="J54" s="24">
        <v>3474</v>
      </c>
      <c r="K54" s="24">
        <v>3638</v>
      </c>
      <c r="L54" s="24">
        <v>3575</v>
      </c>
      <c r="M54" s="24">
        <v>3656</v>
      </c>
      <c r="N54" s="24">
        <v>3649</v>
      </c>
      <c r="O54" s="24">
        <v>3924</v>
      </c>
      <c r="P54" s="24">
        <v>3775</v>
      </c>
      <c r="Q54" s="24">
        <v>3951</v>
      </c>
      <c r="R54" s="24">
        <v>3846</v>
      </c>
      <c r="S54" s="24">
        <v>3750</v>
      </c>
      <c r="T54" s="24">
        <v>3720</v>
      </c>
      <c r="U54" s="24">
        <v>3652</v>
      </c>
      <c r="V54" s="24">
        <v>3503</v>
      </c>
      <c r="W54" s="24">
        <v>3249</v>
      </c>
      <c r="X54" s="24">
        <v>3279</v>
      </c>
      <c r="Y54" s="24">
        <v>3401</v>
      </c>
      <c r="Z54" s="24">
        <v>3445</v>
      </c>
      <c r="AA54" s="24">
        <v>3610</v>
      </c>
      <c r="AB54" s="24">
        <v>3627</v>
      </c>
      <c r="AC54" s="24">
        <v>3898</v>
      </c>
      <c r="AD54" s="24">
        <v>3723</v>
      </c>
      <c r="AE54" s="24">
        <v>3727</v>
      </c>
      <c r="AF54" s="24">
        <v>3941</v>
      </c>
      <c r="AG54" s="24">
        <v>4049</v>
      </c>
      <c r="AH54" s="24">
        <v>4393</v>
      </c>
      <c r="AI54" s="24">
        <v>4287</v>
      </c>
      <c r="AJ54" s="24">
        <v>4123</v>
      </c>
      <c r="AK54" s="24">
        <v>4261</v>
      </c>
      <c r="AL54" s="24">
        <v>4311</v>
      </c>
      <c r="AM54" s="24">
        <v>4330</v>
      </c>
      <c r="AN54" s="24">
        <v>4430</v>
      </c>
      <c r="AO54" s="24">
        <v>4410</v>
      </c>
      <c r="AP54" s="24">
        <v>4390</v>
      </c>
      <c r="AQ54" s="24">
        <v>4419</v>
      </c>
      <c r="AR54" s="24">
        <v>4548</v>
      </c>
      <c r="AS54" s="24">
        <v>4627</v>
      </c>
      <c r="AT54" s="24">
        <v>4484</v>
      </c>
      <c r="AU54" s="24">
        <v>4211</v>
      </c>
      <c r="AV54" s="24">
        <v>4159</v>
      </c>
      <c r="AW54" s="24">
        <v>3819</v>
      </c>
      <c r="AX54" s="24">
        <v>4191</v>
      </c>
      <c r="AY54" s="24">
        <v>4235</v>
      </c>
      <c r="AZ54" s="24">
        <v>4264</v>
      </c>
      <c r="BA54" s="24">
        <v>4514</v>
      </c>
      <c r="BB54" s="24">
        <v>4982</v>
      </c>
      <c r="BC54" s="24">
        <v>5104</v>
      </c>
      <c r="BD54" s="24">
        <v>5106</v>
      </c>
      <c r="BE54" s="24">
        <v>5253</v>
      </c>
      <c r="BF54" s="24">
        <v>5388</v>
      </c>
      <c r="BG54" s="24">
        <v>5278</v>
      </c>
      <c r="BH54" s="24">
        <v>5182</v>
      </c>
      <c r="BI54" s="24">
        <v>5363</v>
      </c>
      <c r="BJ54" s="24">
        <v>5430</v>
      </c>
      <c r="BK54" s="24">
        <v>5274</v>
      </c>
      <c r="BL54" s="24">
        <v>5087</v>
      </c>
      <c r="BM54" s="24">
        <v>4917</v>
      </c>
      <c r="BN54" s="24">
        <v>4817</v>
      </c>
      <c r="BO54" s="24">
        <v>4757</v>
      </c>
      <c r="BP54" s="24">
        <v>4530</v>
      </c>
      <c r="BQ54" s="24">
        <v>4430</v>
      </c>
      <c r="BR54" s="24">
        <v>4241</v>
      </c>
      <c r="BS54" s="24">
        <v>4127</v>
      </c>
      <c r="BT54" s="24">
        <v>3948</v>
      </c>
      <c r="BU54" s="24">
        <v>3778</v>
      </c>
      <c r="BV54" s="24">
        <v>3630</v>
      </c>
      <c r="BW54" s="24">
        <v>3454</v>
      </c>
      <c r="BX54" s="24">
        <v>3457</v>
      </c>
      <c r="BY54" s="24">
        <v>3477</v>
      </c>
      <c r="BZ54" s="24">
        <v>3559</v>
      </c>
      <c r="CA54" s="24">
        <v>3676</v>
      </c>
      <c r="CB54" s="24">
        <v>2781</v>
      </c>
      <c r="CC54" s="24">
        <v>2573</v>
      </c>
      <c r="CD54" s="24">
        <v>2634</v>
      </c>
      <c r="CE54" s="24">
        <v>2566</v>
      </c>
      <c r="CF54" s="24">
        <v>2255</v>
      </c>
      <c r="CG54" s="24">
        <v>2083</v>
      </c>
      <c r="CH54" s="24">
        <v>2027</v>
      </c>
      <c r="CI54" s="24">
        <v>1885</v>
      </c>
      <c r="CJ54" s="24">
        <v>1725</v>
      </c>
      <c r="CK54" s="24">
        <v>1556</v>
      </c>
      <c r="CL54" s="24">
        <v>1453</v>
      </c>
      <c r="CM54" s="24">
        <v>1233</v>
      </c>
      <c r="CN54" s="24">
        <v>1046</v>
      </c>
      <c r="CO54" s="24">
        <v>897</v>
      </c>
      <c r="CP54" s="24">
        <v>2733</v>
      </c>
    </row>
    <row r="55" spans="1:94" s="6" customFormat="1" ht="12.75" x14ac:dyDescent="0.2">
      <c r="A55" s="1" t="s">
        <v>10</v>
      </c>
      <c r="B55" s="1" t="s">
        <v>55</v>
      </c>
      <c r="C55" s="24">
        <v>474379</v>
      </c>
      <c r="D55" s="24">
        <v>4835</v>
      </c>
      <c r="E55" s="24">
        <v>4822</v>
      </c>
      <c r="F55" s="24">
        <v>4788</v>
      </c>
      <c r="G55" s="24">
        <v>4731</v>
      </c>
      <c r="H55" s="24">
        <v>4675</v>
      </c>
      <c r="I55" s="24">
        <v>4498</v>
      </c>
      <c r="J55" s="24">
        <v>4599</v>
      </c>
      <c r="K55" s="24">
        <v>4684</v>
      </c>
      <c r="L55" s="24">
        <v>4870</v>
      </c>
      <c r="M55" s="24">
        <v>4886</v>
      </c>
      <c r="N55" s="24">
        <v>4864</v>
      </c>
      <c r="O55" s="24">
        <v>5195</v>
      </c>
      <c r="P55" s="24">
        <v>4806</v>
      </c>
      <c r="Q55" s="24">
        <v>4995</v>
      </c>
      <c r="R55" s="24">
        <v>4962</v>
      </c>
      <c r="S55" s="24">
        <v>4557</v>
      </c>
      <c r="T55" s="24">
        <v>4489</v>
      </c>
      <c r="U55" s="24">
        <v>4218</v>
      </c>
      <c r="V55" s="24">
        <v>4353</v>
      </c>
      <c r="W55" s="24">
        <v>4829</v>
      </c>
      <c r="X55" s="24">
        <v>5378</v>
      </c>
      <c r="Y55" s="24">
        <v>5852</v>
      </c>
      <c r="Z55" s="24">
        <v>6206</v>
      </c>
      <c r="AA55" s="24">
        <v>6579</v>
      </c>
      <c r="AB55" s="24">
        <v>6841</v>
      </c>
      <c r="AC55" s="24">
        <v>7323</v>
      </c>
      <c r="AD55" s="24">
        <v>7365</v>
      </c>
      <c r="AE55" s="24">
        <v>7417</v>
      </c>
      <c r="AF55" s="24">
        <v>7799</v>
      </c>
      <c r="AG55" s="24">
        <v>7831</v>
      </c>
      <c r="AH55" s="24">
        <v>8313</v>
      </c>
      <c r="AI55" s="24">
        <v>8290</v>
      </c>
      <c r="AJ55" s="24">
        <v>7930</v>
      </c>
      <c r="AK55" s="24">
        <v>7876</v>
      </c>
      <c r="AL55" s="24">
        <v>7621</v>
      </c>
      <c r="AM55" s="24">
        <v>7355</v>
      </c>
      <c r="AN55" s="24">
        <v>7179</v>
      </c>
      <c r="AO55" s="24">
        <v>7154</v>
      </c>
      <c r="AP55" s="24">
        <v>6797</v>
      </c>
      <c r="AQ55" s="24">
        <v>6828</v>
      </c>
      <c r="AR55" s="24">
        <v>6989</v>
      </c>
      <c r="AS55" s="24">
        <v>6521</v>
      </c>
      <c r="AT55" s="24">
        <v>6297</v>
      </c>
      <c r="AU55" s="24">
        <v>6043</v>
      </c>
      <c r="AV55" s="24">
        <v>5588</v>
      </c>
      <c r="AW55" s="24">
        <v>5477</v>
      </c>
      <c r="AX55" s="24">
        <v>5571</v>
      </c>
      <c r="AY55" s="24">
        <v>5600</v>
      </c>
      <c r="AZ55" s="24">
        <v>5582</v>
      </c>
      <c r="BA55" s="24">
        <v>5732</v>
      </c>
      <c r="BB55" s="24">
        <v>6120</v>
      </c>
      <c r="BC55" s="24">
        <v>6301</v>
      </c>
      <c r="BD55" s="24">
        <v>6009</v>
      </c>
      <c r="BE55" s="24">
        <v>6149</v>
      </c>
      <c r="BF55" s="24">
        <v>6298</v>
      </c>
      <c r="BG55" s="24">
        <v>6239</v>
      </c>
      <c r="BH55" s="24">
        <v>6041</v>
      </c>
      <c r="BI55" s="24">
        <v>6190</v>
      </c>
      <c r="BJ55" s="24">
        <v>6084</v>
      </c>
      <c r="BK55" s="24">
        <v>6145</v>
      </c>
      <c r="BL55" s="24">
        <v>5851</v>
      </c>
      <c r="BM55" s="24">
        <v>5751</v>
      </c>
      <c r="BN55" s="24">
        <v>5551</v>
      </c>
      <c r="BO55" s="24">
        <v>5485</v>
      </c>
      <c r="BP55" s="24">
        <v>5246</v>
      </c>
      <c r="BQ55" s="24">
        <v>5135</v>
      </c>
      <c r="BR55" s="24">
        <v>4661</v>
      </c>
      <c r="BS55" s="24">
        <v>4546</v>
      </c>
      <c r="BT55" s="24">
        <v>4519</v>
      </c>
      <c r="BU55" s="24">
        <v>4436</v>
      </c>
      <c r="BV55" s="24">
        <v>4294</v>
      </c>
      <c r="BW55" s="24">
        <v>4291</v>
      </c>
      <c r="BX55" s="24">
        <v>4239</v>
      </c>
      <c r="BY55" s="24">
        <v>4265</v>
      </c>
      <c r="BZ55" s="24">
        <v>4376</v>
      </c>
      <c r="CA55" s="24">
        <v>4640</v>
      </c>
      <c r="CB55" s="24">
        <v>3506</v>
      </c>
      <c r="CC55" s="24">
        <v>3165</v>
      </c>
      <c r="CD55" s="24">
        <v>3190</v>
      </c>
      <c r="CE55" s="24">
        <v>2996</v>
      </c>
      <c r="CF55" s="24">
        <v>2727</v>
      </c>
      <c r="CG55" s="24">
        <v>2520</v>
      </c>
      <c r="CH55" s="24">
        <v>2391</v>
      </c>
      <c r="CI55" s="24">
        <v>2267</v>
      </c>
      <c r="CJ55" s="24">
        <v>2215</v>
      </c>
      <c r="CK55" s="24">
        <v>1911</v>
      </c>
      <c r="CL55" s="24">
        <v>1794</v>
      </c>
      <c r="CM55" s="24">
        <v>1527</v>
      </c>
      <c r="CN55" s="24">
        <v>1329</v>
      </c>
      <c r="CO55" s="24">
        <v>1145</v>
      </c>
      <c r="CP55" s="24">
        <v>4844</v>
      </c>
    </row>
    <row r="56" spans="1:94" s="6" customFormat="1" ht="12.75" x14ac:dyDescent="0.2">
      <c r="A56" s="1" t="s">
        <v>11</v>
      </c>
      <c r="B56" s="1" t="s">
        <v>56</v>
      </c>
      <c r="C56" s="24">
        <v>10969</v>
      </c>
      <c r="D56" s="24">
        <v>90</v>
      </c>
      <c r="E56" s="24">
        <v>90</v>
      </c>
      <c r="F56" s="24">
        <v>90</v>
      </c>
      <c r="G56" s="24">
        <v>91</v>
      </c>
      <c r="H56" s="24">
        <v>92</v>
      </c>
      <c r="I56" s="24">
        <v>91</v>
      </c>
      <c r="J56" s="24">
        <v>97</v>
      </c>
      <c r="K56" s="24">
        <v>97</v>
      </c>
      <c r="L56" s="24">
        <v>92</v>
      </c>
      <c r="M56" s="24">
        <v>100</v>
      </c>
      <c r="N56" s="24">
        <v>103</v>
      </c>
      <c r="O56" s="24">
        <v>135</v>
      </c>
      <c r="P56" s="24">
        <v>121</v>
      </c>
      <c r="Q56" s="24">
        <v>117</v>
      </c>
      <c r="R56" s="24">
        <v>138</v>
      </c>
      <c r="S56" s="24">
        <v>119</v>
      </c>
      <c r="T56" s="24">
        <v>123</v>
      </c>
      <c r="U56" s="24">
        <v>127</v>
      </c>
      <c r="V56" s="24">
        <v>79</v>
      </c>
      <c r="W56" s="24">
        <v>76</v>
      </c>
      <c r="X56" s="24">
        <v>81</v>
      </c>
      <c r="Y56" s="24">
        <v>67</v>
      </c>
      <c r="Z56" s="24">
        <v>86</v>
      </c>
      <c r="AA56" s="24">
        <v>80</v>
      </c>
      <c r="AB56" s="24">
        <v>77</v>
      </c>
      <c r="AC56" s="24">
        <v>89</v>
      </c>
      <c r="AD56" s="24">
        <v>88</v>
      </c>
      <c r="AE56" s="24">
        <v>115</v>
      </c>
      <c r="AF56" s="24">
        <v>119</v>
      </c>
      <c r="AG56" s="24">
        <v>137</v>
      </c>
      <c r="AH56" s="24">
        <v>140</v>
      </c>
      <c r="AI56" s="24">
        <v>133</v>
      </c>
      <c r="AJ56" s="24">
        <v>124</v>
      </c>
      <c r="AK56" s="24">
        <v>118</v>
      </c>
      <c r="AL56" s="24">
        <v>138</v>
      </c>
      <c r="AM56" s="24">
        <v>133</v>
      </c>
      <c r="AN56" s="24">
        <v>122</v>
      </c>
      <c r="AO56" s="24">
        <v>134</v>
      </c>
      <c r="AP56" s="24">
        <v>122</v>
      </c>
      <c r="AQ56" s="24">
        <v>134</v>
      </c>
      <c r="AR56" s="24">
        <v>118</v>
      </c>
      <c r="AS56" s="24">
        <v>128</v>
      </c>
      <c r="AT56" s="24">
        <v>116</v>
      </c>
      <c r="AU56" s="24">
        <v>154</v>
      </c>
      <c r="AV56" s="24">
        <v>110</v>
      </c>
      <c r="AW56" s="24">
        <v>101</v>
      </c>
      <c r="AX56" s="24">
        <v>114</v>
      </c>
      <c r="AY56" s="24">
        <v>132</v>
      </c>
      <c r="AZ56" s="24">
        <v>138</v>
      </c>
      <c r="BA56" s="24">
        <v>154</v>
      </c>
      <c r="BB56" s="24">
        <v>141</v>
      </c>
      <c r="BC56" s="24">
        <v>169</v>
      </c>
      <c r="BD56" s="24">
        <v>159</v>
      </c>
      <c r="BE56" s="24">
        <v>161</v>
      </c>
      <c r="BF56" s="24">
        <v>181</v>
      </c>
      <c r="BG56" s="24">
        <v>178</v>
      </c>
      <c r="BH56" s="24">
        <v>198</v>
      </c>
      <c r="BI56" s="24">
        <v>199</v>
      </c>
      <c r="BJ56" s="24">
        <v>178</v>
      </c>
      <c r="BK56" s="24">
        <v>175</v>
      </c>
      <c r="BL56" s="24">
        <v>157</v>
      </c>
      <c r="BM56" s="24">
        <v>166</v>
      </c>
      <c r="BN56" s="24">
        <v>159</v>
      </c>
      <c r="BO56" s="24">
        <v>154</v>
      </c>
      <c r="BP56" s="24">
        <v>138</v>
      </c>
      <c r="BQ56" s="24">
        <v>168</v>
      </c>
      <c r="BR56" s="24">
        <v>163</v>
      </c>
      <c r="BS56" s="24">
        <v>153</v>
      </c>
      <c r="BT56" s="24">
        <v>127</v>
      </c>
      <c r="BU56" s="24">
        <v>147</v>
      </c>
      <c r="BV56" s="24">
        <v>141</v>
      </c>
      <c r="BW56" s="24">
        <v>155</v>
      </c>
      <c r="BX56" s="24">
        <v>135</v>
      </c>
      <c r="BY56" s="24">
        <v>130</v>
      </c>
      <c r="BZ56" s="24">
        <v>149</v>
      </c>
      <c r="CA56" s="24">
        <v>150</v>
      </c>
      <c r="CB56" s="24">
        <v>112</v>
      </c>
      <c r="CC56" s="24">
        <v>108</v>
      </c>
      <c r="CD56" s="24">
        <v>103</v>
      </c>
      <c r="CE56" s="24">
        <v>117</v>
      </c>
      <c r="CF56" s="24">
        <v>122</v>
      </c>
      <c r="CG56" s="24">
        <v>74</v>
      </c>
      <c r="CH56" s="24">
        <v>100</v>
      </c>
      <c r="CI56" s="24">
        <v>68</v>
      </c>
      <c r="CJ56" s="24">
        <v>76</v>
      </c>
      <c r="CK56" s="24">
        <v>66</v>
      </c>
      <c r="CL56" s="24">
        <v>50</v>
      </c>
      <c r="CM56" s="24">
        <v>47</v>
      </c>
      <c r="CN56" s="24">
        <v>45</v>
      </c>
      <c r="CO56" s="24">
        <v>32</v>
      </c>
      <c r="CP56" s="24">
        <v>148</v>
      </c>
    </row>
    <row r="57" spans="1:94" s="6" customFormat="1" ht="12.75" x14ac:dyDescent="0.2">
      <c r="A57" s="1" t="s">
        <v>12</v>
      </c>
      <c r="B57" s="1" t="s">
        <v>57</v>
      </c>
      <c r="C57" s="24">
        <v>11432</v>
      </c>
      <c r="D57" s="24">
        <v>121</v>
      </c>
      <c r="E57" s="24">
        <v>120</v>
      </c>
      <c r="F57" s="24">
        <v>122</v>
      </c>
      <c r="G57" s="24">
        <v>123</v>
      </c>
      <c r="H57" s="24">
        <v>123</v>
      </c>
      <c r="I57" s="24">
        <v>118</v>
      </c>
      <c r="J57" s="24">
        <v>128</v>
      </c>
      <c r="K57" s="24">
        <v>127</v>
      </c>
      <c r="L57" s="24">
        <v>119</v>
      </c>
      <c r="M57" s="24">
        <v>141</v>
      </c>
      <c r="N57" s="24">
        <v>120</v>
      </c>
      <c r="O57" s="24">
        <v>130</v>
      </c>
      <c r="P57" s="24">
        <v>120</v>
      </c>
      <c r="Q57" s="24">
        <v>130</v>
      </c>
      <c r="R57" s="24">
        <v>105</v>
      </c>
      <c r="S57" s="24">
        <v>131</v>
      </c>
      <c r="T57" s="24">
        <v>157</v>
      </c>
      <c r="U57" s="24">
        <v>115</v>
      </c>
      <c r="V57" s="24">
        <v>101</v>
      </c>
      <c r="W57" s="24">
        <v>99</v>
      </c>
      <c r="X57" s="24">
        <v>87</v>
      </c>
      <c r="Y57" s="24">
        <v>97</v>
      </c>
      <c r="Z57" s="24">
        <v>110</v>
      </c>
      <c r="AA57" s="24">
        <v>125</v>
      </c>
      <c r="AB57" s="24">
        <v>116</v>
      </c>
      <c r="AC57" s="24">
        <v>122</v>
      </c>
      <c r="AD57" s="24">
        <v>121</v>
      </c>
      <c r="AE57" s="24">
        <v>129</v>
      </c>
      <c r="AF57" s="24">
        <v>123</v>
      </c>
      <c r="AG57" s="24">
        <v>128</v>
      </c>
      <c r="AH57" s="24">
        <v>126</v>
      </c>
      <c r="AI57" s="24">
        <v>150</v>
      </c>
      <c r="AJ57" s="24">
        <v>145</v>
      </c>
      <c r="AK57" s="24">
        <v>147</v>
      </c>
      <c r="AL57" s="24">
        <v>146</v>
      </c>
      <c r="AM57" s="24">
        <v>163</v>
      </c>
      <c r="AN57" s="24">
        <v>127</v>
      </c>
      <c r="AO57" s="24">
        <v>136</v>
      </c>
      <c r="AP57" s="24">
        <v>124</v>
      </c>
      <c r="AQ57" s="24">
        <v>130</v>
      </c>
      <c r="AR57" s="24">
        <v>135</v>
      </c>
      <c r="AS57" s="24">
        <v>152</v>
      </c>
      <c r="AT57" s="24">
        <v>138</v>
      </c>
      <c r="AU57" s="24">
        <v>135</v>
      </c>
      <c r="AV57" s="24">
        <v>127</v>
      </c>
      <c r="AW57" s="24">
        <v>166</v>
      </c>
      <c r="AX57" s="24">
        <v>127</v>
      </c>
      <c r="AY57" s="24">
        <v>140</v>
      </c>
      <c r="AZ57" s="24">
        <v>150</v>
      </c>
      <c r="BA57" s="24">
        <v>144</v>
      </c>
      <c r="BB57" s="24">
        <v>158</v>
      </c>
      <c r="BC57" s="24">
        <v>181</v>
      </c>
      <c r="BD57" s="24">
        <v>159</v>
      </c>
      <c r="BE57" s="24">
        <v>164</v>
      </c>
      <c r="BF57" s="24">
        <v>166</v>
      </c>
      <c r="BG57" s="24">
        <v>156</v>
      </c>
      <c r="BH57" s="24">
        <v>160</v>
      </c>
      <c r="BI57" s="24">
        <v>155</v>
      </c>
      <c r="BJ57" s="24">
        <v>188</v>
      </c>
      <c r="BK57" s="24">
        <v>171</v>
      </c>
      <c r="BL57" s="24">
        <v>158</v>
      </c>
      <c r="BM57" s="24">
        <v>168</v>
      </c>
      <c r="BN57" s="24">
        <v>150</v>
      </c>
      <c r="BO57" s="24">
        <v>134</v>
      </c>
      <c r="BP57" s="24">
        <v>149</v>
      </c>
      <c r="BQ57" s="24">
        <v>151</v>
      </c>
      <c r="BR57" s="24">
        <v>162</v>
      </c>
      <c r="BS57" s="24">
        <v>163</v>
      </c>
      <c r="BT57" s="24">
        <v>135</v>
      </c>
      <c r="BU57" s="24">
        <v>130</v>
      </c>
      <c r="BV57" s="24">
        <v>120</v>
      </c>
      <c r="BW57" s="24">
        <v>134</v>
      </c>
      <c r="BX57" s="24">
        <v>129</v>
      </c>
      <c r="BY57" s="24">
        <v>121</v>
      </c>
      <c r="BZ57" s="24">
        <v>114</v>
      </c>
      <c r="CA57" s="24">
        <v>123</v>
      </c>
      <c r="CB57" s="24">
        <v>91</v>
      </c>
      <c r="CC57" s="24">
        <v>110</v>
      </c>
      <c r="CD57" s="24">
        <v>84</v>
      </c>
      <c r="CE57" s="24">
        <v>105</v>
      </c>
      <c r="CF57" s="24">
        <v>101</v>
      </c>
      <c r="CG57" s="24">
        <v>72</v>
      </c>
      <c r="CH57" s="24">
        <v>72</v>
      </c>
      <c r="CI57" s="24">
        <v>59</v>
      </c>
      <c r="CJ57" s="24">
        <v>64</v>
      </c>
      <c r="CK57" s="24">
        <v>56</v>
      </c>
      <c r="CL57" s="24">
        <v>45</v>
      </c>
      <c r="CM57" s="24">
        <v>49</v>
      </c>
      <c r="CN57" s="24">
        <v>38</v>
      </c>
      <c r="CO57" s="24">
        <v>28</v>
      </c>
      <c r="CP57" s="24">
        <v>143</v>
      </c>
    </row>
    <row r="58" spans="1:94" s="6" customFormat="1" ht="12.75" x14ac:dyDescent="0.2">
      <c r="A58" s="1" t="s">
        <v>13</v>
      </c>
      <c r="B58" s="1" t="s">
        <v>58</v>
      </c>
      <c r="C58" s="24">
        <v>215461</v>
      </c>
      <c r="D58" s="24">
        <v>2007</v>
      </c>
      <c r="E58" s="24">
        <v>2015</v>
      </c>
      <c r="F58" s="24">
        <v>2012</v>
      </c>
      <c r="G58" s="24">
        <v>2017</v>
      </c>
      <c r="H58" s="24">
        <v>2020</v>
      </c>
      <c r="I58" s="24">
        <v>1963</v>
      </c>
      <c r="J58" s="24">
        <v>1948</v>
      </c>
      <c r="K58" s="24">
        <v>2064</v>
      </c>
      <c r="L58" s="24">
        <v>2015</v>
      </c>
      <c r="M58" s="24">
        <v>2207</v>
      </c>
      <c r="N58" s="24">
        <v>2246</v>
      </c>
      <c r="O58" s="24">
        <v>2204</v>
      </c>
      <c r="P58" s="24">
        <v>2178</v>
      </c>
      <c r="Q58" s="24">
        <v>2218</v>
      </c>
      <c r="R58" s="24">
        <v>2269</v>
      </c>
      <c r="S58" s="24">
        <v>2148</v>
      </c>
      <c r="T58" s="24">
        <v>2067</v>
      </c>
      <c r="U58" s="24">
        <v>2158</v>
      </c>
      <c r="V58" s="24">
        <v>2151</v>
      </c>
      <c r="W58" s="24">
        <v>2215</v>
      </c>
      <c r="X58" s="24">
        <v>2336</v>
      </c>
      <c r="Y58" s="24">
        <v>2501</v>
      </c>
      <c r="Z58" s="24">
        <v>2477</v>
      </c>
      <c r="AA58" s="24">
        <v>2487</v>
      </c>
      <c r="AB58" s="24">
        <v>2601</v>
      </c>
      <c r="AC58" s="24">
        <v>2693</v>
      </c>
      <c r="AD58" s="24">
        <v>2642</v>
      </c>
      <c r="AE58" s="24">
        <v>2590</v>
      </c>
      <c r="AF58" s="24">
        <v>2662</v>
      </c>
      <c r="AG58" s="24">
        <v>2836</v>
      </c>
      <c r="AH58" s="24">
        <v>2912</v>
      </c>
      <c r="AI58" s="24">
        <v>2886</v>
      </c>
      <c r="AJ58" s="24">
        <v>2753</v>
      </c>
      <c r="AK58" s="24">
        <v>2680</v>
      </c>
      <c r="AL58" s="24">
        <v>2794</v>
      </c>
      <c r="AM58" s="24">
        <v>2690</v>
      </c>
      <c r="AN58" s="24">
        <v>2616</v>
      </c>
      <c r="AO58" s="24">
        <v>2699</v>
      </c>
      <c r="AP58" s="24">
        <v>2675</v>
      </c>
      <c r="AQ58" s="24">
        <v>2571</v>
      </c>
      <c r="AR58" s="24">
        <v>2689</v>
      </c>
      <c r="AS58" s="24">
        <v>2634</v>
      </c>
      <c r="AT58" s="24">
        <v>2467</v>
      </c>
      <c r="AU58" s="24">
        <v>2338</v>
      </c>
      <c r="AV58" s="24">
        <v>2228</v>
      </c>
      <c r="AW58" s="24">
        <v>2233</v>
      </c>
      <c r="AX58" s="24">
        <v>2309</v>
      </c>
      <c r="AY58" s="24">
        <v>2305</v>
      </c>
      <c r="AZ58" s="24">
        <v>2429</v>
      </c>
      <c r="BA58" s="24">
        <v>2563</v>
      </c>
      <c r="BB58" s="24">
        <v>2757</v>
      </c>
      <c r="BC58" s="24">
        <v>2857</v>
      </c>
      <c r="BD58" s="24">
        <v>2797</v>
      </c>
      <c r="BE58" s="24">
        <v>2981</v>
      </c>
      <c r="BF58" s="24">
        <v>3068</v>
      </c>
      <c r="BG58" s="24">
        <v>3059</v>
      </c>
      <c r="BH58" s="24">
        <v>3077</v>
      </c>
      <c r="BI58" s="24">
        <v>3305</v>
      </c>
      <c r="BJ58" s="24">
        <v>3101</v>
      </c>
      <c r="BK58" s="24">
        <v>3219</v>
      </c>
      <c r="BL58" s="24">
        <v>3159</v>
      </c>
      <c r="BM58" s="24">
        <v>3120</v>
      </c>
      <c r="BN58" s="24">
        <v>2924</v>
      </c>
      <c r="BO58" s="24">
        <v>2894</v>
      </c>
      <c r="BP58" s="24">
        <v>2836</v>
      </c>
      <c r="BQ58" s="24">
        <v>2817</v>
      </c>
      <c r="BR58" s="24">
        <v>2623</v>
      </c>
      <c r="BS58" s="24">
        <v>2529</v>
      </c>
      <c r="BT58" s="24">
        <v>2442</v>
      </c>
      <c r="BU58" s="24">
        <v>2581</v>
      </c>
      <c r="BV58" s="24">
        <v>2353</v>
      </c>
      <c r="BW58" s="24">
        <v>2390</v>
      </c>
      <c r="BX58" s="24">
        <v>2406</v>
      </c>
      <c r="BY58" s="24">
        <v>2441</v>
      </c>
      <c r="BZ58" s="24">
        <v>2540</v>
      </c>
      <c r="CA58" s="24">
        <v>2795</v>
      </c>
      <c r="CB58" s="24">
        <v>1997</v>
      </c>
      <c r="CC58" s="24">
        <v>1902</v>
      </c>
      <c r="CD58" s="24">
        <v>1779</v>
      </c>
      <c r="CE58" s="24">
        <v>1789</v>
      </c>
      <c r="CF58" s="24">
        <v>1675</v>
      </c>
      <c r="CG58" s="24">
        <v>1435</v>
      </c>
      <c r="CH58" s="24">
        <v>1430</v>
      </c>
      <c r="CI58" s="24">
        <v>1393</v>
      </c>
      <c r="CJ58" s="24">
        <v>1347</v>
      </c>
      <c r="CK58" s="24">
        <v>1183</v>
      </c>
      <c r="CL58" s="24">
        <v>1097</v>
      </c>
      <c r="CM58" s="24">
        <v>1002</v>
      </c>
      <c r="CN58" s="24">
        <v>887</v>
      </c>
      <c r="CO58" s="24">
        <v>714</v>
      </c>
      <c r="CP58" s="24">
        <v>3342</v>
      </c>
    </row>
    <row r="59" spans="1:94" s="6" customFormat="1" ht="12.75" x14ac:dyDescent="0.2">
      <c r="A59" s="26" t="s">
        <v>14</v>
      </c>
      <c r="B59" s="26" t="s">
        <v>59</v>
      </c>
      <c r="C59" s="27">
        <v>13260</v>
      </c>
      <c r="D59" s="27">
        <v>112</v>
      </c>
      <c r="E59" s="27">
        <v>110</v>
      </c>
      <c r="F59" s="27">
        <v>113</v>
      </c>
      <c r="G59" s="27">
        <v>119</v>
      </c>
      <c r="H59" s="27">
        <v>123</v>
      </c>
      <c r="I59" s="27">
        <v>118</v>
      </c>
      <c r="J59" s="27">
        <v>117</v>
      </c>
      <c r="K59" s="27">
        <v>126</v>
      </c>
      <c r="L59" s="27">
        <v>132</v>
      </c>
      <c r="M59" s="27">
        <v>136</v>
      </c>
      <c r="N59" s="27">
        <v>116</v>
      </c>
      <c r="O59" s="27">
        <v>120</v>
      </c>
      <c r="P59" s="27">
        <v>116</v>
      </c>
      <c r="Q59" s="27">
        <v>125</v>
      </c>
      <c r="R59" s="27">
        <v>130</v>
      </c>
      <c r="S59" s="27">
        <v>149</v>
      </c>
      <c r="T59" s="27">
        <v>141</v>
      </c>
      <c r="U59" s="27">
        <v>124</v>
      </c>
      <c r="V59" s="27">
        <v>132</v>
      </c>
      <c r="W59" s="27">
        <v>97</v>
      </c>
      <c r="X59" s="27">
        <v>84</v>
      </c>
      <c r="Y59" s="27">
        <v>94</v>
      </c>
      <c r="Z59" s="27">
        <v>85</v>
      </c>
      <c r="AA59" s="27">
        <v>98</v>
      </c>
      <c r="AB59" s="27">
        <v>92</v>
      </c>
      <c r="AC59" s="27">
        <v>99</v>
      </c>
      <c r="AD59" s="27">
        <v>120</v>
      </c>
      <c r="AE59" s="27">
        <v>114</v>
      </c>
      <c r="AF59" s="27">
        <v>141</v>
      </c>
      <c r="AG59" s="27">
        <v>124</v>
      </c>
      <c r="AH59" s="27">
        <v>120</v>
      </c>
      <c r="AI59" s="27">
        <v>112</v>
      </c>
      <c r="AJ59" s="27">
        <v>127</v>
      </c>
      <c r="AK59" s="27">
        <v>142</v>
      </c>
      <c r="AL59" s="27">
        <v>148</v>
      </c>
      <c r="AM59" s="27">
        <v>152</v>
      </c>
      <c r="AN59" s="27">
        <v>133</v>
      </c>
      <c r="AO59" s="27">
        <v>136</v>
      </c>
      <c r="AP59" s="27">
        <v>149</v>
      </c>
      <c r="AQ59" s="27">
        <v>142</v>
      </c>
      <c r="AR59" s="27">
        <v>178</v>
      </c>
      <c r="AS59" s="27">
        <v>160</v>
      </c>
      <c r="AT59" s="27">
        <v>154</v>
      </c>
      <c r="AU59" s="27">
        <v>176</v>
      </c>
      <c r="AV59" s="27">
        <v>140</v>
      </c>
      <c r="AW59" s="27">
        <v>165</v>
      </c>
      <c r="AX59" s="27">
        <v>167</v>
      </c>
      <c r="AY59" s="27">
        <v>159</v>
      </c>
      <c r="AZ59" s="27">
        <v>153</v>
      </c>
      <c r="BA59" s="27">
        <v>165</v>
      </c>
      <c r="BB59" s="27">
        <v>176</v>
      </c>
      <c r="BC59" s="27">
        <v>175</v>
      </c>
      <c r="BD59" s="27">
        <v>189</v>
      </c>
      <c r="BE59" s="27">
        <v>202</v>
      </c>
      <c r="BF59" s="27">
        <v>212</v>
      </c>
      <c r="BG59" s="27">
        <v>197</v>
      </c>
      <c r="BH59" s="27">
        <v>211</v>
      </c>
      <c r="BI59" s="27">
        <v>209</v>
      </c>
      <c r="BJ59" s="27">
        <v>190</v>
      </c>
      <c r="BK59" s="27">
        <v>206</v>
      </c>
      <c r="BL59" s="27">
        <v>219</v>
      </c>
      <c r="BM59" s="27">
        <v>192</v>
      </c>
      <c r="BN59" s="27">
        <v>199</v>
      </c>
      <c r="BO59" s="27">
        <v>196</v>
      </c>
      <c r="BP59" s="27">
        <v>181</v>
      </c>
      <c r="BQ59" s="27">
        <v>189</v>
      </c>
      <c r="BR59" s="27">
        <v>195</v>
      </c>
      <c r="BS59" s="27">
        <v>193</v>
      </c>
      <c r="BT59" s="27">
        <v>181</v>
      </c>
      <c r="BU59" s="27">
        <v>168</v>
      </c>
      <c r="BV59" s="27">
        <v>200</v>
      </c>
      <c r="BW59" s="27">
        <v>185</v>
      </c>
      <c r="BX59" s="27">
        <v>180</v>
      </c>
      <c r="BY59" s="27">
        <v>193</v>
      </c>
      <c r="BZ59" s="27">
        <v>161</v>
      </c>
      <c r="CA59" s="27">
        <v>195</v>
      </c>
      <c r="CB59" s="27">
        <v>162</v>
      </c>
      <c r="CC59" s="27">
        <v>121</v>
      </c>
      <c r="CD59" s="27">
        <v>133</v>
      </c>
      <c r="CE59" s="27">
        <v>157</v>
      </c>
      <c r="CF59" s="27">
        <v>99</v>
      </c>
      <c r="CG59" s="27">
        <v>131</v>
      </c>
      <c r="CH59" s="27">
        <v>126</v>
      </c>
      <c r="CI59" s="27">
        <v>98</v>
      </c>
      <c r="CJ59" s="27">
        <v>106</v>
      </c>
      <c r="CK59" s="27">
        <v>93</v>
      </c>
      <c r="CL59" s="27">
        <v>79</v>
      </c>
      <c r="CM59" s="27">
        <v>71</v>
      </c>
      <c r="CN59" s="27">
        <v>70</v>
      </c>
      <c r="CO59" s="27">
        <v>67</v>
      </c>
      <c r="CP59" s="27">
        <v>268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Contents!A13</f>
        <v>2023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5537959</v>
      </c>
      <c r="D5" s="23">
        <v>56855</v>
      </c>
      <c r="E5" s="23">
        <v>56995</v>
      </c>
      <c r="F5" s="23">
        <v>57060</v>
      </c>
      <c r="G5" s="23">
        <v>57062</v>
      </c>
      <c r="H5" s="23">
        <v>56995</v>
      </c>
      <c r="I5" s="23">
        <v>56824</v>
      </c>
      <c r="J5" s="23">
        <v>55078</v>
      </c>
      <c r="K5" s="23">
        <v>57423</v>
      </c>
      <c r="L5" s="23">
        <v>58369</v>
      </c>
      <c r="M5" s="23">
        <v>58779</v>
      </c>
      <c r="N5" s="23">
        <v>59728</v>
      </c>
      <c r="O5" s="23">
        <v>61130</v>
      </c>
      <c r="P5" s="23">
        <v>62957</v>
      </c>
      <c r="Q5" s="23">
        <v>59959</v>
      </c>
      <c r="R5" s="23">
        <v>61422</v>
      </c>
      <c r="S5" s="23">
        <v>61222</v>
      </c>
      <c r="T5" s="23">
        <v>58837</v>
      </c>
      <c r="U5" s="23">
        <v>57594</v>
      </c>
      <c r="V5" s="23">
        <v>57292</v>
      </c>
      <c r="W5" s="23">
        <v>57675</v>
      </c>
      <c r="X5" s="23">
        <v>58109</v>
      </c>
      <c r="Y5" s="23">
        <v>59226</v>
      </c>
      <c r="Z5" s="23">
        <v>62486</v>
      </c>
      <c r="AA5" s="23">
        <v>64637</v>
      </c>
      <c r="AB5" s="23">
        <v>67177</v>
      </c>
      <c r="AC5" s="23">
        <v>69192</v>
      </c>
      <c r="AD5" s="23">
        <v>73278</v>
      </c>
      <c r="AE5" s="23">
        <v>73220</v>
      </c>
      <c r="AF5" s="23">
        <v>73557</v>
      </c>
      <c r="AG5" s="23">
        <v>75338</v>
      </c>
      <c r="AH5" s="23">
        <v>76723</v>
      </c>
      <c r="AI5" s="23">
        <v>80524</v>
      </c>
      <c r="AJ5" s="23">
        <v>80304</v>
      </c>
      <c r="AK5" s="23">
        <v>77204</v>
      </c>
      <c r="AL5" s="23">
        <v>76615</v>
      </c>
      <c r="AM5" s="23">
        <v>76609</v>
      </c>
      <c r="AN5" s="23">
        <v>74173</v>
      </c>
      <c r="AO5" s="23">
        <v>73391</v>
      </c>
      <c r="AP5" s="23">
        <v>72705</v>
      </c>
      <c r="AQ5" s="23">
        <v>70284</v>
      </c>
      <c r="AR5" s="23">
        <v>70959</v>
      </c>
      <c r="AS5" s="23">
        <v>71643</v>
      </c>
      <c r="AT5" s="23">
        <v>70900</v>
      </c>
      <c r="AU5" s="23">
        <v>69281</v>
      </c>
      <c r="AV5" s="23">
        <v>66785</v>
      </c>
      <c r="AW5" s="23">
        <v>62059</v>
      </c>
      <c r="AX5" s="23">
        <v>60938</v>
      </c>
      <c r="AY5" s="23">
        <v>64140</v>
      </c>
      <c r="AZ5" s="23">
        <v>64455</v>
      </c>
      <c r="BA5" s="23">
        <v>65285</v>
      </c>
      <c r="BB5" s="23">
        <v>69244</v>
      </c>
      <c r="BC5" s="23">
        <v>73399</v>
      </c>
      <c r="BD5" s="23">
        <v>76144</v>
      </c>
      <c r="BE5" s="23">
        <v>74966</v>
      </c>
      <c r="BF5" s="23">
        <v>77895</v>
      </c>
      <c r="BG5" s="23">
        <v>79176</v>
      </c>
      <c r="BH5" s="23">
        <v>79569</v>
      </c>
      <c r="BI5" s="23">
        <v>78860</v>
      </c>
      <c r="BJ5" s="23">
        <v>81461</v>
      </c>
      <c r="BK5" s="23">
        <v>80171</v>
      </c>
      <c r="BL5" s="23">
        <v>79587</v>
      </c>
      <c r="BM5" s="23">
        <v>77508</v>
      </c>
      <c r="BN5" s="23">
        <v>75415</v>
      </c>
      <c r="BO5" s="23">
        <v>72489</v>
      </c>
      <c r="BP5" s="23">
        <v>71480</v>
      </c>
      <c r="BQ5" s="23">
        <v>69062</v>
      </c>
      <c r="BR5" s="23">
        <v>66767</v>
      </c>
      <c r="BS5" s="23">
        <v>64208</v>
      </c>
      <c r="BT5" s="23">
        <v>60971</v>
      </c>
      <c r="BU5" s="23">
        <v>59528</v>
      </c>
      <c r="BV5" s="23">
        <v>57657</v>
      </c>
      <c r="BW5" s="23">
        <v>54900</v>
      </c>
      <c r="BX5" s="23">
        <v>54639</v>
      </c>
      <c r="BY5" s="23">
        <v>53925</v>
      </c>
      <c r="BZ5" s="23">
        <v>54255</v>
      </c>
      <c r="CA5" s="23">
        <v>54887</v>
      </c>
      <c r="CB5" s="23">
        <v>58216</v>
      </c>
      <c r="CC5" s="23">
        <v>42870</v>
      </c>
      <c r="CD5" s="23">
        <v>39429</v>
      </c>
      <c r="CE5" s="23">
        <v>39120</v>
      </c>
      <c r="CF5" s="23">
        <v>36253</v>
      </c>
      <c r="CG5" s="23">
        <v>32123</v>
      </c>
      <c r="CH5" s="23">
        <v>28587</v>
      </c>
      <c r="CI5" s="23">
        <v>27779</v>
      </c>
      <c r="CJ5" s="23">
        <v>25651</v>
      </c>
      <c r="CK5" s="23">
        <v>23459</v>
      </c>
      <c r="CL5" s="23">
        <v>20629</v>
      </c>
      <c r="CM5" s="23">
        <v>18308</v>
      </c>
      <c r="CN5" s="23">
        <v>15782</v>
      </c>
      <c r="CO5" s="23">
        <v>13273</v>
      </c>
      <c r="CP5" s="23">
        <v>47864</v>
      </c>
    </row>
    <row r="6" spans="1:254" s="6" customFormat="1" ht="12.75" x14ac:dyDescent="0.2">
      <c r="A6" s="1" t="s">
        <v>2</v>
      </c>
      <c r="B6" s="1" t="s">
        <v>46</v>
      </c>
      <c r="C6" s="24">
        <v>368133</v>
      </c>
      <c r="D6" s="24">
        <v>3550</v>
      </c>
      <c r="E6" s="24">
        <v>3601</v>
      </c>
      <c r="F6" s="24">
        <v>3626</v>
      </c>
      <c r="G6" s="24">
        <v>3665</v>
      </c>
      <c r="H6" s="24">
        <v>3694</v>
      </c>
      <c r="I6" s="24">
        <v>3714</v>
      </c>
      <c r="J6" s="24">
        <v>3621</v>
      </c>
      <c r="K6" s="24">
        <v>3819</v>
      </c>
      <c r="L6" s="24">
        <v>3865</v>
      </c>
      <c r="M6" s="24">
        <v>3764</v>
      </c>
      <c r="N6" s="24">
        <v>3863</v>
      </c>
      <c r="O6" s="24">
        <v>4134</v>
      </c>
      <c r="P6" s="24">
        <v>4272</v>
      </c>
      <c r="Q6" s="24">
        <v>4000</v>
      </c>
      <c r="R6" s="24">
        <v>4184</v>
      </c>
      <c r="S6" s="24">
        <v>4117</v>
      </c>
      <c r="T6" s="24">
        <v>4079</v>
      </c>
      <c r="U6" s="24">
        <v>3902</v>
      </c>
      <c r="V6" s="24">
        <v>3806</v>
      </c>
      <c r="W6" s="24">
        <v>3569</v>
      </c>
      <c r="X6" s="24">
        <v>3459</v>
      </c>
      <c r="Y6" s="24">
        <v>3459</v>
      </c>
      <c r="Z6" s="24">
        <v>3612</v>
      </c>
      <c r="AA6" s="24">
        <v>3663</v>
      </c>
      <c r="AB6" s="24">
        <v>3712</v>
      </c>
      <c r="AC6" s="24">
        <v>3939</v>
      </c>
      <c r="AD6" s="24">
        <v>3988</v>
      </c>
      <c r="AE6" s="24">
        <v>3875</v>
      </c>
      <c r="AF6" s="24">
        <v>4056</v>
      </c>
      <c r="AG6" s="24">
        <v>4133</v>
      </c>
      <c r="AH6" s="24">
        <v>4013</v>
      </c>
      <c r="AI6" s="24">
        <v>4071</v>
      </c>
      <c r="AJ6" s="24">
        <v>4145</v>
      </c>
      <c r="AK6" s="24">
        <v>3951</v>
      </c>
      <c r="AL6" s="24">
        <v>4085</v>
      </c>
      <c r="AM6" s="24">
        <v>4163</v>
      </c>
      <c r="AN6" s="24">
        <v>4177</v>
      </c>
      <c r="AO6" s="24">
        <v>4127</v>
      </c>
      <c r="AP6" s="24">
        <v>3943</v>
      </c>
      <c r="AQ6" s="24">
        <v>3887</v>
      </c>
      <c r="AR6" s="24">
        <v>3885</v>
      </c>
      <c r="AS6" s="24">
        <v>4135</v>
      </c>
      <c r="AT6" s="24">
        <v>4147</v>
      </c>
      <c r="AU6" s="24">
        <v>4166</v>
      </c>
      <c r="AV6" s="24">
        <v>4002</v>
      </c>
      <c r="AW6" s="24">
        <v>3737</v>
      </c>
      <c r="AX6" s="24">
        <v>3646</v>
      </c>
      <c r="AY6" s="24">
        <v>4075</v>
      </c>
      <c r="AZ6" s="24">
        <v>4255</v>
      </c>
      <c r="BA6" s="24">
        <v>4350</v>
      </c>
      <c r="BB6" s="24">
        <v>4679</v>
      </c>
      <c r="BC6" s="24">
        <v>5023</v>
      </c>
      <c r="BD6" s="24">
        <v>5290</v>
      </c>
      <c r="BE6" s="24">
        <v>5309</v>
      </c>
      <c r="BF6" s="24">
        <v>5507</v>
      </c>
      <c r="BG6" s="24">
        <v>5617</v>
      </c>
      <c r="BH6" s="24">
        <v>5732</v>
      </c>
      <c r="BI6" s="24">
        <v>5697</v>
      </c>
      <c r="BJ6" s="24">
        <v>6016</v>
      </c>
      <c r="BK6" s="24">
        <v>5942</v>
      </c>
      <c r="BL6" s="24">
        <v>5821</v>
      </c>
      <c r="BM6" s="24">
        <v>5679</v>
      </c>
      <c r="BN6" s="24">
        <v>5622</v>
      </c>
      <c r="BO6" s="24">
        <v>5399</v>
      </c>
      <c r="BP6" s="24">
        <v>5519</v>
      </c>
      <c r="BQ6" s="24">
        <v>5331</v>
      </c>
      <c r="BR6" s="24">
        <v>5147</v>
      </c>
      <c r="BS6" s="24">
        <v>4920</v>
      </c>
      <c r="BT6" s="24">
        <v>4772</v>
      </c>
      <c r="BU6" s="24">
        <v>4714</v>
      </c>
      <c r="BV6" s="24">
        <v>4720</v>
      </c>
      <c r="BW6" s="24">
        <v>4445</v>
      </c>
      <c r="BX6" s="24">
        <v>4371</v>
      </c>
      <c r="BY6" s="24">
        <v>4307</v>
      </c>
      <c r="BZ6" s="24">
        <v>4426</v>
      </c>
      <c r="CA6" s="24">
        <v>4487</v>
      </c>
      <c r="CB6" s="24">
        <v>4834</v>
      </c>
      <c r="CC6" s="24">
        <v>3499</v>
      </c>
      <c r="CD6" s="24">
        <v>3324</v>
      </c>
      <c r="CE6" s="24">
        <v>3279</v>
      </c>
      <c r="CF6" s="24">
        <v>3020</v>
      </c>
      <c r="CG6" s="24">
        <v>2621</v>
      </c>
      <c r="CH6" s="24">
        <v>2319</v>
      </c>
      <c r="CI6" s="24">
        <v>2305</v>
      </c>
      <c r="CJ6" s="24">
        <v>1996</v>
      </c>
      <c r="CK6" s="24">
        <v>1877</v>
      </c>
      <c r="CL6" s="24">
        <v>1642</v>
      </c>
      <c r="CM6" s="24">
        <v>1424</v>
      </c>
      <c r="CN6" s="24">
        <v>1215</v>
      </c>
      <c r="CO6" s="24">
        <v>1031</v>
      </c>
      <c r="CP6" s="24">
        <v>3554</v>
      </c>
    </row>
    <row r="7" spans="1:254" s="6" customFormat="1" ht="12.75" x14ac:dyDescent="0.2">
      <c r="A7" s="1" t="s">
        <v>39</v>
      </c>
      <c r="B7" s="1" t="s">
        <v>47</v>
      </c>
      <c r="C7" s="24">
        <v>116149</v>
      </c>
      <c r="D7" s="24">
        <v>1096</v>
      </c>
      <c r="E7" s="24">
        <v>1117</v>
      </c>
      <c r="F7" s="24">
        <v>1134</v>
      </c>
      <c r="G7" s="24">
        <v>1148</v>
      </c>
      <c r="H7" s="24">
        <v>1159</v>
      </c>
      <c r="I7" s="24">
        <v>1159</v>
      </c>
      <c r="J7" s="24">
        <v>1136</v>
      </c>
      <c r="K7" s="24">
        <v>1194</v>
      </c>
      <c r="L7" s="24">
        <v>1171</v>
      </c>
      <c r="M7" s="24">
        <v>1290</v>
      </c>
      <c r="N7" s="24">
        <v>1300</v>
      </c>
      <c r="O7" s="24">
        <v>1281</v>
      </c>
      <c r="P7" s="24">
        <v>1276</v>
      </c>
      <c r="Q7" s="24">
        <v>1203</v>
      </c>
      <c r="R7" s="24">
        <v>1249</v>
      </c>
      <c r="S7" s="24">
        <v>1256</v>
      </c>
      <c r="T7" s="24">
        <v>1215</v>
      </c>
      <c r="U7" s="24">
        <v>1207</v>
      </c>
      <c r="V7" s="24">
        <v>1135</v>
      </c>
      <c r="W7" s="24">
        <v>1039</v>
      </c>
      <c r="X7" s="24">
        <v>958</v>
      </c>
      <c r="Y7" s="24">
        <v>987</v>
      </c>
      <c r="Z7" s="24">
        <v>984</v>
      </c>
      <c r="AA7" s="24">
        <v>1036</v>
      </c>
      <c r="AB7" s="24">
        <v>1011</v>
      </c>
      <c r="AC7" s="24">
        <v>1000</v>
      </c>
      <c r="AD7" s="24">
        <v>1073</v>
      </c>
      <c r="AE7" s="24">
        <v>1058</v>
      </c>
      <c r="AF7" s="24">
        <v>1065</v>
      </c>
      <c r="AG7" s="24">
        <v>1041</v>
      </c>
      <c r="AH7" s="24">
        <v>1100</v>
      </c>
      <c r="AI7" s="24">
        <v>1093</v>
      </c>
      <c r="AJ7" s="24">
        <v>1054</v>
      </c>
      <c r="AK7" s="24">
        <v>1157</v>
      </c>
      <c r="AL7" s="24">
        <v>1102</v>
      </c>
      <c r="AM7" s="24">
        <v>1160</v>
      </c>
      <c r="AN7" s="24">
        <v>1138</v>
      </c>
      <c r="AO7" s="24">
        <v>1175</v>
      </c>
      <c r="AP7" s="24">
        <v>1170</v>
      </c>
      <c r="AQ7" s="24">
        <v>1206</v>
      </c>
      <c r="AR7" s="24">
        <v>1244</v>
      </c>
      <c r="AS7" s="24">
        <v>1278</v>
      </c>
      <c r="AT7" s="24">
        <v>1241</v>
      </c>
      <c r="AU7" s="24">
        <v>1289</v>
      </c>
      <c r="AV7" s="24">
        <v>1205</v>
      </c>
      <c r="AW7" s="24">
        <v>1125</v>
      </c>
      <c r="AX7" s="24">
        <v>1157</v>
      </c>
      <c r="AY7" s="24">
        <v>1272</v>
      </c>
      <c r="AZ7" s="24">
        <v>1373</v>
      </c>
      <c r="BA7" s="24">
        <v>1419</v>
      </c>
      <c r="BB7" s="24">
        <v>1530</v>
      </c>
      <c r="BC7" s="24">
        <v>1712</v>
      </c>
      <c r="BD7" s="24">
        <v>1731</v>
      </c>
      <c r="BE7" s="24">
        <v>1719</v>
      </c>
      <c r="BF7" s="24">
        <v>1839</v>
      </c>
      <c r="BG7" s="24">
        <v>1876</v>
      </c>
      <c r="BH7" s="24">
        <v>1941</v>
      </c>
      <c r="BI7" s="24">
        <v>1922</v>
      </c>
      <c r="BJ7" s="24">
        <v>1960</v>
      </c>
      <c r="BK7" s="24">
        <v>1925</v>
      </c>
      <c r="BL7" s="24">
        <v>2010</v>
      </c>
      <c r="BM7" s="24">
        <v>1890</v>
      </c>
      <c r="BN7" s="24">
        <v>1846</v>
      </c>
      <c r="BO7" s="24">
        <v>1845</v>
      </c>
      <c r="BP7" s="24">
        <v>1868</v>
      </c>
      <c r="BQ7" s="24">
        <v>1775</v>
      </c>
      <c r="BR7" s="24">
        <v>1741</v>
      </c>
      <c r="BS7" s="24">
        <v>1672</v>
      </c>
      <c r="BT7" s="24">
        <v>1648</v>
      </c>
      <c r="BU7" s="24">
        <v>1598</v>
      </c>
      <c r="BV7" s="24">
        <v>1560</v>
      </c>
      <c r="BW7" s="24">
        <v>1496</v>
      </c>
      <c r="BX7" s="24">
        <v>1504</v>
      </c>
      <c r="BY7" s="24">
        <v>1522</v>
      </c>
      <c r="BZ7" s="24">
        <v>1523</v>
      </c>
      <c r="CA7" s="24">
        <v>1595</v>
      </c>
      <c r="CB7" s="24">
        <v>1731</v>
      </c>
      <c r="CC7" s="24">
        <v>1226</v>
      </c>
      <c r="CD7" s="24">
        <v>1122</v>
      </c>
      <c r="CE7" s="24">
        <v>1147</v>
      </c>
      <c r="CF7" s="24">
        <v>1051</v>
      </c>
      <c r="CG7" s="24">
        <v>877</v>
      </c>
      <c r="CH7" s="24">
        <v>775</v>
      </c>
      <c r="CI7" s="24">
        <v>753</v>
      </c>
      <c r="CJ7" s="24">
        <v>730</v>
      </c>
      <c r="CK7" s="24">
        <v>617</v>
      </c>
      <c r="CL7" s="24">
        <v>539</v>
      </c>
      <c r="CM7" s="24">
        <v>451</v>
      </c>
      <c r="CN7" s="24">
        <v>393</v>
      </c>
      <c r="CO7" s="24">
        <v>335</v>
      </c>
      <c r="CP7" s="24">
        <v>1218</v>
      </c>
    </row>
    <row r="8" spans="1:254" s="6" customFormat="1" ht="12.75" x14ac:dyDescent="0.2">
      <c r="A8" s="1" t="s">
        <v>40</v>
      </c>
      <c r="B8" s="1" t="s">
        <v>48</v>
      </c>
      <c r="C8" s="24">
        <v>148044</v>
      </c>
      <c r="D8" s="24">
        <v>1297</v>
      </c>
      <c r="E8" s="24">
        <v>1312</v>
      </c>
      <c r="F8" s="24">
        <v>1316</v>
      </c>
      <c r="G8" s="24">
        <v>1325</v>
      </c>
      <c r="H8" s="24">
        <v>1332</v>
      </c>
      <c r="I8" s="24">
        <v>1341</v>
      </c>
      <c r="J8" s="24">
        <v>1302</v>
      </c>
      <c r="K8" s="24">
        <v>1369</v>
      </c>
      <c r="L8" s="24">
        <v>1372</v>
      </c>
      <c r="M8" s="24">
        <v>1418</v>
      </c>
      <c r="N8" s="24">
        <v>1466</v>
      </c>
      <c r="O8" s="24">
        <v>1482</v>
      </c>
      <c r="P8" s="24">
        <v>1593</v>
      </c>
      <c r="Q8" s="24">
        <v>1572</v>
      </c>
      <c r="R8" s="24">
        <v>1585</v>
      </c>
      <c r="S8" s="24">
        <v>1587</v>
      </c>
      <c r="T8" s="24">
        <v>1619</v>
      </c>
      <c r="U8" s="24">
        <v>1570</v>
      </c>
      <c r="V8" s="24">
        <v>1463</v>
      </c>
      <c r="W8" s="24">
        <v>1288</v>
      </c>
      <c r="X8" s="24">
        <v>1264</v>
      </c>
      <c r="Y8" s="24">
        <v>1213</v>
      </c>
      <c r="Z8" s="24">
        <v>1309</v>
      </c>
      <c r="AA8" s="24">
        <v>1344</v>
      </c>
      <c r="AB8" s="24">
        <v>1393</v>
      </c>
      <c r="AC8" s="24">
        <v>1515</v>
      </c>
      <c r="AD8" s="24">
        <v>1500</v>
      </c>
      <c r="AE8" s="24">
        <v>1522</v>
      </c>
      <c r="AF8" s="24">
        <v>1593</v>
      </c>
      <c r="AG8" s="24">
        <v>1572</v>
      </c>
      <c r="AH8" s="24">
        <v>1543</v>
      </c>
      <c r="AI8" s="24">
        <v>1518</v>
      </c>
      <c r="AJ8" s="24">
        <v>1570</v>
      </c>
      <c r="AK8" s="24">
        <v>1536</v>
      </c>
      <c r="AL8" s="24">
        <v>1482</v>
      </c>
      <c r="AM8" s="24">
        <v>1607</v>
      </c>
      <c r="AN8" s="24">
        <v>1535</v>
      </c>
      <c r="AO8" s="24">
        <v>1474</v>
      </c>
      <c r="AP8" s="24">
        <v>1526</v>
      </c>
      <c r="AQ8" s="24">
        <v>1512</v>
      </c>
      <c r="AR8" s="24">
        <v>1490</v>
      </c>
      <c r="AS8" s="24">
        <v>1534</v>
      </c>
      <c r="AT8" s="24">
        <v>1496</v>
      </c>
      <c r="AU8" s="24">
        <v>1523</v>
      </c>
      <c r="AV8" s="24">
        <v>1428</v>
      </c>
      <c r="AW8" s="24">
        <v>1404</v>
      </c>
      <c r="AX8" s="24">
        <v>1347</v>
      </c>
      <c r="AY8" s="24">
        <v>1550</v>
      </c>
      <c r="AZ8" s="24">
        <v>1560</v>
      </c>
      <c r="BA8" s="24">
        <v>1656</v>
      </c>
      <c r="BB8" s="24">
        <v>1759</v>
      </c>
      <c r="BC8" s="24">
        <v>1949</v>
      </c>
      <c r="BD8" s="24">
        <v>2078</v>
      </c>
      <c r="BE8" s="24">
        <v>2097</v>
      </c>
      <c r="BF8" s="24">
        <v>2255</v>
      </c>
      <c r="BG8" s="24">
        <v>2263</v>
      </c>
      <c r="BH8" s="24">
        <v>2379</v>
      </c>
      <c r="BI8" s="24">
        <v>2358</v>
      </c>
      <c r="BJ8" s="24">
        <v>2562</v>
      </c>
      <c r="BK8" s="24">
        <v>2515</v>
      </c>
      <c r="BL8" s="24">
        <v>2524</v>
      </c>
      <c r="BM8" s="24">
        <v>2468</v>
      </c>
      <c r="BN8" s="24">
        <v>2431</v>
      </c>
      <c r="BO8" s="24">
        <v>2323</v>
      </c>
      <c r="BP8" s="24">
        <v>2346</v>
      </c>
      <c r="BQ8" s="24">
        <v>2314</v>
      </c>
      <c r="BR8" s="24">
        <v>2176</v>
      </c>
      <c r="BS8" s="24">
        <v>2201</v>
      </c>
      <c r="BT8" s="24">
        <v>2132</v>
      </c>
      <c r="BU8" s="24">
        <v>2088</v>
      </c>
      <c r="BV8" s="24">
        <v>2045</v>
      </c>
      <c r="BW8" s="24">
        <v>1997</v>
      </c>
      <c r="BX8" s="24">
        <v>1957</v>
      </c>
      <c r="BY8" s="24">
        <v>1996</v>
      </c>
      <c r="BZ8" s="24">
        <v>1987</v>
      </c>
      <c r="CA8" s="24">
        <v>2008</v>
      </c>
      <c r="CB8" s="24">
        <v>2113</v>
      </c>
      <c r="CC8" s="24">
        <v>1637</v>
      </c>
      <c r="CD8" s="24">
        <v>1547</v>
      </c>
      <c r="CE8" s="24">
        <v>1523</v>
      </c>
      <c r="CF8" s="24">
        <v>1403</v>
      </c>
      <c r="CG8" s="24">
        <v>1264</v>
      </c>
      <c r="CH8" s="24">
        <v>1133</v>
      </c>
      <c r="CI8" s="24">
        <v>1055</v>
      </c>
      <c r="CJ8" s="24">
        <v>929</v>
      </c>
      <c r="CK8" s="24">
        <v>816</v>
      </c>
      <c r="CL8" s="24">
        <v>785</v>
      </c>
      <c r="CM8" s="24">
        <v>705</v>
      </c>
      <c r="CN8" s="24">
        <v>562</v>
      </c>
      <c r="CO8" s="24">
        <v>502</v>
      </c>
      <c r="CP8" s="24">
        <v>1737</v>
      </c>
    </row>
    <row r="9" spans="1:254" s="6" customFormat="1" ht="12.75" x14ac:dyDescent="0.2">
      <c r="A9" s="1" t="s">
        <v>41</v>
      </c>
      <c r="B9" s="1" t="s">
        <v>49</v>
      </c>
      <c r="C9" s="24">
        <v>375880</v>
      </c>
      <c r="D9" s="24">
        <v>3798</v>
      </c>
      <c r="E9" s="24">
        <v>3844</v>
      </c>
      <c r="F9" s="24">
        <v>3877</v>
      </c>
      <c r="G9" s="24">
        <v>3891</v>
      </c>
      <c r="H9" s="24">
        <v>3904</v>
      </c>
      <c r="I9" s="24">
        <v>3919</v>
      </c>
      <c r="J9" s="24">
        <v>3809</v>
      </c>
      <c r="K9" s="24">
        <v>3905</v>
      </c>
      <c r="L9" s="24">
        <v>4110</v>
      </c>
      <c r="M9" s="24">
        <v>4059</v>
      </c>
      <c r="N9" s="24">
        <v>4142</v>
      </c>
      <c r="O9" s="24">
        <v>4197</v>
      </c>
      <c r="P9" s="24">
        <v>4495</v>
      </c>
      <c r="Q9" s="24">
        <v>4319</v>
      </c>
      <c r="R9" s="24">
        <v>4361</v>
      </c>
      <c r="S9" s="24">
        <v>4292</v>
      </c>
      <c r="T9" s="24">
        <v>4057</v>
      </c>
      <c r="U9" s="24">
        <v>4070</v>
      </c>
      <c r="V9" s="24">
        <v>4051</v>
      </c>
      <c r="W9" s="24">
        <v>4345</v>
      </c>
      <c r="X9" s="24">
        <v>4337</v>
      </c>
      <c r="Y9" s="24">
        <v>4201</v>
      </c>
      <c r="Z9" s="24">
        <v>4371</v>
      </c>
      <c r="AA9" s="24">
        <v>4108</v>
      </c>
      <c r="AB9" s="24">
        <v>4246</v>
      </c>
      <c r="AC9" s="24">
        <v>4150</v>
      </c>
      <c r="AD9" s="24">
        <v>4368</v>
      </c>
      <c r="AE9" s="24">
        <v>4324</v>
      </c>
      <c r="AF9" s="24">
        <v>4181</v>
      </c>
      <c r="AG9" s="24">
        <v>4272</v>
      </c>
      <c r="AH9" s="24">
        <v>4280</v>
      </c>
      <c r="AI9" s="24">
        <v>4584</v>
      </c>
      <c r="AJ9" s="24">
        <v>4638</v>
      </c>
      <c r="AK9" s="24">
        <v>4622</v>
      </c>
      <c r="AL9" s="24">
        <v>4619</v>
      </c>
      <c r="AM9" s="24">
        <v>4579</v>
      </c>
      <c r="AN9" s="24">
        <v>4421</v>
      </c>
      <c r="AO9" s="24">
        <v>4493</v>
      </c>
      <c r="AP9" s="24">
        <v>4401</v>
      </c>
      <c r="AQ9" s="24">
        <v>4283</v>
      </c>
      <c r="AR9" s="24">
        <v>4428</v>
      </c>
      <c r="AS9" s="24">
        <v>4608</v>
      </c>
      <c r="AT9" s="24">
        <v>4577</v>
      </c>
      <c r="AU9" s="24">
        <v>4534</v>
      </c>
      <c r="AV9" s="24">
        <v>4419</v>
      </c>
      <c r="AW9" s="24">
        <v>4107</v>
      </c>
      <c r="AX9" s="24">
        <v>4080</v>
      </c>
      <c r="AY9" s="24">
        <v>4328</v>
      </c>
      <c r="AZ9" s="24">
        <v>4386</v>
      </c>
      <c r="BA9" s="24">
        <v>4488</v>
      </c>
      <c r="BB9" s="24">
        <v>4779</v>
      </c>
      <c r="BC9" s="24">
        <v>5067</v>
      </c>
      <c r="BD9" s="24">
        <v>5327</v>
      </c>
      <c r="BE9" s="24">
        <v>5165</v>
      </c>
      <c r="BF9" s="24">
        <v>5506</v>
      </c>
      <c r="BG9" s="24">
        <v>5575</v>
      </c>
      <c r="BH9" s="24">
        <v>5595</v>
      </c>
      <c r="BI9" s="24">
        <v>5426</v>
      </c>
      <c r="BJ9" s="24">
        <v>5641</v>
      </c>
      <c r="BK9" s="24">
        <v>5579</v>
      </c>
      <c r="BL9" s="24">
        <v>5449</v>
      </c>
      <c r="BM9" s="24">
        <v>5375</v>
      </c>
      <c r="BN9" s="24">
        <v>5197</v>
      </c>
      <c r="BO9" s="24">
        <v>5282</v>
      </c>
      <c r="BP9" s="24">
        <v>5122</v>
      </c>
      <c r="BQ9" s="24">
        <v>4983</v>
      </c>
      <c r="BR9" s="24">
        <v>4723</v>
      </c>
      <c r="BS9" s="24">
        <v>4562</v>
      </c>
      <c r="BT9" s="24">
        <v>4398</v>
      </c>
      <c r="BU9" s="24">
        <v>4378</v>
      </c>
      <c r="BV9" s="24">
        <v>4168</v>
      </c>
      <c r="BW9" s="24">
        <v>4027</v>
      </c>
      <c r="BX9" s="24">
        <v>4095</v>
      </c>
      <c r="BY9" s="24">
        <v>4047</v>
      </c>
      <c r="BZ9" s="24">
        <v>4155</v>
      </c>
      <c r="CA9" s="24">
        <v>4233</v>
      </c>
      <c r="CB9" s="24">
        <v>4564</v>
      </c>
      <c r="CC9" s="24">
        <v>3284</v>
      </c>
      <c r="CD9" s="24">
        <v>3084</v>
      </c>
      <c r="CE9" s="24">
        <v>3008</v>
      </c>
      <c r="CF9" s="24">
        <v>2714</v>
      </c>
      <c r="CG9" s="24">
        <v>2420</v>
      </c>
      <c r="CH9" s="24">
        <v>2026</v>
      </c>
      <c r="CI9" s="24">
        <v>2013</v>
      </c>
      <c r="CJ9" s="24">
        <v>1874</v>
      </c>
      <c r="CK9" s="24">
        <v>1682</v>
      </c>
      <c r="CL9" s="24">
        <v>1539</v>
      </c>
      <c r="CM9" s="24">
        <v>1356</v>
      </c>
      <c r="CN9" s="24">
        <v>1130</v>
      </c>
      <c r="CO9" s="24">
        <v>951</v>
      </c>
      <c r="CP9" s="24">
        <v>3503</v>
      </c>
    </row>
    <row r="10" spans="1:254" s="6" customFormat="1" ht="12.75" x14ac:dyDescent="0.2">
      <c r="A10" s="1" t="s">
        <v>6</v>
      </c>
      <c r="B10" s="1" t="s">
        <v>50</v>
      </c>
      <c r="C10" s="24">
        <v>312967</v>
      </c>
      <c r="D10" s="24">
        <v>3099</v>
      </c>
      <c r="E10" s="24">
        <v>3115</v>
      </c>
      <c r="F10" s="24">
        <v>3150</v>
      </c>
      <c r="G10" s="24">
        <v>3152</v>
      </c>
      <c r="H10" s="24">
        <v>3172</v>
      </c>
      <c r="I10" s="24">
        <v>3172</v>
      </c>
      <c r="J10" s="24">
        <v>3104</v>
      </c>
      <c r="K10" s="24">
        <v>3207</v>
      </c>
      <c r="L10" s="24">
        <v>3278</v>
      </c>
      <c r="M10" s="24">
        <v>3301</v>
      </c>
      <c r="N10" s="24">
        <v>3384</v>
      </c>
      <c r="O10" s="24">
        <v>3634</v>
      </c>
      <c r="P10" s="24">
        <v>3519</v>
      </c>
      <c r="Q10" s="24">
        <v>3525</v>
      </c>
      <c r="R10" s="24">
        <v>3627</v>
      </c>
      <c r="S10" s="24">
        <v>3626</v>
      </c>
      <c r="T10" s="24">
        <v>3561</v>
      </c>
      <c r="U10" s="24">
        <v>3427</v>
      </c>
      <c r="V10" s="24">
        <v>3529</v>
      </c>
      <c r="W10" s="24">
        <v>3588</v>
      </c>
      <c r="X10" s="24">
        <v>3560</v>
      </c>
      <c r="Y10" s="24">
        <v>3492</v>
      </c>
      <c r="Z10" s="24">
        <v>3570</v>
      </c>
      <c r="AA10" s="24">
        <v>3631</v>
      </c>
      <c r="AB10" s="24">
        <v>3679</v>
      </c>
      <c r="AC10" s="24">
        <v>3734</v>
      </c>
      <c r="AD10" s="24">
        <v>3907</v>
      </c>
      <c r="AE10" s="24">
        <v>3871</v>
      </c>
      <c r="AF10" s="24">
        <v>3938</v>
      </c>
      <c r="AG10" s="24">
        <v>3773</v>
      </c>
      <c r="AH10" s="24">
        <v>3845</v>
      </c>
      <c r="AI10" s="24">
        <v>3898</v>
      </c>
      <c r="AJ10" s="24">
        <v>3941</v>
      </c>
      <c r="AK10" s="24">
        <v>3875</v>
      </c>
      <c r="AL10" s="24">
        <v>3734</v>
      </c>
      <c r="AM10" s="24">
        <v>3935</v>
      </c>
      <c r="AN10" s="24">
        <v>3758</v>
      </c>
      <c r="AO10" s="24">
        <v>3789</v>
      </c>
      <c r="AP10" s="24">
        <v>3825</v>
      </c>
      <c r="AQ10" s="24">
        <v>3739</v>
      </c>
      <c r="AR10" s="24">
        <v>3784</v>
      </c>
      <c r="AS10" s="24">
        <v>3971</v>
      </c>
      <c r="AT10" s="24">
        <v>3798</v>
      </c>
      <c r="AU10" s="24">
        <v>3855</v>
      </c>
      <c r="AV10" s="24">
        <v>3884</v>
      </c>
      <c r="AW10" s="24">
        <v>3719</v>
      </c>
      <c r="AX10" s="24">
        <v>3598</v>
      </c>
      <c r="AY10" s="24">
        <v>3784</v>
      </c>
      <c r="AZ10" s="24">
        <v>3931</v>
      </c>
      <c r="BA10" s="24">
        <v>3909</v>
      </c>
      <c r="BB10" s="24">
        <v>4270</v>
      </c>
      <c r="BC10" s="24">
        <v>4523</v>
      </c>
      <c r="BD10" s="24">
        <v>4620</v>
      </c>
      <c r="BE10" s="24">
        <v>4649</v>
      </c>
      <c r="BF10" s="24">
        <v>4772</v>
      </c>
      <c r="BG10" s="24">
        <v>4802</v>
      </c>
      <c r="BH10" s="24">
        <v>4755</v>
      </c>
      <c r="BI10" s="24">
        <v>4708</v>
      </c>
      <c r="BJ10" s="24">
        <v>4836</v>
      </c>
      <c r="BK10" s="24">
        <v>4718</v>
      </c>
      <c r="BL10" s="24">
        <v>4602</v>
      </c>
      <c r="BM10" s="24">
        <v>4462</v>
      </c>
      <c r="BN10" s="24">
        <v>4336</v>
      </c>
      <c r="BO10" s="24">
        <v>4195</v>
      </c>
      <c r="BP10" s="24">
        <v>4060</v>
      </c>
      <c r="BQ10" s="24">
        <v>3905</v>
      </c>
      <c r="BR10" s="24">
        <v>3782</v>
      </c>
      <c r="BS10" s="24">
        <v>3557</v>
      </c>
      <c r="BT10" s="24">
        <v>3369</v>
      </c>
      <c r="BU10" s="24">
        <v>3303</v>
      </c>
      <c r="BV10" s="24">
        <v>3269</v>
      </c>
      <c r="BW10" s="24">
        <v>3094</v>
      </c>
      <c r="BX10" s="24">
        <v>3214</v>
      </c>
      <c r="BY10" s="24">
        <v>3187</v>
      </c>
      <c r="BZ10" s="24">
        <v>3145</v>
      </c>
      <c r="CA10" s="24">
        <v>3163</v>
      </c>
      <c r="CB10" s="24">
        <v>3472</v>
      </c>
      <c r="CC10" s="24">
        <v>2423</v>
      </c>
      <c r="CD10" s="24">
        <v>2283</v>
      </c>
      <c r="CE10" s="24">
        <v>2291</v>
      </c>
      <c r="CF10" s="24">
        <v>2113</v>
      </c>
      <c r="CG10" s="24">
        <v>1838</v>
      </c>
      <c r="CH10" s="24">
        <v>1636</v>
      </c>
      <c r="CI10" s="24">
        <v>1554</v>
      </c>
      <c r="CJ10" s="24">
        <v>1508</v>
      </c>
      <c r="CK10" s="24">
        <v>1305</v>
      </c>
      <c r="CL10" s="24">
        <v>1220</v>
      </c>
      <c r="CM10" s="24">
        <v>1027</v>
      </c>
      <c r="CN10" s="24">
        <v>898</v>
      </c>
      <c r="CO10" s="24">
        <v>699</v>
      </c>
      <c r="CP10" s="24">
        <v>2507</v>
      </c>
    </row>
    <row r="11" spans="1:254" s="6" customFormat="1" ht="12.75" x14ac:dyDescent="0.2">
      <c r="A11" s="1" t="s">
        <v>42</v>
      </c>
      <c r="B11" s="1" t="s">
        <v>51</v>
      </c>
      <c r="C11" s="24">
        <v>610742</v>
      </c>
      <c r="D11" s="24">
        <v>6385</v>
      </c>
      <c r="E11" s="24">
        <v>6412</v>
      </c>
      <c r="F11" s="24">
        <v>6431</v>
      </c>
      <c r="G11" s="24">
        <v>6460</v>
      </c>
      <c r="H11" s="24">
        <v>6458</v>
      </c>
      <c r="I11" s="24">
        <v>6436</v>
      </c>
      <c r="J11" s="24">
        <v>6235</v>
      </c>
      <c r="K11" s="24">
        <v>6709</v>
      </c>
      <c r="L11" s="24">
        <v>6557</v>
      </c>
      <c r="M11" s="24">
        <v>6630</v>
      </c>
      <c r="N11" s="24">
        <v>6602</v>
      </c>
      <c r="O11" s="24">
        <v>6670</v>
      </c>
      <c r="P11" s="24">
        <v>6887</v>
      </c>
      <c r="Q11" s="24">
        <v>6840</v>
      </c>
      <c r="R11" s="24">
        <v>6796</v>
      </c>
      <c r="S11" s="24">
        <v>6742</v>
      </c>
      <c r="T11" s="24">
        <v>6392</v>
      </c>
      <c r="U11" s="24">
        <v>6206</v>
      </c>
      <c r="V11" s="24">
        <v>6084</v>
      </c>
      <c r="W11" s="24">
        <v>6175</v>
      </c>
      <c r="X11" s="24">
        <v>6407</v>
      </c>
      <c r="Y11" s="24">
        <v>6472</v>
      </c>
      <c r="Z11" s="24">
        <v>6715</v>
      </c>
      <c r="AA11" s="24">
        <v>7134</v>
      </c>
      <c r="AB11" s="24">
        <v>7417</v>
      </c>
      <c r="AC11" s="24">
        <v>7699</v>
      </c>
      <c r="AD11" s="24">
        <v>8246</v>
      </c>
      <c r="AE11" s="24">
        <v>8326</v>
      </c>
      <c r="AF11" s="24">
        <v>8540</v>
      </c>
      <c r="AG11" s="24">
        <v>8778</v>
      </c>
      <c r="AH11" s="24">
        <v>8957</v>
      </c>
      <c r="AI11" s="24">
        <v>9507</v>
      </c>
      <c r="AJ11" s="24">
        <v>9630</v>
      </c>
      <c r="AK11" s="24">
        <v>9298</v>
      </c>
      <c r="AL11" s="24">
        <v>9296</v>
      </c>
      <c r="AM11" s="24">
        <v>9176</v>
      </c>
      <c r="AN11" s="24">
        <v>9063</v>
      </c>
      <c r="AO11" s="24">
        <v>8955</v>
      </c>
      <c r="AP11" s="24">
        <v>8899</v>
      </c>
      <c r="AQ11" s="24">
        <v>8426</v>
      </c>
      <c r="AR11" s="24">
        <v>8486</v>
      </c>
      <c r="AS11" s="24">
        <v>8526</v>
      </c>
      <c r="AT11" s="24">
        <v>8302</v>
      </c>
      <c r="AU11" s="24">
        <v>8143</v>
      </c>
      <c r="AV11" s="24">
        <v>7733</v>
      </c>
      <c r="AW11" s="24">
        <v>7226</v>
      </c>
      <c r="AX11" s="24">
        <v>7241</v>
      </c>
      <c r="AY11" s="24">
        <v>7469</v>
      </c>
      <c r="AZ11" s="24">
        <v>7303</v>
      </c>
      <c r="BA11" s="24">
        <v>7468</v>
      </c>
      <c r="BB11" s="24">
        <v>7928</v>
      </c>
      <c r="BC11" s="24">
        <v>8075</v>
      </c>
      <c r="BD11" s="24">
        <v>8458</v>
      </c>
      <c r="BE11" s="24">
        <v>7948</v>
      </c>
      <c r="BF11" s="24">
        <v>8345</v>
      </c>
      <c r="BG11" s="24">
        <v>8136</v>
      </c>
      <c r="BH11" s="24">
        <v>8356</v>
      </c>
      <c r="BI11" s="24">
        <v>8181</v>
      </c>
      <c r="BJ11" s="24">
        <v>8415</v>
      </c>
      <c r="BK11" s="24">
        <v>8219</v>
      </c>
      <c r="BL11" s="24">
        <v>8288</v>
      </c>
      <c r="BM11" s="24">
        <v>7937</v>
      </c>
      <c r="BN11" s="24">
        <v>7509</v>
      </c>
      <c r="BO11" s="24">
        <v>7264</v>
      </c>
      <c r="BP11" s="24">
        <v>7114</v>
      </c>
      <c r="BQ11" s="24">
        <v>7079</v>
      </c>
      <c r="BR11" s="24">
        <v>6780</v>
      </c>
      <c r="BS11" s="24">
        <v>6783</v>
      </c>
      <c r="BT11" s="24">
        <v>6352</v>
      </c>
      <c r="BU11" s="24">
        <v>6238</v>
      </c>
      <c r="BV11" s="24">
        <v>5879</v>
      </c>
      <c r="BW11" s="24">
        <v>5696</v>
      </c>
      <c r="BX11" s="24">
        <v>5679</v>
      </c>
      <c r="BY11" s="24">
        <v>5621</v>
      </c>
      <c r="BZ11" s="24">
        <v>5780</v>
      </c>
      <c r="CA11" s="24">
        <v>5723</v>
      </c>
      <c r="CB11" s="24">
        <v>6137</v>
      </c>
      <c r="CC11" s="24">
        <v>4481</v>
      </c>
      <c r="CD11" s="24">
        <v>3945</v>
      </c>
      <c r="CE11" s="24">
        <v>3832</v>
      </c>
      <c r="CF11" s="24">
        <v>3660</v>
      </c>
      <c r="CG11" s="24">
        <v>3355</v>
      </c>
      <c r="CH11" s="24">
        <v>2890</v>
      </c>
      <c r="CI11" s="24">
        <v>2900</v>
      </c>
      <c r="CJ11" s="24">
        <v>2572</v>
      </c>
      <c r="CK11" s="24">
        <v>2351</v>
      </c>
      <c r="CL11" s="24">
        <v>2072</v>
      </c>
      <c r="CM11" s="24">
        <v>1841</v>
      </c>
      <c r="CN11" s="24">
        <v>1626</v>
      </c>
      <c r="CO11" s="24">
        <v>1360</v>
      </c>
      <c r="CP11" s="24">
        <v>4992</v>
      </c>
    </row>
    <row r="12" spans="1:254" s="6" customFormat="1" ht="12.75" x14ac:dyDescent="0.2">
      <c r="A12" s="1" t="s">
        <v>15</v>
      </c>
      <c r="B12" s="1" t="s">
        <v>52</v>
      </c>
      <c r="C12" s="24">
        <v>1190635</v>
      </c>
      <c r="D12" s="24">
        <v>13053</v>
      </c>
      <c r="E12" s="24">
        <v>12952</v>
      </c>
      <c r="F12" s="24">
        <v>12848</v>
      </c>
      <c r="G12" s="24">
        <v>12730</v>
      </c>
      <c r="H12" s="24">
        <v>12593</v>
      </c>
      <c r="I12" s="24">
        <v>12484</v>
      </c>
      <c r="J12" s="24">
        <v>11983</v>
      </c>
      <c r="K12" s="24">
        <v>12384</v>
      </c>
      <c r="L12" s="24">
        <v>12536</v>
      </c>
      <c r="M12" s="24">
        <v>12790</v>
      </c>
      <c r="N12" s="24">
        <v>12982</v>
      </c>
      <c r="O12" s="24">
        <v>13138</v>
      </c>
      <c r="P12" s="24">
        <v>13462</v>
      </c>
      <c r="Q12" s="24">
        <v>12488</v>
      </c>
      <c r="R12" s="24">
        <v>12472</v>
      </c>
      <c r="S12" s="24">
        <v>12601</v>
      </c>
      <c r="T12" s="24">
        <v>12022</v>
      </c>
      <c r="U12" s="24">
        <v>11859</v>
      </c>
      <c r="V12" s="24">
        <v>12258</v>
      </c>
      <c r="W12" s="24">
        <v>12692</v>
      </c>
      <c r="X12" s="24">
        <v>13074</v>
      </c>
      <c r="Y12" s="24">
        <v>13638</v>
      </c>
      <c r="Z12" s="24">
        <v>14966</v>
      </c>
      <c r="AA12" s="24">
        <v>15867</v>
      </c>
      <c r="AB12" s="24">
        <v>16590</v>
      </c>
      <c r="AC12" s="24">
        <v>17482</v>
      </c>
      <c r="AD12" s="24">
        <v>18539</v>
      </c>
      <c r="AE12" s="24">
        <v>18623</v>
      </c>
      <c r="AF12" s="24">
        <v>18507</v>
      </c>
      <c r="AG12" s="24">
        <v>18761</v>
      </c>
      <c r="AH12" s="24">
        <v>19629</v>
      </c>
      <c r="AI12" s="24">
        <v>20898</v>
      </c>
      <c r="AJ12" s="24">
        <v>20158</v>
      </c>
      <c r="AK12" s="24">
        <v>19123</v>
      </c>
      <c r="AL12" s="24">
        <v>18665</v>
      </c>
      <c r="AM12" s="24">
        <v>18386</v>
      </c>
      <c r="AN12" s="24">
        <v>17516</v>
      </c>
      <c r="AO12" s="24">
        <v>17190</v>
      </c>
      <c r="AP12" s="24">
        <v>16696</v>
      </c>
      <c r="AQ12" s="24">
        <v>15798</v>
      </c>
      <c r="AR12" s="24">
        <v>16084</v>
      </c>
      <c r="AS12" s="24">
        <v>15718</v>
      </c>
      <c r="AT12" s="24">
        <v>15785</v>
      </c>
      <c r="AU12" s="24">
        <v>15087</v>
      </c>
      <c r="AV12" s="24">
        <v>14497</v>
      </c>
      <c r="AW12" s="24">
        <v>13264</v>
      </c>
      <c r="AX12" s="24">
        <v>12731</v>
      </c>
      <c r="AY12" s="24">
        <v>13261</v>
      </c>
      <c r="AZ12" s="24">
        <v>13148</v>
      </c>
      <c r="BA12" s="24">
        <v>13234</v>
      </c>
      <c r="BB12" s="24">
        <v>14062</v>
      </c>
      <c r="BC12" s="24">
        <v>14793</v>
      </c>
      <c r="BD12" s="24">
        <v>15465</v>
      </c>
      <c r="BE12" s="24">
        <v>15448</v>
      </c>
      <c r="BF12" s="24">
        <v>16080</v>
      </c>
      <c r="BG12" s="24">
        <v>16386</v>
      </c>
      <c r="BH12" s="24">
        <v>16379</v>
      </c>
      <c r="BI12" s="24">
        <v>16415</v>
      </c>
      <c r="BJ12" s="24">
        <v>16656</v>
      </c>
      <c r="BK12" s="24">
        <v>16664</v>
      </c>
      <c r="BL12" s="24">
        <v>16350</v>
      </c>
      <c r="BM12" s="24">
        <v>16264</v>
      </c>
      <c r="BN12" s="24">
        <v>15673</v>
      </c>
      <c r="BO12" s="24">
        <v>14670</v>
      </c>
      <c r="BP12" s="24">
        <v>14639</v>
      </c>
      <c r="BQ12" s="24">
        <v>13880</v>
      </c>
      <c r="BR12" s="24">
        <v>13227</v>
      </c>
      <c r="BS12" s="24">
        <v>12902</v>
      </c>
      <c r="BT12" s="24">
        <v>11941</v>
      </c>
      <c r="BU12" s="24">
        <v>11290</v>
      </c>
      <c r="BV12" s="24">
        <v>10690</v>
      </c>
      <c r="BW12" s="24">
        <v>10059</v>
      </c>
      <c r="BX12" s="24">
        <v>10132</v>
      </c>
      <c r="BY12" s="24">
        <v>9729</v>
      </c>
      <c r="BZ12" s="24">
        <v>9652</v>
      </c>
      <c r="CA12" s="24">
        <v>9666</v>
      </c>
      <c r="CB12" s="24">
        <v>10168</v>
      </c>
      <c r="CC12" s="24">
        <v>7586</v>
      </c>
      <c r="CD12" s="24">
        <v>7076</v>
      </c>
      <c r="CE12" s="24">
        <v>7027</v>
      </c>
      <c r="CF12" s="24">
        <v>6449</v>
      </c>
      <c r="CG12" s="24">
        <v>5692</v>
      </c>
      <c r="CH12" s="24">
        <v>5326</v>
      </c>
      <c r="CI12" s="24">
        <v>5089</v>
      </c>
      <c r="CJ12" s="24">
        <v>4904</v>
      </c>
      <c r="CK12" s="24">
        <v>4469</v>
      </c>
      <c r="CL12" s="24">
        <v>4034</v>
      </c>
      <c r="CM12" s="24">
        <v>3513</v>
      </c>
      <c r="CN12" s="24">
        <v>3141</v>
      </c>
      <c r="CO12" s="24">
        <v>2586</v>
      </c>
      <c r="CP12" s="24">
        <v>9221</v>
      </c>
    </row>
    <row r="13" spans="1:254" s="6" customFormat="1" ht="12.75" x14ac:dyDescent="0.2">
      <c r="A13" s="1" t="s">
        <v>43</v>
      </c>
      <c r="B13" s="1" t="s">
        <v>53</v>
      </c>
      <c r="C13" s="24">
        <v>323170</v>
      </c>
      <c r="D13" s="24">
        <v>2939</v>
      </c>
      <c r="E13" s="24">
        <v>2958</v>
      </c>
      <c r="F13" s="24">
        <v>2982</v>
      </c>
      <c r="G13" s="24">
        <v>3013</v>
      </c>
      <c r="H13" s="24">
        <v>3034</v>
      </c>
      <c r="I13" s="24">
        <v>3044</v>
      </c>
      <c r="J13" s="24">
        <v>3003</v>
      </c>
      <c r="K13" s="24">
        <v>3154</v>
      </c>
      <c r="L13" s="24">
        <v>3269</v>
      </c>
      <c r="M13" s="24">
        <v>3234</v>
      </c>
      <c r="N13" s="24">
        <v>3301</v>
      </c>
      <c r="O13" s="24">
        <v>3456</v>
      </c>
      <c r="P13" s="24">
        <v>3494</v>
      </c>
      <c r="Q13" s="24">
        <v>3420</v>
      </c>
      <c r="R13" s="24">
        <v>3625</v>
      </c>
      <c r="S13" s="24">
        <v>3597</v>
      </c>
      <c r="T13" s="24">
        <v>3436</v>
      </c>
      <c r="U13" s="24">
        <v>3449</v>
      </c>
      <c r="V13" s="24">
        <v>3155</v>
      </c>
      <c r="W13" s="24">
        <v>2822</v>
      </c>
      <c r="X13" s="24">
        <v>2658</v>
      </c>
      <c r="Y13" s="24">
        <v>2708</v>
      </c>
      <c r="Z13" s="24">
        <v>2830</v>
      </c>
      <c r="AA13" s="24">
        <v>2889</v>
      </c>
      <c r="AB13" s="24">
        <v>3175</v>
      </c>
      <c r="AC13" s="24">
        <v>3228</v>
      </c>
      <c r="AD13" s="24">
        <v>3385</v>
      </c>
      <c r="AE13" s="24">
        <v>3408</v>
      </c>
      <c r="AF13" s="24">
        <v>3497</v>
      </c>
      <c r="AG13" s="24">
        <v>3594</v>
      </c>
      <c r="AH13" s="24">
        <v>3493</v>
      </c>
      <c r="AI13" s="24">
        <v>3585</v>
      </c>
      <c r="AJ13" s="24">
        <v>3659</v>
      </c>
      <c r="AK13" s="24">
        <v>3547</v>
      </c>
      <c r="AL13" s="24">
        <v>3615</v>
      </c>
      <c r="AM13" s="24">
        <v>3622</v>
      </c>
      <c r="AN13" s="24">
        <v>3646</v>
      </c>
      <c r="AO13" s="24">
        <v>3671</v>
      </c>
      <c r="AP13" s="24">
        <v>3708</v>
      </c>
      <c r="AQ13" s="24">
        <v>3724</v>
      </c>
      <c r="AR13" s="24">
        <v>3683</v>
      </c>
      <c r="AS13" s="24">
        <v>3761</v>
      </c>
      <c r="AT13" s="24">
        <v>3942</v>
      </c>
      <c r="AU13" s="24">
        <v>3757</v>
      </c>
      <c r="AV13" s="24">
        <v>3611</v>
      </c>
      <c r="AW13" s="24">
        <v>3469</v>
      </c>
      <c r="AX13" s="24">
        <v>3466</v>
      </c>
      <c r="AY13" s="24">
        <v>3669</v>
      </c>
      <c r="AZ13" s="24">
        <v>3807</v>
      </c>
      <c r="BA13" s="24">
        <v>3731</v>
      </c>
      <c r="BB13" s="24">
        <v>4051</v>
      </c>
      <c r="BC13" s="24">
        <v>4411</v>
      </c>
      <c r="BD13" s="24">
        <v>4497</v>
      </c>
      <c r="BE13" s="24">
        <v>4615</v>
      </c>
      <c r="BF13" s="24">
        <v>4676</v>
      </c>
      <c r="BG13" s="24">
        <v>5021</v>
      </c>
      <c r="BH13" s="24">
        <v>4995</v>
      </c>
      <c r="BI13" s="24">
        <v>5164</v>
      </c>
      <c r="BJ13" s="24">
        <v>5370</v>
      </c>
      <c r="BK13" s="24">
        <v>5353</v>
      </c>
      <c r="BL13" s="24">
        <v>5177</v>
      </c>
      <c r="BM13" s="24">
        <v>5047</v>
      </c>
      <c r="BN13" s="24">
        <v>5126</v>
      </c>
      <c r="BO13" s="24">
        <v>4901</v>
      </c>
      <c r="BP13" s="24">
        <v>4814</v>
      </c>
      <c r="BQ13" s="24">
        <v>4708</v>
      </c>
      <c r="BR13" s="24">
        <v>4660</v>
      </c>
      <c r="BS13" s="24">
        <v>4512</v>
      </c>
      <c r="BT13" s="24">
        <v>4318</v>
      </c>
      <c r="BU13" s="24">
        <v>4252</v>
      </c>
      <c r="BV13" s="24">
        <v>4144</v>
      </c>
      <c r="BW13" s="24">
        <v>4073</v>
      </c>
      <c r="BX13" s="24">
        <v>4032</v>
      </c>
      <c r="BY13" s="24">
        <v>3891</v>
      </c>
      <c r="BZ13" s="24">
        <v>3987</v>
      </c>
      <c r="CA13" s="24">
        <v>4090</v>
      </c>
      <c r="CB13" s="24">
        <v>4156</v>
      </c>
      <c r="CC13" s="24">
        <v>3190</v>
      </c>
      <c r="CD13" s="24">
        <v>2877</v>
      </c>
      <c r="CE13" s="24">
        <v>2994</v>
      </c>
      <c r="CF13" s="24">
        <v>2727</v>
      </c>
      <c r="CG13" s="24">
        <v>2386</v>
      </c>
      <c r="CH13" s="24">
        <v>2083</v>
      </c>
      <c r="CI13" s="24">
        <v>2045</v>
      </c>
      <c r="CJ13" s="24">
        <v>1846</v>
      </c>
      <c r="CK13" s="24">
        <v>1669</v>
      </c>
      <c r="CL13" s="24">
        <v>1423</v>
      </c>
      <c r="CM13" s="24">
        <v>1276</v>
      </c>
      <c r="CN13" s="24">
        <v>1140</v>
      </c>
      <c r="CO13" s="24">
        <v>958</v>
      </c>
      <c r="CP13" s="24">
        <v>3592</v>
      </c>
    </row>
    <row r="14" spans="1:254" s="6" customFormat="1" ht="12.75" x14ac:dyDescent="0.2">
      <c r="A14" s="1" t="s">
        <v>9</v>
      </c>
      <c r="B14" s="1" t="s">
        <v>54</v>
      </c>
      <c r="C14" s="24">
        <v>665071</v>
      </c>
      <c r="D14" s="24">
        <v>6872</v>
      </c>
      <c r="E14" s="24">
        <v>6928</v>
      </c>
      <c r="F14" s="24">
        <v>6983</v>
      </c>
      <c r="G14" s="24">
        <v>7017</v>
      </c>
      <c r="H14" s="24">
        <v>7057</v>
      </c>
      <c r="I14" s="24">
        <v>7082</v>
      </c>
      <c r="J14" s="24">
        <v>6909</v>
      </c>
      <c r="K14" s="24">
        <v>7247</v>
      </c>
      <c r="L14" s="24">
        <v>7426</v>
      </c>
      <c r="M14" s="24">
        <v>7330</v>
      </c>
      <c r="N14" s="24">
        <v>7536</v>
      </c>
      <c r="O14" s="24">
        <v>7707</v>
      </c>
      <c r="P14" s="24">
        <v>7943</v>
      </c>
      <c r="Q14" s="24">
        <v>7624</v>
      </c>
      <c r="R14" s="24">
        <v>7889</v>
      </c>
      <c r="S14" s="24">
        <v>7914</v>
      </c>
      <c r="T14" s="24">
        <v>7722</v>
      </c>
      <c r="U14" s="24">
        <v>7519</v>
      </c>
      <c r="V14" s="24">
        <v>7252</v>
      </c>
      <c r="W14" s="24">
        <v>7037</v>
      </c>
      <c r="X14" s="24">
        <v>6705</v>
      </c>
      <c r="Y14" s="24">
        <v>6725</v>
      </c>
      <c r="Z14" s="24">
        <v>6937</v>
      </c>
      <c r="AA14" s="24">
        <v>7092</v>
      </c>
      <c r="AB14" s="24">
        <v>7445</v>
      </c>
      <c r="AC14" s="24">
        <v>7335</v>
      </c>
      <c r="AD14" s="24">
        <v>7881</v>
      </c>
      <c r="AE14" s="24">
        <v>7694</v>
      </c>
      <c r="AF14" s="24">
        <v>7632</v>
      </c>
      <c r="AG14" s="24">
        <v>7989</v>
      </c>
      <c r="AH14" s="24">
        <v>8164</v>
      </c>
      <c r="AI14" s="24">
        <v>8611</v>
      </c>
      <c r="AJ14" s="24">
        <v>8519</v>
      </c>
      <c r="AK14" s="24">
        <v>8161</v>
      </c>
      <c r="AL14" s="24">
        <v>8251</v>
      </c>
      <c r="AM14" s="24">
        <v>8530</v>
      </c>
      <c r="AN14" s="24">
        <v>8205</v>
      </c>
      <c r="AO14" s="24">
        <v>8471</v>
      </c>
      <c r="AP14" s="24">
        <v>8476</v>
      </c>
      <c r="AQ14" s="24">
        <v>8386</v>
      </c>
      <c r="AR14" s="24">
        <v>8478</v>
      </c>
      <c r="AS14" s="24">
        <v>8709</v>
      </c>
      <c r="AT14" s="24">
        <v>8893</v>
      </c>
      <c r="AU14" s="24">
        <v>8769</v>
      </c>
      <c r="AV14" s="24">
        <v>8221</v>
      </c>
      <c r="AW14" s="24">
        <v>7843</v>
      </c>
      <c r="AX14" s="24">
        <v>7441</v>
      </c>
      <c r="AY14" s="24">
        <v>8204</v>
      </c>
      <c r="AZ14" s="24">
        <v>8212</v>
      </c>
      <c r="BA14" s="24">
        <v>8326</v>
      </c>
      <c r="BB14" s="24">
        <v>8794</v>
      </c>
      <c r="BC14" s="24">
        <v>9505</v>
      </c>
      <c r="BD14" s="24">
        <v>9807</v>
      </c>
      <c r="BE14" s="24">
        <v>9785</v>
      </c>
      <c r="BF14" s="24">
        <v>10126</v>
      </c>
      <c r="BG14" s="24">
        <v>10256</v>
      </c>
      <c r="BH14" s="24">
        <v>10225</v>
      </c>
      <c r="BI14" s="24">
        <v>9950</v>
      </c>
      <c r="BJ14" s="24">
        <v>10299</v>
      </c>
      <c r="BK14" s="24">
        <v>10217</v>
      </c>
      <c r="BL14" s="24">
        <v>9936</v>
      </c>
      <c r="BM14" s="24">
        <v>9786</v>
      </c>
      <c r="BN14" s="24">
        <v>9484</v>
      </c>
      <c r="BO14" s="24">
        <v>9177</v>
      </c>
      <c r="BP14" s="24">
        <v>8865</v>
      </c>
      <c r="BQ14" s="24">
        <v>8529</v>
      </c>
      <c r="BR14" s="24">
        <v>8303</v>
      </c>
      <c r="BS14" s="24">
        <v>7961</v>
      </c>
      <c r="BT14" s="24">
        <v>7526</v>
      </c>
      <c r="BU14" s="24">
        <v>7432</v>
      </c>
      <c r="BV14" s="24">
        <v>7110</v>
      </c>
      <c r="BW14" s="24">
        <v>6643</v>
      </c>
      <c r="BX14" s="24">
        <v>6387</v>
      </c>
      <c r="BY14" s="24">
        <v>6404</v>
      </c>
      <c r="BZ14" s="24">
        <v>6339</v>
      </c>
      <c r="CA14" s="24">
        <v>6399</v>
      </c>
      <c r="CB14" s="24">
        <v>6594</v>
      </c>
      <c r="CC14" s="24">
        <v>4961</v>
      </c>
      <c r="CD14" s="24">
        <v>4498</v>
      </c>
      <c r="CE14" s="24">
        <v>4567</v>
      </c>
      <c r="CF14" s="24">
        <v>4290</v>
      </c>
      <c r="CG14" s="24">
        <v>3727</v>
      </c>
      <c r="CH14" s="24">
        <v>3354</v>
      </c>
      <c r="CI14" s="24">
        <v>3209</v>
      </c>
      <c r="CJ14" s="24">
        <v>2947</v>
      </c>
      <c r="CK14" s="24">
        <v>2709</v>
      </c>
      <c r="CL14" s="24">
        <v>2276</v>
      </c>
      <c r="CM14" s="24">
        <v>2105</v>
      </c>
      <c r="CN14" s="24">
        <v>1698</v>
      </c>
      <c r="CO14" s="24">
        <v>1419</v>
      </c>
      <c r="CP14" s="24">
        <v>4173</v>
      </c>
    </row>
    <row r="15" spans="1:254" s="6" customFormat="1" ht="12.75" x14ac:dyDescent="0.2">
      <c r="A15" s="1" t="s">
        <v>44</v>
      </c>
      <c r="B15" s="1" t="s">
        <v>55</v>
      </c>
      <c r="C15" s="24">
        <v>933043</v>
      </c>
      <c r="D15" s="24">
        <v>9981</v>
      </c>
      <c r="E15" s="24">
        <v>9944</v>
      </c>
      <c r="F15" s="24">
        <v>9883</v>
      </c>
      <c r="G15" s="24">
        <v>9816</v>
      </c>
      <c r="H15" s="24">
        <v>9723</v>
      </c>
      <c r="I15" s="24">
        <v>9617</v>
      </c>
      <c r="J15" s="24">
        <v>9260</v>
      </c>
      <c r="K15" s="24">
        <v>9614</v>
      </c>
      <c r="L15" s="24">
        <v>9751</v>
      </c>
      <c r="M15" s="24">
        <v>9973</v>
      </c>
      <c r="N15" s="24">
        <v>9907</v>
      </c>
      <c r="O15" s="24">
        <v>10053</v>
      </c>
      <c r="P15" s="24">
        <v>10598</v>
      </c>
      <c r="Q15" s="24">
        <v>9747</v>
      </c>
      <c r="R15" s="24">
        <v>10223</v>
      </c>
      <c r="S15" s="24">
        <v>10127</v>
      </c>
      <c r="T15" s="24">
        <v>9488</v>
      </c>
      <c r="U15" s="24">
        <v>9342</v>
      </c>
      <c r="V15" s="24">
        <v>9282</v>
      </c>
      <c r="W15" s="24">
        <v>9962</v>
      </c>
      <c r="X15" s="24">
        <v>10368</v>
      </c>
      <c r="Y15" s="24">
        <v>10968</v>
      </c>
      <c r="Z15" s="24">
        <v>11583</v>
      </c>
      <c r="AA15" s="24">
        <v>12184</v>
      </c>
      <c r="AB15" s="24">
        <v>12812</v>
      </c>
      <c r="AC15" s="24">
        <v>13193</v>
      </c>
      <c r="AD15" s="24">
        <v>14254</v>
      </c>
      <c r="AE15" s="24">
        <v>14469</v>
      </c>
      <c r="AF15" s="24">
        <v>14622</v>
      </c>
      <c r="AG15" s="24">
        <v>15146</v>
      </c>
      <c r="AH15" s="24">
        <v>15279</v>
      </c>
      <c r="AI15" s="24">
        <v>16058</v>
      </c>
      <c r="AJ15" s="24">
        <v>16356</v>
      </c>
      <c r="AK15" s="24">
        <v>15596</v>
      </c>
      <c r="AL15" s="24">
        <v>15589</v>
      </c>
      <c r="AM15" s="24">
        <v>15112</v>
      </c>
      <c r="AN15" s="24">
        <v>14521</v>
      </c>
      <c r="AO15" s="24">
        <v>14090</v>
      </c>
      <c r="AP15" s="24">
        <v>13960</v>
      </c>
      <c r="AQ15" s="24">
        <v>13372</v>
      </c>
      <c r="AR15" s="24">
        <v>13508</v>
      </c>
      <c r="AS15" s="24">
        <v>13367</v>
      </c>
      <c r="AT15" s="24">
        <v>12760</v>
      </c>
      <c r="AU15" s="24">
        <v>12495</v>
      </c>
      <c r="AV15" s="24">
        <v>12161</v>
      </c>
      <c r="AW15" s="24">
        <v>11005</v>
      </c>
      <c r="AX15" s="24">
        <v>10994</v>
      </c>
      <c r="AY15" s="24">
        <v>11117</v>
      </c>
      <c r="AZ15" s="24">
        <v>11132</v>
      </c>
      <c r="BA15" s="24">
        <v>11202</v>
      </c>
      <c r="BB15" s="24">
        <v>11484</v>
      </c>
      <c r="BC15" s="24">
        <v>12024</v>
      </c>
      <c r="BD15" s="24">
        <v>12319</v>
      </c>
      <c r="BE15" s="24">
        <v>11703</v>
      </c>
      <c r="BF15" s="24">
        <v>11915</v>
      </c>
      <c r="BG15" s="24">
        <v>12265</v>
      </c>
      <c r="BH15" s="24">
        <v>12173</v>
      </c>
      <c r="BI15" s="24">
        <v>11831</v>
      </c>
      <c r="BJ15" s="24">
        <v>12269</v>
      </c>
      <c r="BK15" s="24">
        <v>11755</v>
      </c>
      <c r="BL15" s="24">
        <v>12032</v>
      </c>
      <c r="BM15" s="24">
        <v>11412</v>
      </c>
      <c r="BN15" s="24">
        <v>11220</v>
      </c>
      <c r="BO15" s="24">
        <v>10719</v>
      </c>
      <c r="BP15" s="24">
        <v>10503</v>
      </c>
      <c r="BQ15" s="24">
        <v>10067</v>
      </c>
      <c r="BR15" s="24">
        <v>9832</v>
      </c>
      <c r="BS15" s="24">
        <v>9135</v>
      </c>
      <c r="BT15" s="24">
        <v>8639</v>
      </c>
      <c r="BU15" s="24">
        <v>8620</v>
      </c>
      <c r="BV15" s="24">
        <v>8248</v>
      </c>
      <c r="BW15" s="24">
        <v>8015</v>
      </c>
      <c r="BX15" s="24">
        <v>7867</v>
      </c>
      <c r="BY15" s="24">
        <v>7802</v>
      </c>
      <c r="BZ15" s="24">
        <v>7828</v>
      </c>
      <c r="CA15" s="24">
        <v>7926</v>
      </c>
      <c r="CB15" s="24">
        <v>8407</v>
      </c>
      <c r="CC15" s="24">
        <v>6197</v>
      </c>
      <c r="CD15" s="24">
        <v>5683</v>
      </c>
      <c r="CE15" s="24">
        <v>5571</v>
      </c>
      <c r="CF15" s="24">
        <v>5114</v>
      </c>
      <c r="CG15" s="24">
        <v>4564</v>
      </c>
      <c r="CH15" s="24">
        <v>4144</v>
      </c>
      <c r="CI15" s="24">
        <v>3888</v>
      </c>
      <c r="CJ15" s="24">
        <v>3637</v>
      </c>
      <c r="CK15" s="24">
        <v>3450</v>
      </c>
      <c r="CL15" s="24">
        <v>2922</v>
      </c>
      <c r="CM15" s="24">
        <v>2684</v>
      </c>
      <c r="CN15" s="24">
        <v>2248</v>
      </c>
      <c r="CO15" s="24">
        <v>1932</v>
      </c>
      <c r="CP15" s="24">
        <v>7435</v>
      </c>
    </row>
    <row r="16" spans="1:254" s="6" customFormat="1" ht="12.75" x14ac:dyDescent="0.2">
      <c r="A16" s="1" t="s">
        <v>11</v>
      </c>
      <c r="B16" s="1" t="s">
        <v>56</v>
      </c>
      <c r="C16" s="24">
        <v>21986</v>
      </c>
      <c r="D16" s="24">
        <v>187</v>
      </c>
      <c r="E16" s="24">
        <v>186</v>
      </c>
      <c r="F16" s="24">
        <v>185</v>
      </c>
      <c r="G16" s="24">
        <v>187</v>
      </c>
      <c r="H16" s="24">
        <v>196</v>
      </c>
      <c r="I16" s="24">
        <v>195</v>
      </c>
      <c r="J16" s="24">
        <v>195</v>
      </c>
      <c r="K16" s="24">
        <v>188</v>
      </c>
      <c r="L16" s="24">
        <v>224</v>
      </c>
      <c r="M16" s="24">
        <v>211</v>
      </c>
      <c r="N16" s="24">
        <v>233</v>
      </c>
      <c r="O16" s="24">
        <v>243</v>
      </c>
      <c r="P16" s="24">
        <v>262</v>
      </c>
      <c r="Q16" s="24">
        <v>242</v>
      </c>
      <c r="R16" s="24">
        <v>265</v>
      </c>
      <c r="S16" s="24">
        <v>257</v>
      </c>
      <c r="T16" s="24">
        <v>257</v>
      </c>
      <c r="U16" s="24">
        <v>248</v>
      </c>
      <c r="V16" s="24">
        <v>221</v>
      </c>
      <c r="W16" s="24">
        <v>170</v>
      </c>
      <c r="X16" s="24">
        <v>167</v>
      </c>
      <c r="Y16" s="24">
        <v>170</v>
      </c>
      <c r="Z16" s="24">
        <v>164</v>
      </c>
      <c r="AA16" s="24">
        <v>176</v>
      </c>
      <c r="AB16" s="24">
        <v>197</v>
      </c>
      <c r="AC16" s="24">
        <v>185</v>
      </c>
      <c r="AD16" s="24">
        <v>218</v>
      </c>
      <c r="AE16" s="24">
        <v>213</v>
      </c>
      <c r="AF16" s="24">
        <v>229</v>
      </c>
      <c r="AG16" s="24">
        <v>218</v>
      </c>
      <c r="AH16" s="24">
        <v>255</v>
      </c>
      <c r="AI16" s="24">
        <v>241</v>
      </c>
      <c r="AJ16" s="24">
        <v>236</v>
      </c>
      <c r="AK16" s="24">
        <v>267</v>
      </c>
      <c r="AL16" s="24">
        <v>220</v>
      </c>
      <c r="AM16" s="24">
        <v>261</v>
      </c>
      <c r="AN16" s="24">
        <v>258</v>
      </c>
      <c r="AO16" s="24">
        <v>222</v>
      </c>
      <c r="AP16" s="24">
        <v>266</v>
      </c>
      <c r="AQ16" s="24">
        <v>223</v>
      </c>
      <c r="AR16" s="24">
        <v>258</v>
      </c>
      <c r="AS16" s="24">
        <v>239</v>
      </c>
      <c r="AT16" s="24">
        <v>245</v>
      </c>
      <c r="AU16" s="24">
        <v>241</v>
      </c>
      <c r="AV16" s="24">
        <v>275</v>
      </c>
      <c r="AW16" s="24">
        <v>236</v>
      </c>
      <c r="AX16" s="24">
        <v>208</v>
      </c>
      <c r="AY16" s="24">
        <v>244</v>
      </c>
      <c r="AZ16" s="24">
        <v>255</v>
      </c>
      <c r="BA16" s="24">
        <v>249</v>
      </c>
      <c r="BB16" s="24">
        <v>295</v>
      </c>
      <c r="BC16" s="24">
        <v>282</v>
      </c>
      <c r="BD16" s="24">
        <v>304</v>
      </c>
      <c r="BE16" s="24">
        <v>331</v>
      </c>
      <c r="BF16" s="24">
        <v>324</v>
      </c>
      <c r="BG16" s="24">
        <v>357</v>
      </c>
      <c r="BH16" s="24">
        <v>374</v>
      </c>
      <c r="BI16" s="24">
        <v>391</v>
      </c>
      <c r="BJ16" s="24">
        <v>388</v>
      </c>
      <c r="BK16" s="24">
        <v>358</v>
      </c>
      <c r="BL16" s="24">
        <v>381</v>
      </c>
      <c r="BM16" s="24">
        <v>333</v>
      </c>
      <c r="BN16" s="24">
        <v>350</v>
      </c>
      <c r="BO16" s="24">
        <v>343</v>
      </c>
      <c r="BP16" s="24">
        <v>322</v>
      </c>
      <c r="BQ16" s="24">
        <v>300</v>
      </c>
      <c r="BR16" s="24">
        <v>342</v>
      </c>
      <c r="BS16" s="24">
        <v>300</v>
      </c>
      <c r="BT16" s="24">
        <v>296</v>
      </c>
      <c r="BU16" s="24">
        <v>270</v>
      </c>
      <c r="BV16" s="24">
        <v>301</v>
      </c>
      <c r="BW16" s="24">
        <v>259</v>
      </c>
      <c r="BX16" s="24">
        <v>288</v>
      </c>
      <c r="BY16" s="24">
        <v>247</v>
      </c>
      <c r="BZ16" s="24">
        <v>274</v>
      </c>
      <c r="CA16" s="24">
        <v>269</v>
      </c>
      <c r="CB16" s="24">
        <v>300</v>
      </c>
      <c r="CC16" s="24">
        <v>212</v>
      </c>
      <c r="CD16" s="24">
        <v>196</v>
      </c>
      <c r="CE16" s="24">
        <v>216</v>
      </c>
      <c r="CF16" s="24">
        <v>204</v>
      </c>
      <c r="CG16" s="24">
        <v>211</v>
      </c>
      <c r="CH16" s="24">
        <v>133</v>
      </c>
      <c r="CI16" s="24">
        <v>179</v>
      </c>
      <c r="CJ16" s="24">
        <v>135</v>
      </c>
      <c r="CK16" s="24">
        <v>133</v>
      </c>
      <c r="CL16" s="24">
        <v>104</v>
      </c>
      <c r="CM16" s="24">
        <v>81</v>
      </c>
      <c r="CN16" s="24">
        <v>85</v>
      </c>
      <c r="CO16" s="24">
        <v>70</v>
      </c>
      <c r="CP16" s="24">
        <v>260</v>
      </c>
    </row>
    <row r="17" spans="1:94" s="6" customFormat="1" ht="12.75" x14ac:dyDescent="0.2">
      <c r="A17" s="1" t="s">
        <v>12</v>
      </c>
      <c r="B17" s="1" t="s">
        <v>57</v>
      </c>
      <c r="C17" s="24">
        <v>23273</v>
      </c>
      <c r="D17" s="24">
        <v>249</v>
      </c>
      <c r="E17" s="24">
        <v>248</v>
      </c>
      <c r="F17" s="24">
        <v>249</v>
      </c>
      <c r="G17" s="24">
        <v>255</v>
      </c>
      <c r="H17" s="24">
        <v>256</v>
      </c>
      <c r="I17" s="24">
        <v>251</v>
      </c>
      <c r="J17" s="24">
        <v>246</v>
      </c>
      <c r="K17" s="24">
        <v>260</v>
      </c>
      <c r="L17" s="24">
        <v>237</v>
      </c>
      <c r="M17" s="24">
        <v>239</v>
      </c>
      <c r="N17" s="24">
        <v>279</v>
      </c>
      <c r="O17" s="24">
        <v>257</v>
      </c>
      <c r="P17" s="24">
        <v>283</v>
      </c>
      <c r="Q17" s="24">
        <v>271</v>
      </c>
      <c r="R17" s="24">
        <v>262</v>
      </c>
      <c r="S17" s="24">
        <v>231</v>
      </c>
      <c r="T17" s="24">
        <v>270</v>
      </c>
      <c r="U17" s="24">
        <v>287</v>
      </c>
      <c r="V17" s="24">
        <v>252</v>
      </c>
      <c r="W17" s="24">
        <v>212</v>
      </c>
      <c r="X17" s="24">
        <v>218</v>
      </c>
      <c r="Y17" s="24">
        <v>208</v>
      </c>
      <c r="Z17" s="24">
        <v>210</v>
      </c>
      <c r="AA17" s="24">
        <v>253</v>
      </c>
      <c r="AB17" s="24">
        <v>241</v>
      </c>
      <c r="AC17" s="24">
        <v>253</v>
      </c>
      <c r="AD17" s="24">
        <v>249</v>
      </c>
      <c r="AE17" s="24">
        <v>257</v>
      </c>
      <c r="AF17" s="24">
        <v>274</v>
      </c>
      <c r="AG17" s="24">
        <v>283</v>
      </c>
      <c r="AH17" s="24">
        <v>276</v>
      </c>
      <c r="AI17" s="24">
        <v>297</v>
      </c>
      <c r="AJ17" s="24">
        <v>276</v>
      </c>
      <c r="AK17" s="24">
        <v>294</v>
      </c>
      <c r="AL17" s="24">
        <v>286</v>
      </c>
      <c r="AM17" s="24">
        <v>303</v>
      </c>
      <c r="AN17" s="24">
        <v>325</v>
      </c>
      <c r="AO17" s="24">
        <v>284</v>
      </c>
      <c r="AP17" s="24">
        <v>259</v>
      </c>
      <c r="AQ17" s="24">
        <v>247</v>
      </c>
      <c r="AR17" s="24">
        <v>267</v>
      </c>
      <c r="AS17" s="24">
        <v>281</v>
      </c>
      <c r="AT17" s="24">
        <v>303</v>
      </c>
      <c r="AU17" s="24">
        <v>290</v>
      </c>
      <c r="AV17" s="24">
        <v>301</v>
      </c>
      <c r="AW17" s="24">
        <v>254</v>
      </c>
      <c r="AX17" s="24">
        <v>323</v>
      </c>
      <c r="AY17" s="24">
        <v>270</v>
      </c>
      <c r="AZ17" s="24">
        <v>302</v>
      </c>
      <c r="BA17" s="24">
        <v>294</v>
      </c>
      <c r="BB17" s="24">
        <v>321</v>
      </c>
      <c r="BC17" s="24">
        <v>321</v>
      </c>
      <c r="BD17" s="24">
        <v>326</v>
      </c>
      <c r="BE17" s="24">
        <v>317</v>
      </c>
      <c r="BF17" s="24">
        <v>313</v>
      </c>
      <c r="BG17" s="24">
        <v>334</v>
      </c>
      <c r="BH17" s="24">
        <v>325</v>
      </c>
      <c r="BI17" s="24">
        <v>355</v>
      </c>
      <c r="BJ17" s="24">
        <v>337</v>
      </c>
      <c r="BK17" s="24">
        <v>370</v>
      </c>
      <c r="BL17" s="24">
        <v>360</v>
      </c>
      <c r="BM17" s="24">
        <v>317</v>
      </c>
      <c r="BN17" s="24">
        <v>347</v>
      </c>
      <c r="BO17" s="24">
        <v>302</v>
      </c>
      <c r="BP17" s="24">
        <v>297</v>
      </c>
      <c r="BQ17" s="24">
        <v>297</v>
      </c>
      <c r="BR17" s="24">
        <v>281</v>
      </c>
      <c r="BS17" s="24">
        <v>307</v>
      </c>
      <c r="BT17" s="24">
        <v>310</v>
      </c>
      <c r="BU17" s="24">
        <v>267</v>
      </c>
      <c r="BV17" s="24">
        <v>239</v>
      </c>
      <c r="BW17" s="24">
        <v>255</v>
      </c>
      <c r="BX17" s="24">
        <v>257</v>
      </c>
      <c r="BY17" s="24">
        <v>255</v>
      </c>
      <c r="BZ17" s="24">
        <v>238</v>
      </c>
      <c r="CA17" s="24">
        <v>248</v>
      </c>
      <c r="CB17" s="24">
        <v>263</v>
      </c>
      <c r="CC17" s="24">
        <v>180</v>
      </c>
      <c r="CD17" s="24">
        <v>183</v>
      </c>
      <c r="CE17" s="24">
        <v>168</v>
      </c>
      <c r="CF17" s="24">
        <v>187</v>
      </c>
      <c r="CG17" s="24">
        <v>165</v>
      </c>
      <c r="CH17" s="24">
        <v>121</v>
      </c>
      <c r="CI17" s="24">
        <v>128</v>
      </c>
      <c r="CJ17" s="24">
        <v>108</v>
      </c>
      <c r="CK17" s="24">
        <v>102</v>
      </c>
      <c r="CL17" s="24">
        <v>89</v>
      </c>
      <c r="CM17" s="24">
        <v>73</v>
      </c>
      <c r="CN17" s="24">
        <v>71</v>
      </c>
      <c r="CO17" s="24">
        <v>56</v>
      </c>
      <c r="CP17" s="24">
        <v>211</v>
      </c>
    </row>
    <row r="18" spans="1:94" s="6" customFormat="1" ht="12.75" x14ac:dyDescent="0.2">
      <c r="A18" s="1" t="s">
        <v>45</v>
      </c>
      <c r="B18" s="1" t="s">
        <v>58</v>
      </c>
      <c r="C18" s="24">
        <v>422839</v>
      </c>
      <c r="D18" s="24">
        <v>4123</v>
      </c>
      <c r="E18" s="24">
        <v>4147</v>
      </c>
      <c r="F18" s="24">
        <v>4161</v>
      </c>
      <c r="G18" s="24">
        <v>4160</v>
      </c>
      <c r="H18" s="24">
        <v>4167</v>
      </c>
      <c r="I18" s="24">
        <v>4154</v>
      </c>
      <c r="J18" s="24">
        <v>4029</v>
      </c>
      <c r="K18" s="24">
        <v>4112</v>
      </c>
      <c r="L18" s="24">
        <v>4325</v>
      </c>
      <c r="M18" s="24">
        <v>4261</v>
      </c>
      <c r="N18" s="24">
        <v>4470</v>
      </c>
      <c r="O18" s="24">
        <v>4610</v>
      </c>
      <c r="P18" s="24">
        <v>4612</v>
      </c>
      <c r="Q18" s="24">
        <v>4445</v>
      </c>
      <c r="R18" s="24">
        <v>4616</v>
      </c>
      <c r="S18" s="24">
        <v>4584</v>
      </c>
      <c r="T18" s="24">
        <v>4426</v>
      </c>
      <c r="U18" s="24">
        <v>4230</v>
      </c>
      <c r="V18" s="24">
        <v>4572</v>
      </c>
      <c r="W18" s="24">
        <v>4553</v>
      </c>
      <c r="X18" s="24">
        <v>4731</v>
      </c>
      <c r="Y18" s="24">
        <v>4810</v>
      </c>
      <c r="Z18" s="24">
        <v>5051</v>
      </c>
      <c r="AA18" s="24">
        <v>5076</v>
      </c>
      <c r="AB18" s="24">
        <v>5046</v>
      </c>
      <c r="AC18" s="24">
        <v>5289</v>
      </c>
      <c r="AD18" s="24">
        <v>5448</v>
      </c>
      <c r="AE18" s="24">
        <v>5335</v>
      </c>
      <c r="AF18" s="24">
        <v>5200</v>
      </c>
      <c r="AG18" s="24">
        <v>5510</v>
      </c>
      <c r="AH18" s="24">
        <v>5669</v>
      </c>
      <c r="AI18" s="24">
        <v>5907</v>
      </c>
      <c r="AJ18" s="24">
        <v>5903</v>
      </c>
      <c r="AK18" s="24">
        <v>5520</v>
      </c>
      <c r="AL18" s="24">
        <v>5384</v>
      </c>
      <c r="AM18" s="24">
        <v>5492</v>
      </c>
      <c r="AN18" s="24">
        <v>5302</v>
      </c>
      <c r="AO18" s="24">
        <v>5176</v>
      </c>
      <c r="AP18" s="24">
        <v>5300</v>
      </c>
      <c r="AQ18" s="24">
        <v>5191</v>
      </c>
      <c r="AR18" s="24">
        <v>5083</v>
      </c>
      <c r="AS18" s="24">
        <v>5189</v>
      </c>
      <c r="AT18" s="24">
        <v>5106</v>
      </c>
      <c r="AU18" s="24">
        <v>4837</v>
      </c>
      <c r="AV18" s="24">
        <v>4722</v>
      </c>
      <c r="AW18" s="24">
        <v>4387</v>
      </c>
      <c r="AX18" s="24">
        <v>4386</v>
      </c>
      <c r="AY18" s="24">
        <v>4584</v>
      </c>
      <c r="AZ18" s="24">
        <v>4471</v>
      </c>
      <c r="BA18" s="24">
        <v>4647</v>
      </c>
      <c r="BB18" s="24">
        <v>4958</v>
      </c>
      <c r="BC18" s="24">
        <v>5356</v>
      </c>
      <c r="BD18" s="24">
        <v>5546</v>
      </c>
      <c r="BE18" s="24">
        <v>5499</v>
      </c>
      <c r="BF18" s="24">
        <v>5828</v>
      </c>
      <c r="BG18" s="24">
        <v>5871</v>
      </c>
      <c r="BH18" s="24">
        <v>5919</v>
      </c>
      <c r="BI18" s="24">
        <v>6074</v>
      </c>
      <c r="BJ18" s="24">
        <v>6305</v>
      </c>
      <c r="BK18" s="24">
        <v>6155</v>
      </c>
      <c r="BL18" s="24">
        <v>6249</v>
      </c>
      <c r="BM18" s="24">
        <v>6089</v>
      </c>
      <c r="BN18" s="24">
        <v>5880</v>
      </c>
      <c r="BO18" s="24">
        <v>5668</v>
      </c>
      <c r="BP18" s="24">
        <v>5605</v>
      </c>
      <c r="BQ18" s="24">
        <v>5523</v>
      </c>
      <c r="BR18" s="24">
        <v>5397</v>
      </c>
      <c r="BS18" s="24">
        <v>5033</v>
      </c>
      <c r="BT18" s="24">
        <v>4886</v>
      </c>
      <c r="BU18" s="24">
        <v>4725</v>
      </c>
      <c r="BV18" s="24">
        <v>4932</v>
      </c>
      <c r="BW18" s="24">
        <v>4480</v>
      </c>
      <c r="BX18" s="24">
        <v>4533</v>
      </c>
      <c r="BY18" s="24">
        <v>4548</v>
      </c>
      <c r="BZ18" s="24">
        <v>4555</v>
      </c>
      <c r="CA18" s="24">
        <v>4741</v>
      </c>
      <c r="CB18" s="24">
        <v>5109</v>
      </c>
      <c r="CC18" s="24">
        <v>3701</v>
      </c>
      <c r="CD18" s="24">
        <v>3387</v>
      </c>
      <c r="CE18" s="24">
        <v>3253</v>
      </c>
      <c r="CF18" s="24">
        <v>3070</v>
      </c>
      <c r="CG18" s="24">
        <v>2809</v>
      </c>
      <c r="CH18" s="24">
        <v>2438</v>
      </c>
      <c r="CI18" s="24">
        <v>2467</v>
      </c>
      <c r="CJ18" s="24">
        <v>2289</v>
      </c>
      <c r="CK18" s="24">
        <v>2113</v>
      </c>
      <c r="CL18" s="24">
        <v>1849</v>
      </c>
      <c r="CM18" s="24">
        <v>1652</v>
      </c>
      <c r="CN18" s="24">
        <v>1473</v>
      </c>
      <c r="CO18" s="24">
        <v>1275</v>
      </c>
      <c r="CP18" s="24">
        <v>5090</v>
      </c>
    </row>
    <row r="19" spans="1:94" s="6" customFormat="1" ht="12.75" x14ac:dyDescent="0.2">
      <c r="A19" s="26" t="s">
        <v>14</v>
      </c>
      <c r="B19" s="26" t="s">
        <v>59</v>
      </c>
      <c r="C19" s="27">
        <v>26027</v>
      </c>
      <c r="D19" s="27">
        <v>226</v>
      </c>
      <c r="E19" s="27">
        <v>231</v>
      </c>
      <c r="F19" s="27">
        <v>235</v>
      </c>
      <c r="G19" s="27">
        <v>243</v>
      </c>
      <c r="H19" s="27">
        <v>250</v>
      </c>
      <c r="I19" s="27">
        <v>256</v>
      </c>
      <c r="J19" s="27">
        <v>246</v>
      </c>
      <c r="K19" s="27">
        <v>261</v>
      </c>
      <c r="L19" s="27">
        <v>248</v>
      </c>
      <c r="M19" s="27">
        <v>279</v>
      </c>
      <c r="N19" s="27">
        <v>263</v>
      </c>
      <c r="O19" s="27">
        <v>268</v>
      </c>
      <c r="P19" s="27">
        <v>261</v>
      </c>
      <c r="Q19" s="27">
        <v>263</v>
      </c>
      <c r="R19" s="27">
        <v>268</v>
      </c>
      <c r="S19" s="27">
        <v>291</v>
      </c>
      <c r="T19" s="27">
        <v>293</v>
      </c>
      <c r="U19" s="27">
        <v>278</v>
      </c>
      <c r="V19" s="27">
        <v>232</v>
      </c>
      <c r="W19" s="27">
        <v>223</v>
      </c>
      <c r="X19" s="27">
        <v>203</v>
      </c>
      <c r="Y19" s="27">
        <v>175</v>
      </c>
      <c r="Z19" s="27">
        <v>184</v>
      </c>
      <c r="AA19" s="27">
        <v>184</v>
      </c>
      <c r="AB19" s="27">
        <v>213</v>
      </c>
      <c r="AC19" s="27">
        <v>190</v>
      </c>
      <c r="AD19" s="27">
        <v>222</v>
      </c>
      <c r="AE19" s="27">
        <v>245</v>
      </c>
      <c r="AF19" s="27">
        <v>223</v>
      </c>
      <c r="AG19" s="27">
        <v>268</v>
      </c>
      <c r="AH19" s="27">
        <v>220</v>
      </c>
      <c r="AI19" s="27">
        <v>256</v>
      </c>
      <c r="AJ19" s="27">
        <v>219</v>
      </c>
      <c r="AK19" s="27">
        <v>257</v>
      </c>
      <c r="AL19" s="27">
        <v>287</v>
      </c>
      <c r="AM19" s="27">
        <v>283</v>
      </c>
      <c r="AN19" s="27">
        <v>308</v>
      </c>
      <c r="AO19" s="27">
        <v>274</v>
      </c>
      <c r="AP19" s="27">
        <v>276</v>
      </c>
      <c r="AQ19" s="27">
        <v>290</v>
      </c>
      <c r="AR19" s="27">
        <v>281</v>
      </c>
      <c r="AS19" s="27">
        <v>327</v>
      </c>
      <c r="AT19" s="27">
        <v>305</v>
      </c>
      <c r="AU19" s="27">
        <v>295</v>
      </c>
      <c r="AV19" s="27">
        <v>326</v>
      </c>
      <c r="AW19" s="27">
        <v>283</v>
      </c>
      <c r="AX19" s="27">
        <v>320</v>
      </c>
      <c r="AY19" s="27">
        <v>313</v>
      </c>
      <c r="AZ19" s="27">
        <v>320</v>
      </c>
      <c r="BA19" s="27">
        <v>312</v>
      </c>
      <c r="BB19" s="27">
        <v>334</v>
      </c>
      <c r="BC19" s="27">
        <v>358</v>
      </c>
      <c r="BD19" s="27">
        <v>376</v>
      </c>
      <c r="BE19" s="27">
        <v>381</v>
      </c>
      <c r="BF19" s="27">
        <v>409</v>
      </c>
      <c r="BG19" s="27">
        <v>417</v>
      </c>
      <c r="BH19" s="27">
        <v>421</v>
      </c>
      <c r="BI19" s="27">
        <v>388</v>
      </c>
      <c r="BJ19" s="27">
        <v>407</v>
      </c>
      <c r="BK19" s="27">
        <v>401</v>
      </c>
      <c r="BL19" s="27">
        <v>408</v>
      </c>
      <c r="BM19" s="27">
        <v>449</v>
      </c>
      <c r="BN19" s="27">
        <v>394</v>
      </c>
      <c r="BO19" s="27">
        <v>401</v>
      </c>
      <c r="BP19" s="27">
        <v>406</v>
      </c>
      <c r="BQ19" s="27">
        <v>371</v>
      </c>
      <c r="BR19" s="27">
        <v>376</v>
      </c>
      <c r="BS19" s="27">
        <v>363</v>
      </c>
      <c r="BT19" s="27">
        <v>384</v>
      </c>
      <c r="BU19" s="27">
        <v>353</v>
      </c>
      <c r="BV19" s="27">
        <v>352</v>
      </c>
      <c r="BW19" s="27">
        <v>361</v>
      </c>
      <c r="BX19" s="27">
        <v>323</v>
      </c>
      <c r="BY19" s="27">
        <v>369</v>
      </c>
      <c r="BZ19" s="27">
        <v>366</v>
      </c>
      <c r="CA19" s="27">
        <v>339</v>
      </c>
      <c r="CB19" s="27">
        <v>368</v>
      </c>
      <c r="CC19" s="27">
        <v>293</v>
      </c>
      <c r="CD19" s="27">
        <v>224</v>
      </c>
      <c r="CE19" s="27">
        <v>244</v>
      </c>
      <c r="CF19" s="27">
        <v>251</v>
      </c>
      <c r="CG19" s="27">
        <v>194</v>
      </c>
      <c r="CH19" s="27">
        <v>209</v>
      </c>
      <c r="CI19" s="27">
        <v>194</v>
      </c>
      <c r="CJ19" s="27">
        <v>176</v>
      </c>
      <c r="CK19" s="27">
        <v>166</v>
      </c>
      <c r="CL19" s="27">
        <v>135</v>
      </c>
      <c r="CM19" s="27">
        <v>120</v>
      </c>
      <c r="CN19" s="27">
        <v>102</v>
      </c>
      <c r="CO19" s="27">
        <v>99</v>
      </c>
      <c r="CP19" s="27">
        <v>371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2023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2700845</v>
      </c>
      <c r="D25" s="23">
        <v>29114</v>
      </c>
      <c r="E25" s="23">
        <v>29174</v>
      </c>
      <c r="F25" s="23">
        <v>29198</v>
      </c>
      <c r="G25" s="23">
        <v>29197</v>
      </c>
      <c r="H25" s="23">
        <v>29166</v>
      </c>
      <c r="I25" s="23">
        <v>29079</v>
      </c>
      <c r="J25" s="23">
        <v>28185</v>
      </c>
      <c r="K25" s="23">
        <v>29645</v>
      </c>
      <c r="L25" s="23">
        <v>29897</v>
      </c>
      <c r="M25" s="23">
        <v>30174</v>
      </c>
      <c r="N25" s="23">
        <v>30469</v>
      </c>
      <c r="O25" s="23">
        <v>31400</v>
      </c>
      <c r="P25" s="23">
        <v>32161</v>
      </c>
      <c r="Q25" s="23">
        <v>30529</v>
      </c>
      <c r="R25" s="23">
        <v>31209</v>
      </c>
      <c r="S25" s="23">
        <v>31127</v>
      </c>
      <c r="T25" s="23">
        <v>30098</v>
      </c>
      <c r="U25" s="23">
        <v>29350</v>
      </c>
      <c r="V25" s="23">
        <v>29465</v>
      </c>
      <c r="W25" s="23">
        <v>29464</v>
      </c>
      <c r="X25" s="23">
        <v>29164</v>
      </c>
      <c r="Y25" s="23">
        <v>29561</v>
      </c>
      <c r="Z25" s="23">
        <v>31089</v>
      </c>
      <c r="AA25" s="23">
        <v>32560</v>
      </c>
      <c r="AB25" s="23">
        <v>33762</v>
      </c>
      <c r="AC25" s="23">
        <v>34714</v>
      </c>
      <c r="AD25" s="23">
        <v>36741</v>
      </c>
      <c r="AE25" s="23">
        <v>36895</v>
      </c>
      <c r="AF25" s="23">
        <v>36929</v>
      </c>
      <c r="AG25" s="23">
        <v>37698</v>
      </c>
      <c r="AH25" s="23">
        <v>37967</v>
      </c>
      <c r="AI25" s="23">
        <v>39867</v>
      </c>
      <c r="AJ25" s="23">
        <v>40115</v>
      </c>
      <c r="AK25" s="23">
        <v>38478</v>
      </c>
      <c r="AL25" s="23">
        <v>38096</v>
      </c>
      <c r="AM25" s="23">
        <v>37901</v>
      </c>
      <c r="AN25" s="23">
        <v>36481</v>
      </c>
      <c r="AO25" s="23">
        <v>36318</v>
      </c>
      <c r="AP25" s="23">
        <v>35535</v>
      </c>
      <c r="AQ25" s="23">
        <v>34437</v>
      </c>
      <c r="AR25" s="23">
        <v>34562</v>
      </c>
      <c r="AS25" s="23">
        <v>34665</v>
      </c>
      <c r="AT25" s="23">
        <v>34661</v>
      </c>
      <c r="AU25" s="23">
        <v>33903</v>
      </c>
      <c r="AV25" s="23">
        <v>33005</v>
      </c>
      <c r="AW25" s="23">
        <v>30142</v>
      </c>
      <c r="AX25" s="23">
        <v>30121</v>
      </c>
      <c r="AY25" s="23">
        <v>31368</v>
      </c>
      <c r="AZ25" s="23">
        <v>31206</v>
      </c>
      <c r="BA25" s="23">
        <v>31963</v>
      </c>
      <c r="BB25" s="23">
        <v>33728</v>
      </c>
      <c r="BC25" s="23">
        <v>35365</v>
      </c>
      <c r="BD25" s="23">
        <v>36422</v>
      </c>
      <c r="BE25" s="23">
        <v>35986</v>
      </c>
      <c r="BF25" s="23">
        <v>37413</v>
      </c>
      <c r="BG25" s="23">
        <v>38019</v>
      </c>
      <c r="BH25" s="23">
        <v>38656</v>
      </c>
      <c r="BI25" s="23">
        <v>37991</v>
      </c>
      <c r="BJ25" s="23">
        <v>39455</v>
      </c>
      <c r="BK25" s="23">
        <v>38469</v>
      </c>
      <c r="BL25" s="23">
        <v>38357</v>
      </c>
      <c r="BM25" s="23">
        <v>37692</v>
      </c>
      <c r="BN25" s="23">
        <v>36505</v>
      </c>
      <c r="BO25" s="23">
        <v>35188</v>
      </c>
      <c r="BP25" s="23">
        <v>34359</v>
      </c>
      <c r="BQ25" s="23">
        <v>33193</v>
      </c>
      <c r="BR25" s="23">
        <v>32220</v>
      </c>
      <c r="BS25" s="23">
        <v>30926</v>
      </c>
      <c r="BT25" s="23">
        <v>29179</v>
      </c>
      <c r="BU25" s="23">
        <v>28545</v>
      </c>
      <c r="BV25" s="23">
        <v>27506</v>
      </c>
      <c r="BW25" s="23">
        <v>26130</v>
      </c>
      <c r="BX25" s="23">
        <v>25878</v>
      </c>
      <c r="BY25" s="23">
        <v>25561</v>
      </c>
      <c r="BZ25" s="23">
        <v>25586</v>
      </c>
      <c r="CA25" s="23">
        <v>25734</v>
      </c>
      <c r="CB25" s="23">
        <v>27046</v>
      </c>
      <c r="CC25" s="23">
        <v>19826</v>
      </c>
      <c r="CD25" s="23">
        <v>17870</v>
      </c>
      <c r="CE25" s="23">
        <v>17754</v>
      </c>
      <c r="CF25" s="23">
        <v>15935</v>
      </c>
      <c r="CG25" s="23">
        <v>13897</v>
      </c>
      <c r="CH25" s="23">
        <v>12118</v>
      </c>
      <c r="CI25" s="23">
        <v>11712</v>
      </c>
      <c r="CJ25" s="23">
        <v>10705</v>
      </c>
      <c r="CK25" s="23">
        <v>9688</v>
      </c>
      <c r="CL25" s="23">
        <v>8160</v>
      </c>
      <c r="CM25" s="23">
        <v>7142</v>
      </c>
      <c r="CN25" s="23">
        <v>6067</v>
      </c>
      <c r="CO25" s="23">
        <v>4951</v>
      </c>
      <c r="CP25" s="23">
        <v>15906</v>
      </c>
    </row>
    <row r="26" spans="1:94" s="6" customFormat="1" ht="12.75" x14ac:dyDescent="0.2">
      <c r="A26" s="1" t="s">
        <v>2</v>
      </c>
      <c r="B26" s="1" t="s">
        <v>46</v>
      </c>
      <c r="C26" s="24">
        <v>176727</v>
      </c>
      <c r="D26" s="24">
        <v>1813</v>
      </c>
      <c r="E26" s="24">
        <v>1848</v>
      </c>
      <c r="F26" s="24">
        <v>1859</v>
      </c>
      <c r="G26" s="24">
        <v>1885</v>
      </c>
      <c r="H26" s="24">
        <v>1904</v>
      </c>
      <c r="I26" s="24">
        <v>1910</v>
      </c>
      <c r="J26" s="24">
        <v>1856</v>
      </c>
      <c r="K26" s="24">
        <v>2005</v>
      </c>
      <c r="L26" s="24">
        <v>2008</v>
      </c>
      <c r="M26" s="24">
        <v>1930</v>
      </c>
      <c r="N26" s="24">
        <v>2016</v>
      </c>
      <c r="O26" s="24">
        <v>2092</v>
      </c>
      <c r="P26" s="24">
        <v>2163</v>
      </c>
      <c r="Q26" s="24">
        <v>2049</v>
      </c>
      <c r="R26" s="24">
        <v>2096</v>
      </c>
      <c r="S26" s="24">
        <v>2093</v>
      </c>
      <c r="T26" s="24">
        <v>2089</v>
      </c>
      <c r="U26" s="24">
        <v>1967</v>
      </c>
      <c r="V26" s="24">
        <v>1947</v>
      </c>
      <c r="W26" s="24">
        <v>1844</v>
      </c>
      <c r="X26" s="24">
        <v>1773</v>
      </c>
      <c r="Y26" s="24">
        <v>1756</v>
      </c>
      <c r="Z26" s="24">
        <v>1857</v>
      </c>
      <c r="AA26" s="24">
        <v>1896</v>
      </c>
      <c r="AB26" s="24">
        <v>1879</v>
      </c>
      <c r="AC26" s="24">
        <v>2039</v>
      </c>
      <c r="AD26" s="24">
        <v>2049</v>
      </c>
      <c r="AE26" s="24">
        <v>1910</v>
      </c>
      <c r="AF26" s="24">
        <v>2044</v>
      </c>
      <c r="AG26" s="24">
        <v>2039</v>
      </c>
      <c r="AH26" s="24">
        <v>1977</v>
      </c>
      <c r="AI26" s="24">
        <v>1967</v>
      </c>
      <c r="AJ26" s="24">
        <v>2007</v>
      </c>
      <c r="AK26" s="24">
        <v>1910</v>
      </c>
      <c r="AL26" s="24">
        <v>2000</v>
      </c>
      <c r="AM26" s="24">
        <v>1959</v>
      </c>
      <c r="AN26" s="24">
        <v>1959</v>
      </c>
      <c r="AO26" s="24">
        <v>1934</v>
      </c>
      <c r="AP26" s="24">
        <v>1811</v>
      </c>
      <c r="AQ26" s="24">
        <v>1827</v>
      </c>
      <c r="AR26" s="24">
        <v>1847</v>
      </c>
      <c r="AS26" s="24">
        <v>1953</v>
      </c>
      <c r="AT26" s="24">
        <v>1888</v>
      </c>
      <c r="AU26" s="24">
        <v>1958</v>
      </c>
      <c r="AV26" s="24">
        <v>1947</v>
      </c>
      <c r="AW26" s="24">
        <v>1736</v>
      </c>
      <c r="AX26" s="24">
        <v>1708</v>
      </c>
      <c r="AY26" s="24">
        <v>1868</v>
      </c>
      <c r="AZ26" s="24">
        <v>1929</v>
      </c>
      <c r="BA26" s="24">
        <v>2091</v>
      </c>
      <c r="BB26" s="24">
        <v>2239</v>
      </c>
      <c r="BC26" s="24">
        <v>2326</v>
      </c>
      <c r="BD26" s="24">
        <v>2433</v>
      </c>
      <c r="BE26" s="24">
        <v>2469</v>
      </c>
      <c r="BF26" s="24">
        <v>2628</v>
      </c>
      <c r="BG26" s="24">
        <v>2615</v>
      </c>
      <c r="BH26" s="24">
        <v>2647</v>
      </c>
      <c r="BI26" s="24">
        <v>2646</v>
      </c>
      <c r="BJ26" s="24">
        <v>2842</v>
      </c>
      <c r="BK26" s="24">
        <v>2857</v>
      </c>
      <c r="BL26" s="24">
        <v>2655</v>
      </c>
      <c r="BM26" s="24">
        <v>2764</v>
      </c>
      <c r="BN26" s="24">
        <v>2706</v>
      </c>
      <c r="BO26" s="24">
        <v>2585</v>
      </c>
      <c r="BP26" s="24">
        <v>2672</v>
      </c>
      <c r="BQ26" s="24">
        <v>2496</v>
      </c>
      <c r="BR26" s="24">
        <v>2444</v>
      </c>
      <c r="BS26" s="24">
        <v>2362</v>
      </c>
      <c r="BT26" s="24">
        <v>2245</v>
      </c>
      <c r="BU26" s="24">
        <v>2196</v>
      </c>
      <c r="BV26" s="24">
        <v>2213</v>
      </c>
      <c r="BW26" s="24">
        <v>2088</v>
      </c>
      <c r="BX26" s="24">
        <v>2082</v>
      </c>
      <c r="BY26" s="24">
        <v>2052</v>
      </c>
      <c r="BZ26" s="24">
        <v>2092</v>
      </c>
      <c r="CA26" s="24">
        <v>2106</v>
      </c>
      <c r="CB26" s="24">
        <v>2208</v>
      </c>
      <c r="CC26" s="24">
        <v>1604</v>
      </c>
      <c r="CD26" s="24">
        <v>1513</v>
      </c>
      <c r="CE26" s="24">
        <v>1520</v>
      </c>
      <c r="CF26" s="24">
        <v>1379</v>
      </c>
      <c r="CG26" s="24">
        <v>1090</v>
      </c>
      <c r="CH26" s="24">
        <v>999</v>
      </c>
      <c r="CI26" s="24">
        <v>987</v>
      </c>
      <c r="CJ26" s="24">
        <v>912</v>
      </c>
      <c r="CK26" s="24">
        <v>787</v>
      </c>
      <c r="CL26" s="24">
        <v>676</v>
      </c>
      <c r="CM26" s="24">
        <v>575</v>
      </c>
      <c r="CN26" s="24">
        <v>496</v>
      </c>
      <c r="CO26" s="24">
        <v>386</v>
      </c>
      <c r="CP26" s="24">
        <v>1243</v>
      </c>
    </row>
    <row r="27" spans="1:94" s="6" customFormat="1" ht="12.75" x14ac:dyDescent="0.2">
      <c r="A27" s="1" t="s">
        <v>3</v>
      </c>
      <c r="B27" s="1" t="s">
        <v>47</v>
      </c>
      <c r="C27" s="24">
        <v>56395</v>
      </c>
      <c r="D27" s="24">
        <v>559</v>
      </c>
      <c r="E27" s="24">
        <v>569</v>
      </c>
      <c r="F27" s="24">
        <v>578</v>
      </c>
      <c r="G27" s="24">
        <v>586</v>
      </c>
      <c r="H27" s="24">
        <v>592</v>
      </c>
      <c r="I27" s="24">
        <v>594</v>
      </c>
      <c r="J27" s="24">
        <v>583</v>
      </c>
      <c r="K27" s="24">
        <v>602</v>
      </c>
      <c r="L27" s="24">
        <v>564</v>
      </c>
      <c r="M27" s="24">
        <v>663</v>
      </c>
      <c r="N27" s="24">
        <v>662</v>
      </c>
      <c r="O27" s="24">
        <v>648</v>
      </c>
      <c r="P27" s="24">
        <v>689</v>
      </c>
      <c r="Q27" s="24">
        <v>611</v>
      </c>
      <c r="R27" s="24">
        <v>642</v>
      </c>
      <c r="S27" s="24">
        <v>601</v>
      </c>
      <c r="T27" s="24">
        <v>603</v>
      </c>
      <c r="U27" s="24">
        <v>635</v>
      </c>
      <c r="V27" s="24">
        <v>582</v>
      </c>
      <c r="W27" s="24">
        <v>537</v>
      </c>
      <c r="X27" s="24">
        <v>510</v>
      </c>
      <c r="Y27" s="24">
        <v>489</v>
      </c>
      <c r="Z27" s="24">
        <v>495</v>
      </c>
      <c r="AA27" s="24">
        <v>515</v>
      </c>
      <c r="AB27" s="24">
        <v>524</v>
      </c>
      <c r="AC27" s="24">
        <v>504</v>
      </c>
      <c r="AD27" s="24">
        <v>540</v>
      </c>
      <c r="AE27" s="24">
        <v>540</v>
      </c>
      <c r="AF27" s="24">
        <v>542</v>
      </c>
      <c r="AG27" s="24">
        <v>531</v>
      </c>
      <c r="AH27" s="24">
        <v>529</v>
      </c>
      <c r="AI27" s="24">
        <v>525</v>
      </c>
      <c r="AJ27" s="24">
        <v>493</v>
      </c>
      <c r="AK27" s="24">
        <v>551</v>
      </c>
      <c r="AL27" s="24">
        <v>525</v>
      </c>
      <c r="AM27" s="24">
        <v>576</v>
      </c>
      <c r="AN27" s="24">
        <v>529</v>
      </c>
      <c r="AO27" s="24">
        <v>559</v>
      </c>
      <c r="AP27" s="24">
        <v>545</v>
      </c>
      <c r="AQ27" s="24">
        <v>565</v>
      </c>
      <c r="AR27" s="24">
        <v>559</v>
      </c>
      <c r="AS27" s="24">
        <v>590</v>
      </c>
      <c r="AT27" s="24">
        <v>596</v>
      </c>
      <c r="AU27" s="24">
        <v>632</v>
      </c>
      <c r="AV27" s="24">
        <v>580</v>
      </c>
      <c r="AW27" s="24">
        <v>530</v>
      </c>
      <c r="AX27" s="24">
        <v>545</v>
      </c>
      <c r="AY27" s="24">
        <v>606</v>
      </c>
      <c r="AZ27" s="24">
        <v>639</v>
      </c>
      <c r="BA27" s="24">
        <v>652</v>
      </c>
      <c r="BB27" s="24">
        <v>727</v>
      </c>
      <c r="BC27" s="24">
        <v>820</v>
      </c>
      <c r="BD27" s="24">
        <v>801</v>
      </c>
      <c r="BE27" s="24">
        <v>837</v>
      </c>
      <c r="BF27" s="24">
        <v>886</v>
      </c>
      <c r="BG27" s="24">
        <v>925</v>
      </c>
      <c r="BH27" s="24">
        <v>922</v>
      </c>
      <c r="BI27" s="24">
        <v>936</v>
      </c>
      <c r="BJ27" s="24">
        <v>971</v>
      </c>
      <c r="BK27" s="24">
        <v>927</v>
      </c>
      <c r="BL27" s="24">
        <v>986</v>
      </c>
      <c r="BM27" s="24">
        <v>953</v>
      </c>
      <c r="BN27" s="24">
        <v>917</v>
      </c>
      <c r="BO27" s="24">
        <v>905</v>
      </c>
      <c r="BP27" s="24">
        <v>906</v>
      </c>
      <c r="BQ27" s="24">
        <v>856</v>
      </c>
      <c r="BR27" s="24">
        <v>852</v>
      </c>
      <c r="BS27" s="24">
        <v>830</v>
      </c>
      <c r="BT27" s="24">
        <v>817</v>
      </c>
      <c r="BU27" s="24">
        <v>797</v>
      </c>
      <c r="BV27" s="24">
        <v>759</v>
      </c>
      <c r="BW27" s="24">
        <v>743</v>
      </c>
      <c r="BX27" s="24">
        <v>734</v>
      </c>
      <c r="BY27" s="24">
        <v>739</v>
      </c>
      <c r="BZ27" s="24">
        <v>735</v>
      </c>
      <c r="CA27" s="24">
        <v>790</v>
      </c>
      <c r="CB27" s="24">
        <v>837</v>
      </c>
      <c r="CC27" s="24">
        <v>587</v>
      </c>
      <c r="CD27" s="24">
        <v>513</v>
      </c>
      <c r="CE27" s="24">
        <v>530</v>
      </c>
      <c r="CF27" s="24">
        <v>485</v>
      </c>
      <c r="CG27" s="24">
        <v>396</v>
      </c>
      <c r="CH27" s="24">
        <v>340</v>
      </c>
      <c r="CI27" s="24">
        <v>327</v>
      </c>
      <c r="CJ27" s="24">
        <v>307</v>
      </c>
      <c r="CK27" s="24">
        <v>277</v>
      </c>
      <c r="CL27" s="24">
        <v>205</v>
      </c>
      <c r="CM27" s="24">
        <v>204</v>
      </c>
      <c r="CN27" s="24">
        <v>156</v>
      </c>
      <c r="CO27" s="24">
        <v>129</v>
      </c>
      <c r="CP27" s="24">
        <v>415</v>
      </c>
    </row>
    <row r="28" spans="1:94" s="6" customFormat="1" ht="12.75" x14ac:dyDescent="0.2">
      <c r="A28" s="1" t="s">
        <v>4</v>
      </c>
      <c r="B28" s="1" t="s">
        <v>48</v>
      </c>
      <c r="C28" s="24">
        <v>72001</v>
      </c>
      <c r="D28" s="24">
        <v>664</v>
      </c>
      <c r="E28" s="24">
        <v>675</v>
      </c>
      <c r="F28" s="24">
        <v>678</v>
      </c>
      <c r="G28" s="24">
        <v>679</v>
      </c>
      <c r="H28" s="24">
        <v>688</v>
      </c>
      <c r="I28" s="24">
        <v>690</v>
      </c>
      <c r="J28" s="24">
        <v>664</v>
      </c>
      <c r="K28" s="24">
        <v>690</v>
      </c>
      <c r="L28" s="24">
        <v>691</v>
      </c>
      <c r="M28" s="24">
        <v>748</v>
      </c>
      <c r="N28" s="24">
        <v>735</v>
      </c>
      <c r="O28" s="24">
        <v>733</v>
      </c>
      <c r="P28" s="24">
        <v>787</v>
      </c>
      <c r="Q28" s="24">
        <v>797</v>
      </c>
      <c r="R28" s="24">
        <v>792</v>
      </c>
      <c r="S28" s="24">
        <v>760</v>
      </c>
      <c r="T28" s="24">
        <v>830</v>
      </c>
      <c r="U28" s="24">
        <v>807</v>
      </c>
      <c r="V28" s="24">
        <v>759</v>
      </c>
      <c r="W28" s="24">
        <v>685</v>
      </c>
      <c r="X28" s="24">
        <v>667</v>
      </c>
      <c r="Y28" s="24">
        <v>646</v>
      </c>
      <c r="Z28" s="24">
        <v>688</v>
      </c>
      <c r="AA28" s="24">
        <v>707</v>
      </c>
      <c r="AB28" s="24">
        <v>733</v>
      </c>
      <c r="AC28" s="24">
        <v>777</v>
      </c>
      <c r="AD28" s="24">
        <v>748</v>
      </c>
      <c r="AE28" s="24">
        <v>805</v>
      </c>
      <c r="AF28" s="24">
        <v>817</v>
      </c>
      <c r="AG28" s="24">
        <v>773</v>
      </c>
      <c r="AH28" s="24">
        <v>735</v>
      </c>
      <c r="AI28" s="24">
        <v>745</v>
      </c>
      <c r="AJ28" s="24">
        <v>756</v>
      </c>
      <c r="AK28" s="24">
        <v>752</v>
      </c>
      <c r="AL28" s="24">
        <v>733</v>
      </c>
      <c r="AM28" s="24">
        <v>749</v>
      </c>
      <c r="AN28" s="24">
        <v>721</v>
      </c>
      <c r="AO28" s="24">
        <v>751</v>
      </c>
      <c r="AP28" s="24">
        <v>773</v>
      </c>
      <c r="AQ28" s="24">
        <v>714</v>
      </c>
      <c r="AR28" s="24">
        <v>714</v>
      </c>
      <c r="AS28" s="24">
        <v>699</v>
      </c>
      <c r="AT28" s="24">
        <v>726</v>
      </c>
      <c r="AU28" s="24">
        <v>737</v>
      </c>
      <c r="AV28" s="24">
        <v>658</v>
      </c>
      <c r="AW28" s="24">
        <v>677</v>
      </c>
      <c r="AX28" s="24">
        <v>649</v>
      </c>
      <c r="AY28" s="24">
        <v>752</v>
      </c>
      <c r="AZ28" s="24">
        <v>707</v>
      </c>
      <c r="BA28" s="24">
        <v>792</v>
      </c>
      <c r="BB28" s="24">
        <v>821</v>
      </c>
      <c r="BC28" s="24">
        <v>944</v>
      </c>
      <c r="BD28" s="24">
        <v>979</v>
      </c>
      <c r="BE28" s="24">
        <v>1021</v>
      </c>
      <c r="BF28" s="24">
        <v>1029</v>
      </c>
      <c r="BG28" s="24">
        <v>1043</v>
      </c>
      <c r="BH28" s="24">
        <v>1113</v>
      </c>
      <c r="BI28" s="24">
        <v>1180</v>
      </c>
      <c r="BJ28" s="24">
        <v>1253</v>
      </c>
      <c r="BK28" s="24">
        <v>1209</v>
      </c>
      <c r="BL28" s="24">
        <v>1206</v>
      </c>
      <c r="BM28" s="24">
        <v>1180</v>
      </c>
      <c r="BN28" s="24">
        <v>1171</v>
      </c>
      <c r="BO28" s="24">
        <v>1120</v>
      </c>
      <c r="BP28" s="24">
        <v>1127</v>
      </c>
      <c r="BQ28" s="24">
        <v>1130</v>
      </c>
      <c r="BR28" s="24">
        <v>1069</v>
      </c>
      <c r="BS28" s="24">
        <v>1039</v>
      </c>
      <c r="BT28" s="24">
        <v>1023</v>
      </c>
      <c r="BU28" s="24">
        <v>1038</v>
      </c>
      <c r="BV28" s="24">
        <v>1000</v>
      </c>
      <c r="BW28" s="24">
        <v>980</v>
      </c>
      <c r="BX28" s="24">
        <v>977</v>
      </c>
      <c r="BY28" s="24">
        <v>986</v>
      </c>
      <c r="BZ28" s="24">
        <v>1010</v>
      </c>
      <c r="CA28" s="24">
        <v>999</v>
      </c>
      <c r="CB28" s="24">
        <v>1002</v>
      </c>
      <c r="CC28" s="24">
        <v>786</v>
      </c>
      <c r="CD28" s="24">
        <v>709</v>
      </c>
      <c r="CE28" s="24">
        <v>726</v>
      </c>
      <c r="CF28" s="24">
        <v>619</v>
      </c>
      <c r="CG28" s="24">
        <v>569</v>
      </c>
      <c r="CH28" s="24">
        <v>514</v>
      </c>
      <c r="CI28" s="24">
        <v>477</v>
      </c>
      <c r="CJ28" s="24">
        <v>408</v>
      </c>
      <c r="CK28" s="24">
        <v>383</v>
      </c>
      <c r="CL28" s="24">
        <v>348</v>
      </c>
      <c r="CM28" s="24">
        <v>302</v>
      </c>
      <c r="CN28" s="24">
        <v>224</v>
      </c>
      <c r="CO28" s="24">
        <v>193</v>
      </c>
      <c r="CP28" s="24">
        <v>641</v>
      </c>
    </row>
    <row r="29" spans="1:94" s="6" customFormat="1" ht="12.75" x14ac:dyDescent="0.2">
      <c r="A29" s="1" t="s">
        <v>5</v>
      </c>
      <c r="B29" s="1" t="s">
        <v>49</v>
      </c>
      <c r="C29" s="24">
        <v>182532</v>
      </c>
      <c r="D29" s="24">
        <v>1936</v>
      </c>
      <c r="E29" s="24">
        <v>1961</v>
      </c>
      <c r="F29" s="24">
        <v>1982</v>
      </c>
      <c r="G29" s="24">
        <v>1985</v>
      </c>
      <c r="H29" s="24">
        <v>1988</v>
      </c>
      <c r="I29" s="24">
        <v>1995</v>
      </c>
      <c r="J29" s="24">
        <v>1939</v>
      </c>
      <c r="K29" s="24">
        <v>1982</v>
      </c>
      <c r="L29" s="24">
        <v>2078</v>
      </c>
      <c r="M29" s="24">
        <v>2118</v>
      </c>
      <c r="N29" s="24">
        <v>2134</v>
      </c>
      <c r="O29" s="24">
        <v>2176</v>
      </c>
      <c r="P29" s="24">
        <v>2328</v>
      </c>
      <c r="Q29" s="24">
        <v>2294</v>
      </c>
      <c r="R29" s="24">
        <v>2189</v>
      </c>
      <c r="S29" s="24">
        <v>2192</v>
      </c>
      <c r="T29" s="24">
        <v>2055</v>
      </c>
      <c r="U29" s="24">
        <v>2029</v>
      </c>
      <c r="V29" s="24">
        <v>2076</v>
      </c>
      <c r="W29" s="24">
        <v>2192</v>
      </c>
      <c r="X29" s="24">
        <v>2157</v>
      </c>
      <c r="Y29" s="24">
        <v>2099</v>
      </c>
      <c r="Z29" s="24">
        <v>2204</v>
      </c>
      <c r="AA29" s="24">
        <v>2095</v>
      </c>
      <c r="AB29" s="24">
        <v>2183</v>
      </c>
      <c r="AC29" s="24">
        <v>2048</v>
      </c>
      <c r="AD29" s="24">
        <v>2179</v>
      </c>
      <c r="AE29" s="24">
        <v>2179</v>
      </c>
      <c r="AF29" s="24">
        <v>2059</v>
      </c>
      <c r="AG29" s="24">
        <v>2141</v>
      </c>
      <c r="AH29" s="24">
        <v>2084</v>
      </c>
      <c r="AI29" s="24">
        <v>2249</v>
      </c>
      <c r="AJ29" s="24">
        <v>2238</v>
      </c>
      <c r="AK29" s="24">
        <v>2234</v>
      </c>
      <c r="AL29" s="24">
        <v>2226</v>
      </c>
      <c r="AM29" s="24">
        <v>2205</v>
      </c>
      <c r="AN29" s="24">
        <v>2081</v>
      </c>
      <c r="AO29" s="24">
        <v>2192</v>
      </c>
      <c r="AP29" s="24">
        <v>2115</v>
      </c>
      <c r="AQ29" s="24">
        <v>2077</v>
      </c>
      <c r="AR29" s="24">
        <v>2108</v>
      </c>
      <c r="AS29" s="24">
        <v>2263</v>
      </c>
      <c r="AT29" s="24">
        <v>2187</v>
      </c>
      <c r="AU29" s="24">
        <v>2142</v>
      </c>
      <c r="AV29" s="24">
        <v>2117</v>
      </c>
      <c r="AW29" s="24">
        <v>1966</v>
      </c>
      <c r="AX29" s="24">
        <v>2034</v>
      </c>
      <c r="AY29" s="24">
        <v>2091</v>
      </c>
      <c r="AZ29" s="24">
        <v>2076</v>
      </c>
      <c r="BA29" s="24">
        <v>2231</v>
      </c>
      <c r="BB29" s="24">
        <v>2321</v>
      </c>
      <c r="BC29" s="24">
        <v>2429</v>
      </c>
      <c r="BD29" s="24">
        <v>2518</v>
      </c>
      <c r="BE29" s="24">
        <v>2507</v>
      </c>
      <c r="BF29" s="24">
        <v>2668</v>
      </c>
      <c r="BG29" s="24">
        <v>2685</v>
      </c>
      <c r="BH29" s="24">
        <v>2827</v>
      </c>
      <c r="BI29" s="24">
        <v>2578</v>
      </c>
      <c r="BJ29" s="24">
        <v>2712</v>
      </c>
      <c r="BK29" s="24">
        <v>2668</v>
      </c>
      <c r="BL29" s="24">
        <v>2585</v>
      </c>
      <c r="BM29" s="24">
        <v>2580</v>
      </c>
      <c r="BN29" s="24">
        <v>2554</v>
      </c>
      <c r="BO29" s="24">
        <v>2620</v>
      </c>
      <c r="BP29" s="24">
        <v>2433</v>
      </c>
      <c r="BQ29" s="24">
        <v>2384</v>
      </c>
      <c r="BR29" s="24">
        <v>2337</v>
      </c>
      <c r="BS29" s="24">
        <v>2173</v>
      </c>
      <c r="BT29" s="24">
        <v>2117</v>
      </c>
      <c r="BU29" s="24">
        <v>2102</v>
      </c>
      <c r="BV29" s="24">
        <v>1959</v>
      </c>
      <c r="BW29" s="24">
        <v>1897</v>
      </c>
      <c r="BX29" s="24">
        <v>1951</v>
      </c>
      <c r="BY29" s="24">
        <v>1897</v>
      </c>
      <c r="BZ29" s="24">
        <v>1937</v>
      </c>
      <c r="CA29" s="24">
        <v>1961</v>
      </c>
      <c r="CB29" s="24">
        <v>2172</v>
      </c>
      <c r="CC29" s="24">
        <v>1560</v>
      </c>
      <c r="CD29" s="24">
        <v>1427</v>
      </c>
      <c r="CE29" s="24">
        <v>1341</v>
      </c>
      <c r="CF29" s="24">
        <v>1228</v>
      </c>
      <c r="CG29" s="24">
        <v>1107</v>
      </c>
      <c r="CH29" s="24">
        <v>898</v>
      </c>
      <c r="CI29" s="24">
        <v>849</v>
      </c>
      <c r="CJ29" s="24">
        <v>814</v>
      </c>
      <c r="CK29" s="24">
        <v>720</v>
      </c>
      <c r="CL29" s="24">
        <v>612</v>
      </c>
      <c r="CM29" s="24">
        <v>536</v>
      </c>
      <c r="CN29" s="24">
        <v>454</v>
      </c>
      <c r="CO29" s="24">
        <v>358</v>
      </c>
      <c r="CP29" s="24">
        <v>1167</v>
      </c>
    </row>
    <row r="30" spans="1:94" s="6" customFormat="1" ht="12.75" x14ac:dyDescent="0.2">
      <c r="A30" s="1" t="s">
        <v>6</v>
      </c>
      <c r="B30" s="1" t="s">
        <v>50</v>
      </c>
      <c r="C30" s="24">
        <v>152807</v>
      </c>
      <c r="D30" s="24">
        <v>1587</v>
      </c>
      <c r="E30" s="24">
        <v>1600</v>
      </c>
      <c r="F30" s="24">
        <v>1609</v>
      </c>
      <c r="G30" s="24">
        <v>1612</v>
      </c>
      <c r="H30" s="24">
        <v>1624</v>
      </c>
      <c r="I30" s="24">
        <v>1633</v>
      </c>
      <c r="J30" s="24">
        <v>1595</v>
      </c>
      <c r="K30" s="24">
        <v>1720</v>
      </c>
      <c r="L30" s="24">
        <v>1689</v>
      </c>
      <c r="M30" s="24">
        <v>1671</v>
      </c>
      <c r="N30" s="24">
        <v>1755</v>
      </c>
      <c r="O30" s="24">
        <v>1833</v>
      </c>
      <c r="P30" s="24">
        <v>1795</v>
      </c>
      <c r="Q30" s="24">
        <v>1755</v>
      </c>
      <c r="R30" s="24">
        <v>1808</v>
      </c>
      <c r="S30" s="24">
        <v>1816</v>
      </c>
      <c r="T30" s="24">
        <v>1807</v>
      </c>
      <c r="U30" s="24">
        <v>1736</v>
      </c>
      <c r="V30" s="24">
        <v>1848</v>
      </c>
      <c r="W30" s="24">
        <v>1883</v>
      </c>
      <c r="X30" s="24">
        <v>1834</v>
      </c>
      <c r="Y30" s="24">
        <v>1828</v>
      </c>
      <c r="Z30" s="24">
        <v>1805</v>
      </c>
      <c r="AA30" s="24">
        <v>1902</v>
      </c>
      <c r="AB30" s="24">
        <v>1901</v>
      </c>
      <c r="AC30" s="24">
        <v>1935</v>
      </c>
      <c r="AD30" s="24">
        <v>2013</v>
      </c>
      <c r="AE30" s="24">
        <v>2004</v>
      </c>
      <c r="AF30" s="24">
        <v>1977</v>
      </c>
      <c r="AG30" s="24">
        <v>1849</v>
      </c>
      <c r="AH30" s="24">
        <v>1890</v>
      </c>
      <c r="AI30" s="24">
        <v>1852</v>
      </c>
      <c r="AJ30" s="24">
        <v>1917</v>
      </c>
      <c r="AK30" s="24">
        <v>1892</v>
      </c>
      <c r="AL30" s="24">
        <v>1792</v>
      </c>
      <c r="AM30" s="24">
        <v>1855</v>
      </c>
      <c r="AN30" s="24">
        <v>1821</v>
      </c>
      <c r="AO30" s="24">
        <v>1846</v>
      </c>
      <c r="AP30" s="24">
        <v>1798</v>
      </c>
      <c r="AQ30" s="24">
        <v>1829</v>
      </c>
      <c r="AR30" s="24">
        <v>1791</v>
      </c>
      <c r="AS30" s="24">
        <v>1859</v>
      </c>
      <c r="AT30" s="24">
        <v>1860</v>
      </c>
      <c r="AU30" s="24">
        <v>1905</v>
      </c>
      <c r="AV30" s="24">
        <v>1895</v>
      </c>
      <c r="AW30" s="24">
        <v>1799</v>
      </c>
      <c r="AX30" s="24">
        <v>1758</v>
      </c>
      <c r="AY30" s="24">
        <v>1842</v>
      </c>
      <c r="AZ30" s="24">
        <v>1914</v>
      </c>
      <c r="BA30" s="24">
        <v>1898</v>
      </c>
      <c r="BB30" s="24">
        <v>1977</v>
      </c>
      <c r="BC30" s="24">
        <v>2136</v>
      </c>
      <c r="BD30" s="24">
        <v>2266</v>
      </c>
      <c r="BE30" s="24">
        <v>2273</v>
      </c>
      <c r="BF30" s="24">
        <v>2345</v>
      </c>
      <c r="BG30" s="24">
        <v>2297</v>
      </c>
      <c r="BH30" s="24">
        <v>2335</v>
      </c>
      <c r="BI30" s="24">
        <v>2268</v>
      </c>
      <c r="BJ30" s="24">
        <v>2418</v>
      </c>
      <c r="BK30" s="24">
        <v>2332</v>
      </c>
      <c r="BL30" s="24">
        <v>2239</v>
      </c>
      <c r="BM30" s="24">
        <v>2134</v>
      </c>
      <c r="BN30" s="24">
        <v>2116</v>
      </c>
      <c r="BO30" s="24">
        <v>2061</v>
      </c>
      <c r="BP30" s="24">
        <v>1987</v>
      </c>
      <c r="BQ30" s="24">
        <v>1892</v>
      </c>
      <c r="BR30" s="24">
        <v>1865</v>
      </c>
      <c r="BS30" s="24">
        <v>1687</v>
      </c>
      <c r="BT30" s="24">
        <v>1587</v>
      </c>
      <c r="BU30" s="24">
        <v>1551</v>
      </c>
      <c r="BV30" s="24">
        <v>1592</v>
      </c>
      <c r="BW30" s="24">
        <v>1519</v>
      </c>
      <c r="BX30" s="24">
        <v>1479</v>
      </c>
      <c r="BY30" s="24">
        <v>1534</v>
      </c>
      <c r="BZ30" s="24">
        <v>1504</v>
      </c>
      <c r="CA30" s="24">
        <v>1497</v>
      </c>
      <c r="CB30" s="24">
        <v>1650</v>
      </c>
      <c r="CC30" s="24">
        <v>1117</v>
      </c>
      <c r="CD30" s="24">
        <v>1039</v>
      </c>
      <c r="CE30" s="24">
        <v>1023</v>
      </c>
      <c r="CF30" s="24">
        <v>955</v>
      </c>
      <c r="CG30" s="24">
        <v>777</v>
      </c>
      <c r="CH30" s="24">
        <v>702</v>
      </c>
      <c r="CI30" s="24">
        <v>665</v>
      </c>
      <c r="CJ30" s="24">
        <v>612</v>
      </c>
      <c r="CK30" s="24">
        <v>546</v>
      </c>
      <c r="CL30" s="24">
        <v>487</v>
      </c>
      <c r="CM30" s="24">
        <v>402</v>
      </c>
      <c r="CN30" s="24">
        <v>375</v>
      </c>
      <c r="CO30" s="24">
        <v>285</v>
      </c>
      <c r="CP30" s="24">
        <v>844</v>
      </c>
    </row>
    <row r="31" spans="1:94" s="6" customFormat="1" ht="12.75" x14ac:dyDescent="0.2">
      <c r="A31" s="1" t="s">
        <v>7</v>
      </c>
      <c r="B31" s="1" t="s">
        <v>51</v>
      </c>
      <c r="C31" s="24">
        <v>304737</v>
      </c>
      <c r="D31" s="24">
        <v>3270</v>
      </c>
      <c r="E31" s="24">
        <v>3286</v>
      </c>
      <c r="F31" s="24">
        <v>3291</v>
      </c>
      <c r="G31" s="24">
        <v>3308</v>
      </c>
      <c r="H31" s="24">
        <v>3310</v>
      </c>
      <c r="I31" s="24">
        <v>3294</v>
      </c>
      <c r="J31" s="24">
        <v>3193</v>
      </c>
      <c r="K31" s="24">
        <v>3465</v>
      </c>
      <c r="L31" s="24">
        <v>3347</v>
      </c>
      <c r="M31" s="24">
        <v>3368</v>
      </c>
      <c r="N31" s="24">
        <v>3377</v>
      </c>
      <c r="O31" s="24">
        <v>3373</v>
      </c>
      <c r="P31" s="24">
        <v>3551</v>
      </c>
      <c r="Q31" s="24">
        <v>3473</v>
      </c>
      <c r="R31" s="24">
        <v>3450</v>
      </c>
      <c r="S31" s="24">
        <v>3476</v>
      </c>
      <c r="T31" s="24">
        <v>3281</v>
      </c>
      <c r="U31" s="24">
        <v>3171</v>
      </c>
      <c r="V31" s="24">
        <v>3054</v>
      </c>
      <c r="W31" s="24">
        <v>3092</v>
      </c>
      <c r="X31" s="24">
        <v>3171</v>
      </c>
      <c r="Y31" s="24">
        <v>3222</v>
      </c>
      <c r="Z31" s="24">
        <v>3354</v>
      </c>
      <c r="AA31" s="24">
        <v>3679</v>
      </c>
      <c r="AB31" s="24">
        <v>3805</v>
      </c>
      <c r="AC31" s="24">
        <v>4007</v>
      </c>
      <c r="AD31" s="24">
        <v>4255</v>
      </c>
      <c r="AE31" s="24">
        <v>4365</v>
      </c>
      <c r="AF31" s="24">
        <v>4431</v>
      </c>
      <c r="AG31" s="24">
        <v>4582</v>
      </c>
      <c r="AH31" s="24">
        <v>4608</v>
      </c>
      <c r="AI31" s="24">
        <v>4888</v>
      </c>
      <c r="AJ31" s="24">
        <v>5071</v>
      </c>
      <c r="AK31" s="24">
        <v>4806</v>
      </c>
      <c r="AL31" s="24">
        <v>4864</v>
      </c>
      <c r="AM31" s="24">
        <v>4718</v>
      </c>
      <c r="AN31" s="24">
        <v>4676</v>
      </c>
      <c r="AO31" s="24">
        <v>4524</v>
      </c>
      <c r="AP31" s="24">
        <v>4470</v>
      </c>
      <c r="AQ31" s="24">
        <v>4269</v>
      </c>
      <c r="AR31" s="24">
        <v>4231</v>
      </c>
      <c r="AS31" s="24">
        <v>4247</v>
      </c>
      <c r="AT31" s="24">
        <v>4258</v>
      </c>
      <c r="AU31" s="24">
        <v>4080</v>
      </c>
      <c r="AV31" s="24">
        <v>3979</v>
      </c>
      <c r="AW31" s="24">
        <v>3589</v>
      </c>
      <c r="AX31" s="24">
        <v>3715</v>
      </c>
      <c r="AY31" s="24">
        <v>3760</v>
      </c>
      <c r="AZ31" s="24">
        <v>3672</v>
      </c>
      <c r="BA31" s="24">
        <v>3777</v>
      </c>
      <c r="BB31" s="24">
        <v>4032</v>
      </c>
      <c r="BC31" s="24">
        <v>4026</v>
      </c>
      <c r="BD31" s="24">
        <v>4140</v>
      </c>
      <c r="BE31" s="24">
        <v>3916</v>
      </c>
      <c r="BF31" s="24">
        <v>4087</v>
      </c>
      <c r="BG31" s="24">
        <v>4135</v>
      </c>
      <c r="BH31" s="24">
        <v>4204</v>
      </c>
      <c r="BI31" s="24">
        <v>3942</v>
      </c>
      <c r="BJ31" s="24">
        <v>4139</v>
      </c>
      <c r="BK31" s="24">
        <v>4050</v>
      </c>
      <c r="BL31" s="24">
        <v>4076</v>
      </c>
      <c r="BM31" s="24">
        <v>3981</v>
      </c>
      <c r="BN31" s="24">
        <v>3706</v>
      </c>
      <c r="BO31" s="24">
        <v>3608</v>
      </c>
      <c r="BP31" s="24">
        <v>3499</v>
      </c>
      <c r="BQ31" s="24">
        <v>3564</v>
      </c>
      <c r="BR31" s="24">
        <v>3335</v>
      </c>
      <c r="BS31" s="24">
        <v>3334</v>
      </c>
      <c r="BT31" s="24">
        <v>3089</v>
      </c>
      <c r="BU31" s="24">
        <v>3088</v>
      </c>
      <c r="BV31" s="24">
        <v>2828</v>
      </c>
      <c r="BW31" s="24">
        <v>2765</v>
      </c>
      <c r="BX31" s="24">
        <v>2712</v>
      </c>
      <c r="BY31" s="24">
        <v>2710</v>
      </c>
      <c r="BZ31" s="24">
        <v>2822</v>
      </c>
      <c r="CA31" s="24">
        <v>2792</v>
      </c>
      <c r="CB31" s="24">
        <v>2875</v>
      </c>
      <c r="CC31" s="24">
        <v>2092</v>
      </c>
      <c r="CD31" s="24">
        <v>1775</v>
      </c>
      <c r="CE31" s="24">
        <v>1778</v>
      </c>
      <c r="CF31" s="24">
        <v>1648</v>
      </c>
      <c r="CG31" s="24">
        <v>1469</v>
      </c>
      <c r="CH31" s="24">
        <v>1235</v>
      </c>
      <c r="CI31" s="24">
        <v>1254</v>
      </c>
      <c r="CJ31" s="24">
        <v>1090</v>
      </c>
      <c r="CK31" s="24">
        <v>991</v>
      </c>
      <c r="CL31" s="24">
        <v>848</v>
      </c>
      <c r="CM31" s="24">
        <v>732</v>
      </c>
      <c r="CN31" s="24">
        <v>635</v>
      </c>
      <c r="CO31" s="24">
        <v>522</v>
      </c>
      <c r="CP31" s="24">
        <v>1710</v>
      </c>
    </row>
    <row r="32" spans="1:94" s="6" customFormat="1" ht="12.75" x14ac:dyDescent="0.2">
      <c r="A32" s="1" t="s">
        <v>15</v>
      </c>
      <c r="B32" s="1" t="s">
        <v>52</v>
      </c>
      <c r="C32" s="24">
        <v>575917</v>
      </c>
      <c r="D32" s="24">
        <v>6678</v>
      </c>
      <c r="E32" s="24">
        <v>6606</v>
      </c>
      <c r="F32" s="24">
        <v>6548</v>
      </c>
      <c r="G32" s="24">
        <v>6487</v>
      </c>
      <c r="H32" s="24">
        <v>6417</v>
      </c>
      <c r="I32" s="24">
        <v>6355</v>
      </c>
      <c r="J32" s="24">
        <v>6093</v>
      </c>
      <c r="K32" s="24">
        <v>6246</v>
      </c>
      <c r="L32" s="24">
        <v>6415</v>
      </c>
      <c r="M32" s="24">
        <v>6527</v>
      </c>
      <c r="N32" s="24">
        <v>6546</v>
      </c>
      <c r="O32" s="24">
        <v>6759</v>
      </c>
      <c r="P32" s="24">
        <v>6830</v>
      </c>
      <c r="Q32" s="24">
        <v>6372</v>
      </c>
      <c r="R32" s="24">
        <v>6371</v>
      </c>
      <c r="S32" s="24">
        <v>6408</v>
      </c>
      <c r="T32" s="24">
        <v>6101</v>
      </c>
      <c r="U32" s="24">
        <v>6037</v>
      </c>
      <c r="V32" s="24">
        <v>6237</v>
      </c>
      <c r="W32" s="24">
        <v>6432</v>
      </c>
      <c r="X32" s="24">
        <v>6399</v>
      </c>
      <c r="Y32" s="24">
        <v>6611</v>
      </c>
      <c r="Z32" s="24">
        <v>7251</v>
      </c>
      <c r="AA32" s="24">
        <v>7778</v>
      </c>
      <c r="AB32" s="24">
        <v>8092</v>
      </c>
      <c r="AC32" s="24">
        <v>8589</v>
      </c>
      <c r="AD32" s="24">
        <v>9096</v>
      </c>
      <c r="AE32" s="24">
        <v>9160</v>
      </c>
      <c r="AF32" s="24">
        <v>9182</v>
      </c>
      <c r="AG32" s="24">
        <v>9347</v>
      </c>
      <c r="AH32" s="24">
        <v>9670</v>
      </c>
      <c r="AI32" s="24">
        <v>10438</v>
      </c>
      <c r="AJ32" s="24">
        <v>10148</v>
      </c>
      <c r="AK32" s="24">
        <v>9676</v>
      </c>
      <c r="AL32" s="24">
        <v>9351</v>
      </c>
      <c r="AM32" s="24">
        <v>9204</v>
      </c>
      <c r="AN32" s="24">
        <v>8818</v>
      </c>
      <c r="AO32" s="24">
        <v>8785</v>
      </c>
      <c r="AP32" s="24">
        <v>8381</v>
      </c>
      <c r="AQ32" s="24">
        <v>7854</v>
      </c>
      <c r="AR32" s="24">
        <v>7930</v>
      </c>
      <c r="AS32" s="24">
        <v>7787</v>
      </c>
      <c r="AT32" s="24">
        <v>7836</v>
      </c>
      <c r="AU32" s="24">
        <v>7310</v>
      </c>
      <c r="AV32" s="24">
        <v>7110</v>
      </c>
      <c r="AW32" s="24">
        <v>6404</v>
      </c>
      <c r="AX32" s="24">
        <v>6291</v>
      </c>
      <c r="AY32" s="24">
        <v>6389</v>
      </c>
      <c r="AZ32" s="24">
        <v>6298</v>
      </c>
      <c r="BA32" s="24">
        <v>6402</v>
      </c>
      <c r="BB32" s="24">
        <v>6757</v>
      </c>
      <c r="BC32" s="24">
        <v>7087</v>
      </c>
      <c r="BD32" s="24">
        <v>7219</v>
      </c>
      <c r="BE32" s="24">
        <v>7217</v>
      </c>
      <c r="BF32" s="24">
        <v>7527</v>
      </c>
      <c r="BG32" s="24">
        <v>7680</v>
      </c>
      <c r="BH32" s="24">
        <v>7789</v>
      </c>
      <c r="BI32" s="24">
        <v>7775</v>
      </c>
      <c r="BJ32" s="24">
        <v>7924</v>
      </c>
      <c r="BK32" s="24">
        <v>7742</v>
      </c>
      <c r="BL32" s="24">
        <v>7823</v>
      </c>
      <c r="BM32" s="24">
        <v>7764</v>
      </c>
      <c r="BN32" s="24">
        <v>7377</v>
      </c>
      <c r="BO32" s="24">
        <v>6948</v>
      </c>
      <c r="BP32" s="24">
        <v>6941</v>
      </c>
      <c r="BQ32" s="24">
        <v>6506</v>
      </c>
      <c r="BR32" s="24">
        <v>6248</v>
      </c>
      <c r="BS32" s="24">
        <v>6126</v>
      </c>
      <c r="BT32" s="24">
        <v>5700</v>
      </c>
      <c r="BU32" s="24">
        <v>5230</v>
      </c>
      <c r="BV32" s="24">
        <v>5098</v>
      </c>
      <c r="BW32" s="24">
        <v>4743</v>
      </c>
      <c r="BX32" s="24">
        <v>4760</v>
      </c>
      <c r="BY32" s="24">
        <v>4491</v>
      </c>
      <c r="BZ32" s="24">
        <v>4351</v>
      </c>
      <c r="CA32" s="24">
        <v>4383</v>
      </c>
      <c r="CB32" s="24">
        <v>4625</v>
      </c>
      <c r="CC32" s="24">
        <v>3438</v>
      </c>
      <c r="CD32" s="24">
        <v>3087</v>
      </c>
      <c r="CE32" s="24">
        <v>3081</v>
      </c>
      <c r="CF32" s="24">
        <v>2714</v>
      </c>
      <c r="CG32" s="24">
        <v>2407</v>
      </c>
      <c r="CH32" s="24">
        <v>2146</v>
      </c>
      <c r="CI32" s="24">
        <v>2005</v>
      </c>
      <c r="CJ32" s="24">
        <v>1899</v>
      </c>
      <c r="CK32" s="24">
        <v>1733</v>
      </c>
      <c r="CL32" s="24">
        <v>1503</v>
      </c>
      <c r="CM32" s="24">
        <v>1278</v>
      </c>
      <c r="CN32" s="24">
        <v>1119</v>
      </c>
      <c r="CO32" s="24">
        <v>852</v>
      </c>
      <c r="CP32" s="24">
        <v>2772</v>
      </c>
    </row>
    <row r="33" spans="1:94" s="6" customFormat="1" ht="12.75" x14ac:dyDescent="0.2">
      <c r="A33" s="1" t="s">
        <v>8</v>
      </c>
      <c r="B33" s="1" t="s">
        <v>53</v>
      </c>
      <c r="C33" s="24">
        <v>159153</v>
      </c>
      <c r="D33" s="24">
        <v>1501</v>
      </c>
      <c r="E33" s="24">
        <v>1512</v>
      </c>
      <c r="F33" s="24">
        <v>1523</v>
      </c>
      <c r="G33" s="24">
        <v>1525</v>
      </c>
      <c r="H33" s="24">
        <v>1537</v>
      </c>
      <c r="I33" s="24">
        <v>1552</v>
      </c>
      <c r="J33" s="24">
        <v>1538</v>
      </c>
      <c r="K33" s="24">
        <v>1641</v>
      </c>
      <c r="L33" s="24">
        <v>1659</v>
      </c>
      <c r="M33" s="24">
        <v>1680</v>
      </c>
      <c r="N33" s="24">
        <v>1690</v>
      </c>
      <c r="O33" s="24">
        <v>1767</v>
      </c>
      <c r="P33" s="24">
        <v>1807</v>
      </c>
      <c r="Q33" s="24">
        <v>1718</v>
      </c>
      <c r="R33" s="24">
        <v>1906</v>
      </c>
      <c r="S33" s="24">
        <v>1843</v>
      </c>
      <c r="T33" s="24">
        <v>1754</v>
      </c>
      <c r="U33" s="24">
        <v>1778</v>
      </c>
      <c r="V33" s="24">
        <v>1676</v>
      </c>
      <c r="W33" s="24">
        <v>1509</v>
      </c>
      <c r="X33" s="24">
        <v>1442</v>
      </c>
      <c r="Y33" s="24">
        <v>1470</v>
      </c>
      <c r="Z33" s="24">
        <v>1521</v>
      </c>
      <c r="AA33" s="24">
        <v>1546</v>
      </c>
      <c r="AB33" s="24">
        <v>1712</v>
      </c>
      <c r="AC33" s="24">
        <v>1737</v>
      </c>
      <c r="AD33" s="24">
        <v>1847</v>
      </c>
      <c r="AE33" s="24">
        <v>1813</v>
      </c>
      <c r="AF33" s="24">
        <v>1862</v>
      </c>
      <c r="AG33" s="24">
        <v>1889</v>
      </c>
      <c r="AH33" s="24">
        <v>1806</v>
      </c>
      <c r="AI33" s="24">
        <v>1907</v>
      </c>
      <c r="AJ33" s="24">
        <v>1905</v>
      </c>
      <c r="AK33" s="24">
        <v>1799</v>
      </c>
      <c r="AL33" s="24">
        <v>1857</v>
      </c>
      <c r="AM33" s="24">
        <v>1832</v>
      </c>
      <c r="AN33" s="24">
        <v>1800</v>
      </c>
      <c r="AO33" s="24">
        <v>1855</v>
      </c>
      <c r="AP33" s="24">
        <v>1788</v>
      </c>
      <c r="AQ33" s="24">
        <v>1862</v>
      </c>
      <c r="AR33" s="24">
        <v>1729</v>
      </c>
      <c r="AS33" s="24">
        <v>1781</v>
      </c>
      <c r="AT33" s="24">
        <v>1923</v>
      </c>
      <c r="AU33" s="24">
        <v>1862</v>
      </c>
      <c r="AV33" s="24">
        <v>1757</v>
      </c>
      <c r="AW33" s="24">
        <v>1752</v>
      </c>
      <c r="AX33" s="24">
        <v>1707</v>
      </c>
      <c r="AY33" s="24">
        <v>1786</v>
      </c>
      <c r="AZ33" s="24">
        <v>1847</v>
      </c>
      <c r="BA33" s="24">
        <v>1794</v>
      </c>
      <c r="BB33" s="24">
        <v>1927</v>
      </c>
      <c r="BC33" s="24">
        <v>2060</v>
      </c>
      <c r="BD33" s="24">
        <v>2132</v>
      </c>
      <c r="BE33" s="24">
        <v>2123</v>
      </c>
      <c r="BF33" s="24">
        <v>2208</v>
      </c>
      <c r="BG33" s="24">
        <v>2432</v>
      </c>
      <c r="BH33" s="24">
        <v>2465</v>
      </c>
      <c r="BI33" s="24">
        <v>2512</v>
      </c>
      <c r="BJ33" s="24">
        <v>2548</v>
      </c>
      <c r="BK33" s="24">
        <v>2530</v>
      </c>
      <c r="BL33" s="24">
        <v>2548</v>
      </c>
      <c r="BM33" s="24">
        <v>2508</v>
      </c>
      <c r="BN33" s="24">
        <v>2531</v>
      </c>
      <c r="BO33" s="24">
        <v>2456</v>
      </c>
      <c r="BP33" s="24">
        <v>2334</v>
      </c>
      <c r="BQ33" s="24">
        <v>2262</v>
      </c>
      <c r="BR33" s="24">
        <v>2339</v>
      </c>
      <c r="BS33" s="24">
        <v>2223</v>
      </c>
      <c r="BT33" s="24">
        <v>2162</v>
      </c>
      <c r="BU33" s="24">
        <v>2095</v>
      </c>
      <c r="BV33" s="24">
        <v>1973</v>
      </c>
      <c r="BW33" s="24">
        <v>1959</v>
      </c>
      <c r="BX33" s="24">
        <v>1964</v>
      </c>
      <c r="BY33" s="24">
        <v>1879</v>
      </c>
      <c r="BZ33" s="24">
        <v>1950</v>
      </c>
      <c r="CA33" s="24">
        <v>1944</v>
      </c>
      <c r="CB33" s="24">
        <v>1918</v>
      </c>
      <c r="CC33" s="24">
        <v>1501</v>
      </c>
      <c r="CD33" s="24">
        <v>1366</v>
      </c>
      <c r="CE33" s="24">
        <v>1390</v>
      </c>
      <c r="CF33" s="24">
        <v>1219</v>
      </c>
      <c r="CG33" s="24">
        <v>1089</v>
      </c>
      <c r="CH33" s="24">
        <v>880</v>
      </c>
      <c r="CI33" s="24">
        <v>881</v>
      </c>
      <c r="CJ33" s="24">
        <v>764</v>
      </c>
      <c r="CK33" s="24">
        <v>707</v>
      </c>
      <c r="CL33" s="24">
        <v>570</v>
      </c>
      <c r="CM33" s="24">
        <v>490</v>
      </c>
      <c r="CN33" s="24">
        <v>440</v>
      </c>
      <c r="CO33" s="24">
        <v>377</v>
      </c>
      <c r="CP33" s="24">
        <v>1193</v>
      </c>
    </row>
    <row r="34" spans="1:94" s="6" customFormat="1" ht="12.75" x14ac:dyDescent="0.2">
      <c r="A34" s="1" t="s">
        <v>9</v>
      </c>
      <c r="B34" s="1" t="s">
        <v>54</v>
      </c>
      <c r="C34" s="24">
        <v>322216</v>
      </c>
      <c r="D34" s="24">
        <v>3528</v>
      </c>
      <c r="E34" s="24">
        <v>3558</v>
      </c>
      <c r="F34" s="24">
        <v>3593</v>
      </c>
      <c r="G34" s="24">
        <v>3602</v>
      </c>
      <c r="H34" s="24">
        <v>3622</v>
      </c>
      <c r="I34" s="24">
        <v>3628</v>
      </c>
      <c r="J34" s="24">
        <v>3540</v>
      </c>
      <c r="K34" s="24">
        <v>3762</v>
      </c>
      <c r="L34" s="24">
        <v>3773</v>
      </c>
      <c r="M34" s="24">
        <v>3754</v>
      </c>
      <c r="N34" s="24">
        <v>3872</v>
      </c>
      <c r="O34" s="24">
        <v>4050</v>
      </c>
      <c r="P34" s="24">
        <v>4007</v>
      </c>
      <c r="Q34" s="24">
        <v>3837</v>
      </c>
      <c r="R34" s="24">
        <v>3920</v>
      </c>
      <c r="S34" s="24">
        <v>4071</v>
      </c>
      <c r="T34" s="24">
        <v>3969</v>
      </c>
      <c r="U34" s="24">
        <v>3817</v>
      </c>
      <c r="V34" s="24">
        <v>3708</v>
      </c>
      <c r="W34" s="24">
        <v>3672</v>
      </c>
      <c r="X34" s="24">
        <v>3435</v>
      </c>
      <c r="Y34" s="24">
        <v>3435</v>
      </c>
      <c r="Z34" s="24">
        <v>3528</v>
      </c>
      <c r="AA34" s="24">
        <v>3641</v>
      </c>
      <c r="AB34" s="24">
        <v>3831</v>
      </c>
      <c r="AC34" s="24">
        <v>3718</v>
      </c>
      <c r="AD34" s="24">
        <v>3982</v>
      </c>
      <c r="AE34" s="24">
        <v>3936</v>
      </c>
      <c r="AF34" s="24">
        <v>3869</v>
      </c>
      <c r="AG34" s="24">
        <v>4012</v>
      </c>
      <c r="AH34" s="24">
        <v>4041</v>
      </c>
      <c r="AI34" s="24">
        <v>4161</v>
      </c>
      <c r="AJ34" s="24">
        <v>4148</v>
      </c>
      <c r="AK34" s="24">
        <v>3981</v>
      </c>
      <c r="AL34" s="24">
        <v>3931</v>
      </c>
      <c r="AM34" s="24">
        <v>4185</v>
      </c>
      <c r="AN34" s="24">
        <v>3855</v>
      </c>
      <c r="AO34" s="24">
        <v>4022</v>
      </c>
      <c r="AP34" s="24">
        <v>4035</v>
      </c>
      <c r="AQ34" s="24">
        <v>3985</v>
      </c>
      <c r="AR34" s="24">
        <v>4047</v>
      </c>
      <c r="AS34" s="24">
        <v>4164</v>
      </c>
      <c r="AT34" s="24">
        <v>4263</v>
      </c>
      <c r="AU34" s="24">
        <v>4274</v>
      </c>
      <c r="AV34" s="24">
        <v>4007</v>
      </c>
      <c r="AW34" s="24">
        <v>3686</v>
      </c>
      <c r="AX34" s="24">
        <v>3625</v>
      </c>
      <c r="AY34" s="24">
        <v>4019</v>
      </c>
      <c r="AZ34" s="24">
        <v>3979</v>
      </c>
      <c r="BA34" s="24">
        <v>4066</v>
      </c>
      <c r="BB34" s="24">
        <v>4274</v>
      </c>
      <c r="BC34" s="24">
        <v>4531</v>
      </c>
      <c r="BD34" s="24">
        <v>4709</v>
      </c>
      <c r="BE34" s="24">
        <v>4691</v>
      </c>
      <c r="BF34" s="24">
        <v>4890</v>
      </c>
      <c r="BG34" s="24">
        <v>4882</v>
      </c>
      <c r="BH34" s="24">
        <v>4955</v>
      </c>
      <c r="BI34" s="24">
        <v>4787</v>
      </c>
      <c r="BJ34" s="24">
        <v>4948</v>
      </c>
      <c r="BK34" s="24">
        <v>4815</v>
      </c>
      <c r="BL34" s="24">
        <v>4690</v>
      </c>
      <c r="BM34" s="24">
        <v>4721</v>
      </c>
      <c r="BN34" s="24">
        <v>4584</v>
      </c>
      <c r="BO34" s="24">
        <v>4393</v>
      </c>
      <c r="BP34" s="24">
        <v>4144</v>
      </c>
      <c r="BQ34" s="24">
        <v>4044</v>
      </c>
      <c r="BR34" s="24">
        <v>3913</v>
      </c>
      <c r="BS34" s="24">
        <v>3758</v>
      </c>
      <c r="BT34" s="24">
        <v>3449</v>
      </c>
      <c r="BU34" s="24">
        <v>3546</v>
      </c>
      <c r="BV34" s="24">
        <v>3387</v>
      </c>
      <c r="BW34" s="24">
        <v>3076</v>
      </c>
      <c r="BX34" s="24">
        <v>2998</v>
      </c>
      <c r="BY34" s="24">
        <v>3013</v>
      </c>
      <c r="BZ34" s="24">
        <v>2940</v>
      </c>
      <c r="CA34" s="24">
        <v>2930</v>
      </c>
      <c r="CB34" s="24">
        <v>3027</v>
      </c>
      <c r="CC34" s="24">
        <v>2269</v>
      </c>
      <c r="CD34" s="24">
        <v>2016</v>
      </c>
      <c r="CE34" s="24">
        <v>2030</v>
      </c>
      <c r="CF34" s="24">
        <v>1838</v>
      </c>
      <c r="CG34" s="24">
        <v>1583</v>
      </c>
      <c r="CH34" s="24">
        <v>1387</v>
      </c>
      <c r="CI34" s="24">
        <v>1310</v>
      </c>
      <c r="CJ34" s="24">
        <v>1195</v>
      </c>
      <c r="CK34" s="24">
        <v>1123</v>
      </c>
      <c r="CL34" s="24">
        <v>861</v>
      </c>
      <c r="CM34" s="24">
        <v>799</v>
      </c>
      <c r="CN34" s="24">
        <v>609</v>
      </c>
      <c r="CO34" s="24">
        <v>514</v>
      </c>
      <c r="CP34" s="24">
        <v>1443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455538</v>
      </c>
      <c r="D35" s="24">
        <v>5121</v>
      </c>
      <c r="E35" s="24">
        <v>5090</v>
      </c>
      <c r="F35" s="24">
        <v>5051</v>
      </c>
      <c r="G35" s="24">
        <v>5037</v>
      </c>
      <c r="H35" s="24">
        <v>4986</v>
      </c>
      <c r="I35" s="24">
        <v>4935</v>
      </c>
      <c r="J35" s="24">
        <v>4757</v>
      </c>
      <c r="K35" s="24">
        <v>5019</v>
      </c>
      <c r="L35" s="24">
        <v>5061</v>
      </c>
      <c r="M35" s="24">
        <v>5097</v>
      </c>
      <c r="N35" s="24">
        <v>5028</v>
      </c>
      <c r="O35" s="24">
        <v>5190</v>
      </c>
      <c r="P35" s="24">
        <v>5389</v>
      </c>
      <c r="Q35" s="24">
        <v>4935</v>
      </c>
      <c r="R35" s="24">
        <v>5225</v>
      </c>
      <c r="S35" s="24">
        <v>5157</v>
      </c>
      <c r="T35" s="24">
        <v>4915</v>
      </c>
      <c r="U35" s="24">
        <v>4825</v>
      </c>
      <c r="V35" s="24">
        <v>4854</v>
      </c>
      <c r="W35" s="24">
        <v>4972</v>
      </c>
      <c r="X35" s="24">
        <v>5065</v>
      </c>
      <c r="Y35" s="24">
        <v>5277</v>
      </c>
      <c r="Z35" s="24">
        <v>5494</v>
      </c>
      <c r="AA35" s="24">
        <v>5814</v>
      </c>
      <c r="AB35" s="24">
        <v>6137</v>
      </c>
      <c r="AC35" s="24">
        <v>6307</v>
      </c>
      <c r="AD35" s="24">
        <v>6871</v>
      </c>
      <c r="AE35" s="24">
        <v>7101</v>
      </c>
      <c r="AF35" s="24">
        <v>7162</v>
      </c>
      <c r="AG35" s="24">
        <v>7313</v>
      </c>
      <c r="AH35" s="24">
        <v>7444</v>
      </c>
      <c r="AI35" s="24">
        <v>7743</v>
      </c>
      <c r="AJ35" s="24">
        <v>8082</v>
      </c>
      <c r="AK35" s="24">
        <v>7711</v>
      </c>
      <c r="AL35" s="24">
        <v>7729</v>
      </c>
      <c r="AM35" s="24">
        <v>7504</v>
      </c>
      <c r="AN35" s="24">
        <v>7169</v>
      </c>
      <c r="AO35" s="24">
        <v>6916</v>
      </c>
      <c r="AP35" s="24">
        <v>6844</v>
      </c>
      <c r="AQ35" s="24">
        <v>6591</v>
      </c>
      <c r="AR35" s="24">
        <v>6705</v>
      </c>
      <c r="AS35" s="24">
        <v>6415</v>
      </c>
      <c r="AT35" s="24">
        <v>6258</v>
      </c>
      <c r="AU35" s="24">
        <v>6210</v>
      </c>
      <c r="AV35" s="24">
        <v>6138</v>
      </c>
      <c r="AW35" s="24">
        <v>5442</v>
      </c>
      <c r="AX35" s="24">
        <v>5522</v>
      </c>
      <c r="AY35" s="24">
        <v>5563</v>
      </c>
      <c r="AZ35" s="24">
        <v>5540</v>
      </c>
      <c r="BA35" s="24">
        <v>5629</v>
      </c>
      <c r="BB35" s="24">
        <v>5776</v>
      </c>
      <c r="BC35" s="24">
        <v>5925</v>
      </c>
      <c r="BD35" s="24">
        <v>6044</v>
      </c>
      <c r="BE35" s="24">
        <v>5714</v>
      </c>
      <c r="BF35" s="24">
        <v>5782</v>
      </c>
      <c r="BG35" s="24">
        <v>5980</v>
      </c>
      <c r="BH35" s="24">
        <v>5950</v>
      </c>
      <c r="BI35" s="24">
        <v>5810</v>
      </c>
      <c r="BJ35" s="24">
        <v>6112</v>
      </c>
      <c r="BK35" s="24">
        <v>5709</v>
      </c>
      <c r="BL35" s="24">
        <v>5917</v>
      </c>
      <c r="BM35" s="24">
        <v>5600</v>
      </c>
      <c r="BN35" s="24">
        <v>5506</v>
      </c>
      <c r="BO35" s="24">
        <v>5204</v>
      </c>
      <c r="BP35" s="24">
        <v>5050</v>
      </c>
      <c r="BQ35" s="24">
        <v>4856</v>
      </c>
      <c r="BR35" s="24">
        <v>4731</v>
      </c>
      <c r="BS35" s="24">
        <v>4507</v>
      </c>
      <c r="BT35" s="24">
        <v>4125</v>
      </c>
      <c r="BU35" s="24">
        <v>4138</v>
      </c>
      <c r="BV35" s="24">
        <v>3864</v>
      </c>
      <c r="BW35" s="24">
        <v>3778</v>
      </c>
      <c r="BX35" s="24">
        <v>3636</v>
      </c>
      <c r="BY35" s="24">
        <v>3635</v>
      </c>
      <c r="BZ35" s="24">
        <v>3638</v>
      </c>
      <c r="CA35" s="24">
        <v>3637</v>
      </c>
      <c r="CB35" s="24">
        <v>3870</v>
      </c>
      <c r="CC35" s="24">
        <v>2776</v>
      </c>
      <c r="CD35" s="24">
        <v>2606</v>
      </c>
      <c r="CE35" s="24">
        <v>2479</v>
      </c>
      <c r="CF35" s="24">
        <v>2228</v>
      </c>
      <c r="CG35" s="24">
        <v>1949</v>
      </c>
      <c r="CH35" s="24">
        <v>1745</v>
      </c>
      <c r="CI35" s="24">
        <v>1626</v>
      </c>
      <c r="CJ35" s="24">
        <v>1518</v>
      </c>
      <c r="CK35" s="24">
        <v>1392</v>
      </c>
      <c r="CL35" s="24">
        <v>1168</v>
      </c>
      <c r="CM35" s="24">
        <v>1055</v>
      </c>
      <c r="CN35" s="24">
        <v>880</v>
      </c>
      <c r="CO35" s="24">
        <v>759</v>
      </c>
      <c r="CP35" s="24">
        <v>2523</v>
      </c>
    </row>
    <row r="36" spans="1:94" s="6" customFormat="1" ht="12.75" x14ac:dyDescent="0.2">
      <c r="A36" s="1" t="s">
        <v>11</v>
      </c>
      <c r="B36" s="1" t="s">
        <v>56</v>
      </c>
      <c r="C36" s="24">
        <v>11018</v>
      </c>
      <c r="D36" s="24">
        <v>97</v>
      </c>
      <c r="E36" s="24">
        <v>97</v>
      </c>
      <c r="F36" s="24">
        <v>95</v>
      </c>
      <c r="G36" s="24">
        <v>98</v>
      </c>
      <c r="H36" s="24">
        <v>101</v>
      </c>
      <c r="I36" s="24">
        <v>103</v>
      </c>
      <c r="J36" s="24">
        <v>103</v>
      </c>
      <c r="K36" s="24">
        <v>91</v>
      </c>
      <c r="L36" s="24">
        <v>123</v>
      </c>
      <c r="M36" s="24">
        <v>116</v>
      </c>
      <c r="N36" s="24">
        <v>133</v>
      </c>
      <c r="O36" s="24">
        <v>137</v>
      </c>
      <c r="P36" s="24">
        <v>126</v>
      </c>
      <c r="Q36" s="24">
        <v>123</v>
      </c>
      <c r="R36" s="24">
        <v>147</v>
      </c>
      <c r="S36" s="24">
        <v>118</v>
      </c>
      <c r="T36" s="24">
        <v>140</v>
      </c>
      <c r="U36" s="24">
        <v>126</v>
      </c>
      <c r="V36" s="24">
        <v>112</v>
      </c>
      <c r="W36" s="24">
        <v>106</v>
      </c>
      <c r="X36" s="24">
        <v>91</v>
      </c>
      <c r="Y36" s="24">
        <v>89</v>
      </c>
      <c r="Z36" s="24">
        <v>92</v>
      </c>
      <c r="AA36" s="24">
        <v>89</v>
      </c>
      <c r="AB36" s="24">
        <v>117</v>
      </c>
      <c r="AC36" s="24">
        <v>108</v>
      </c>
      <c r="AD36" s="24">
        <v>125</v>
      </c>
      <c r="AE36" s="24">
        <v>121</v>
      </c>
      <c r="AF36" s="24">
        <v>109</v>
      </c>
      <c r="AG36" s="24">
        <v>96</v>
      </c>
      <c r="AH36" s="24">
        <v>111</v>
      </c>
      <c r="AI36" s="24">
        <v>102</v>
      </c>
      <c r="AJ36" s="24">
        <v>106</v>
      </c>
      <c r="AK36" s="24">
        <v>140</v>
      </c>
      <c r="AL36" s="24">
        <v>101</v>
      </c>
      <c r="AM36" s="24">
        <v>121</v>
      </c>
      <c r="AN36" s="24">
        <v>123</v>
      </c>
      <c r="AO36" s="24">
        <v>99</v>
      </c>
      <c r="AP36" s="24">
        <v>131</v>
      </c>
      <c r="AQ36" s="24">
        <v>98</v>
      </c>
      <c r="AR36" s="24">
        <v>123</v>
      </c>
      <c r="AS36" s="24">
        <v>119</v>
      </c>
      <c r="AT36" s="24">
        <v>117</v>
      </c>
      <c r="AU36" s="24">
        <v>126</v>
      </c>
      <c r="AV36" s="24">
        <v>123</v>
      </c>
      <c r="AW36" s="24">
        <v>126</v>
      </c>
      <c r="AX36" s="24">
        <v>107</v>
      </c>
      <c r="AY36" s="24">
        <v>130</v>
      </c>
      <c r="AZ36" s="24">
        <v>123</v>
      </c>
      <c r="BA36" s="24">
        <v>112</v>
      </c>
      <c r="BB36" s="24">
        <v>141</v>
      </c>
      <c r="BC36" s="24">
        <v>139</v>
      </c>
      <c r="BD36" s="24">
        <v>134</v>
      </c>
      <c r="BE36" s="24">
        <v>172</v>
      </c>
      <c r="BF36" s="24">
        <v>163</v>
      </c>
      <c r="BG36" s="24">
        <v>174</v>
      </c>
      <c r="BH36" s="24">
        <v>193</v>
      </c>
      <c r="BI36" s="24">
        <v>192</v>
      </c>
      <c r="BJ36" s="24">
        <v>191</v>
      </c>
      <c r="BK36" s="24">
        <v>181</v>
      </c>
      <c r="BL36" s="24">
        <v>206</v>
      </c>
      <c r="BM36" s="24">
        <v>177</v>
      </c>
      <c r="BN36" s="24">
        <v>184</v>
      </c>
      <c r="BO36" s="24">
        <v>185</v>
      </c>
      <c r="BP36" s="24">
        <v>170</v>
      </c>
      <c r="BQ36" s="24">
        <v>163</v>
      </c>
      <c r="BR36" s="24">
        <v>172</v>
      </c>
      <c r="BS36" s="24">
        <v>138</v>
      </c>
      <c r="BT36" s="24">
        <v>145</v>
      </c>
      <c r="BU36" s="24">
        <v>144</v>
      </c>
      <c r="BV36" s="24">
        <v>156</v>
      </c>
      <c r="BW36" s="24">
        <v>119</v>
      </c>
      <c r="BX36" s="24">
        <v>136</v>
      </c>
      <c r="BY36" s="24">
        <v>114</v>
      </c>
      <c r="BZ36" s="24">
        <v>147</v>
      </c>
      <c r="CA36" s="24">
        <v>123</v>
      </c>
      <c r="CB36" s="24">
        <v>152</v>
      </c>
      <c r="CC36" s="24">
        <v>105</v>
      </c>
      <c r="CD36" s="24">
        <v>92</v>
      </c>
      <c r="CE36" s="24">
        <v>116</v>
      </c>
      <c r="CF36" s="24">
        <v>91</v>
      </c>
      <c r="CG36" s="24">
        <v>93</v>
      </c>
      <c r="CH36" s="24">
        <v>63</v>
      </c>
      <c r="CI36" s="24">
        <v>85</v>
      </c>
      <c r="CJ36" s="24">
        <v>70</v>
      </c>
      <c r="CK36" s="24">
        <v>63</v>
      </c>
      <c r="CL36" s="24">
        <v>43</v>
      </c>
      <c r="CM36" s="24">
        <v>36</v>
      </c>
      <c r="CN36" s="24">
        <v>43</v>
      </c>
      <c r="CO36" s="24">
        <v>30</v>
      </c>
      <c r="CP36" s="24">
        <v>110</v>
      </c>
    </row>
    <row r="37" spans="1:94" s="6" customFormat="1" ht="12.75" x14ac:dyDescent="0.2">
      <c r="A37" s="1" t="s">
        <v>12</v>
      </c>
      <c r="B37" s="1" t="s">
        <v>57</v>
      </c>
      <c r="C37" s="24">
        <v>11845</v>
      </c>
      <c r="D37" s="24">
        <v>129</v>
      </c>
      <c r="E37" s="24">
        <v>127</v>
      </c>
      <c r="F37" s="24">
        <v>129</v>
      </c>
      <c r="G37" s="24">
        <v>132</v>
      </c>
      <c r="H37" s="24">
        <v>133</v>
      </c>
      <c r="I37" s="24">
        <v>128</v>
      </c>
      <c r="J37" s="24">
        <v>128</v>
      </c>
      <c r="K37" s="24">
        <v>131</v>
      </c>
      <c r="L37" s="24">
        <v>113</v>
      </c>
      <c r="M37" s="24">
        <v>122</v>
      </c>
      <c r="N37" s="24">
        <v>138</v>
      </c>
      <c r="O37" s="24">
        <v>137</v>
      </c>
      <c r="P37" s="24">
        <v>153</v>
      </c>
      <c r="Q37" s="24">
        <v>152</v>
      </c>
      <c r="R37" s="24">
        <v>134</v>
      </c>
      <c r="S37" s="24">
        <v>126</v>
      </c>
      <c r="T37" s="24">
        <v>139</v>
      </c>
      <c r="U37" s="24">
        <v>130</v>
      </c>
      <c r="V37" s="24">
        <v>145</v>
      </c>
      <c r="W37" s="24">
        <v>126</v>
      </c>
      <c r="X37" s="24">
        <v>122</v>
      </c>
      <c r="Y37" s="24">
        <v>122</v>
      </c>
      <c r="Z37" s="24">
        <v>106</v>
      </c>
      <c r="AA37" s="24">
        <v>137</v>
      </c>
      <c r="AB37" s="24">
        <v>118</v>
      </c>
      <c r="AC37" s="24">
        <v>135</v>
      </c>
      <c r="AD37" s="24">
        <v>127</v>
      </c>
      <c r="AE37" s="24">
        <v>133</v>
      </c>
      <c r="AF37" s="24">
        <v>144</v>
      </c>
      <c r="AG37" s="24">
        <v>161</v>
      </c>
      <c r="AH37" s="24">
        <v>144</v>
      </c>
      <c r="AI37" s="24">
        <v>167</v>
      </c>
      <c r="AJ37" s="24">
        <v>125</v>
      </c>
      <c r="AK37" s="24">
        <v>146</v>
      </c>
      <c r="AL37" s="24">
        <v>139</v>
      </c>
      <c r="AM37" s="24">
        <v>159</v>
      </c>
      <c r="AN37" s="24">
        <v>164</v>
      </c>
      <c r="AO37" s="24">
        <v>155</v>
      </c>
      <c r="AP37" s="24">
        <v>123</v>
      </c>
      <c r="AQ37" s="24">
        <v>124</v>
      </c>
      <c r="AR37" s="24">
        <v>134</v>
      </c>
      <c r="AS37" s="24">
        <v>147</v>
      </c>
      <c r="AT37" s="24">
        <v>147</v>
      </c>
      <c r="AU37" s="24">
        <v>151</v>
      </c>
      <c r="AV37" s="24">
        <v>168</v>
      </c>
      <c r="AW37" s="24">
        <v>128</v>
      </c>
      <c r="AX37" s="24">
        <v>155</v>
      </c>
      <c r="AY37" s="24">
        <v>145</v>
      </c>
      <c r="AZ37" s="24">
        <v>161</v>
      </c>
      <c r="BA37" s="24">
        <v>148</v>
      </c>
      <c r="BB37" s="24">
        <v>177</v>
      </c>
      <c r="BC37" s="24">
        <v>162</v>
      </c>
      <c r="BD37" s="24">
        <v>148</v>
      </c>
      <c r="BE37" s="24">
        <v>158</v>
      </c>
      <c r="BF37" s="24">
        <v>150</v>
      </c>
      <c r="BG37" s="24">
        <v>170</v>
      </c>
      <c r="BH37" s="24">
        <v>171</v>
      </c>
      <c r="BI37" s="24">
        <v>195</v>
      </c>
      <c r="BJ37" s="24">
        <v>184</v>
      </c>
      <c r="BK37" s="24">
        <v>184</v>
      </c>
      <c r="BL37" s="24">
        <v>190</v>
      </c>
      <c r="BM37" s="24">
        <v>159</v>
      </c>
      <c r="BN37" s="24">
        <v>179</v>
      </c>
      <c r="BO37" s="24">
        <v>153</v>
      </c>
      <c r="BP37" s="24">
        <v>165</v>
      </c>
      <c r="BQ37" s="24">
        <v>149</v>
      </c>
      <c r="BR37" s="24">
        <v>130</v>
      </c>
      <c r="BS37" s="24">
        <v>146</v>
      </c>
      <c r="BT37" s="24">
        <v>149</v>
      </c>
      <c r="BU37" s="24">
        <v>135</v>
      </c>
      <c r="BV37" s="24">
        <v>111</v>
      </c>
      <c r="BW37" s="24">
        <v>137</v>
      </c>
      <c r="BX37" s="24">
        <v>125</v>
      </c>
      <c r="BY37" s="24">
        <v>128</v>
      </c>
      <c r="BZ37" s="24">
        <v>121</v>
      </c>
      <c r="CA37" s="24">
        <v>135</v>
      </c>
      <c r="CB37" s="24">
        <v>144</v>
      </c>
      <c r="CC37" s="24">
        <v>93</v>
      </c>
      <c r="CD37" s="24">
        <v>77</v>
      </c>
      <c r="CE37" s="24">
        <v>87</v>
      </c>
      <c r="CF37" s="24">
        <v>85</v>
      </c>
      <c r="CG37" s="24">
        <v>68</v>
      </c>
      <c r="CH37" s="24">
        <v>53</v>
      </c>
      <c r="CI37" s="24">
        <v>60</v>
      </c>
      <c r="CJ37" s="24">
        <v>53</v>
      </c>
      <c r="CK37" s="24">
        <v>42</v>
      </c>
      <c r="CL37" s="24">
        <v>37</v>
      </c>
      <c r="CM37" s="24">
        <v>33</v>
      </c>
      <c r="CN37" s="24">
        <v>27</v>
      </c>
      <c r="CO37" s="24">
        <v>22</v>
      </c>
      <c r="CP37" s="24">
        <v>66</v>
      </c>
    </row>
    <row r="38" spans="1:94" s="6" customFormat="1" ht="12.75" x14ac:dyDescent="0.2">
      <c r="A38" s="1" t="s">
        <v>13</v>
      </c>
      <c r="B38" s="1" t="s">
        <v>58</v>
      </c>
      <c r="C38" s="24">
        <v>207114</v>
      </c>
      <c r="D38" s="24">
        <v>2115</v>
      </c>
      <c r="E38" s="24">
        <v>2126</v>
      </c>
      <c r="F38" s="24">
        <v>2139</v>
      </c>
      <c r="G38" s="24">
        <v>2135</v>
      </c>
      <c r="H38" s="24">
        <v>2137</v>
      </c>
      <c r="I38" s="24">
        <v>2128</v>
      </c>
      <c r="J38" s="24">
        <v>2068</v>
      </c>
      <c r="K38" s="24">
        <v>2149</v>
      </c>
      <c r="L38" s="24">
        <v>2253</v>
      </c>
      <c r="M38" s="24">
        <v>2234</v>
      </c>
      <c r="N38" s="24">
        <v>2255</v>
      </c>
      <c r="O38" s="24">
        <v>2350</v>
      </c>
      <c r="P38" s="24">
        <v>2397</v>
      </c>
      <c r="Q38" s="24">
        <v>2265</v>
      </c>
      <c r="R38" s="24">
        <v>2385</v>
      </c>
      <c r="S38" s="24">
        <v>2307</v>
      </c>
      <c r="T38" s="24">
        <v>2269</v>
      </c>
      <c r="U38" s="24">
        <v>2151</v>
      </c>
      <c r="V38" s="24">
        <v>2343</v>
      </c>
      <c r="W38" s="24">
        <v>2299</v>
      </c>
      <c r="X38" s="24">
        <v>2384</v>
      </c>
      <c r="Y38" s="24">
        <v>2425</v>
      </c>
      <c r="Z38" s="24">
        <v>2605</v>
      </c>
      <c r="AA38" s="24">
        <v>2663</v>
      </c>
      <c r="AB38" s="24">
        <v>2610</v>
      </c>
      <c r="AC38" s="24">
        <v>2716</v>
      </c>
      <c r="AD38" s="24">
        <v>2788</v>
      </c>
      <c r="AE38" s="24">
        <v>2710</v>
      </c>
      <c r="AF38" s="24">
        <v>2624</v>
      </c>
      <c r="AG38" s="24">
        <v>2836</v>
      </c>
      <c r="AH38" s="24">
        <v>2834</v>
      </c>
      <c r="AI38" s="24">
        <v>2988</v>
      </c>
      <c r="AJ38" s="24">
        <v>3017</v>
      </c>
      <c r="AK38" s="24">
        <v>2754</v>
      </c>
      <c r="AL38" s="24">
        <v>2705</v>
      </c>
      <c r="AM38" s="24">
        <v>2702</v>
      </c>
      <c r="AN38" s="24">
        <v>2611</v>
      </c>
      <c r="AO38" s="24">
        <v>2539</v>
      </c>
      <c r="AP38" s="24">
        <v>2584</v>
      </c>
      <c r="AQ38" s="24">
        <v>2503</v>
      </c>
      <c r="AR38" s="24">
        <v>2507</v>
      </c>
      <c r="AS38" s="24">
        <v>2494</v>
      </c>
      <c r="AT38" s="24">
        <v>2459</v>
      </c>
      <c r="AU38" s="24">
        <v>2373</v>
      </c>
      <c r="AV38" s="24">
        <v>2374</v>
      </c>
      <c r="AW38" s="24">
        <v>2163</v>
      </c>
      <c r="AX38" s="24">
        <v>2152</v>
      </c>
      <c r="AY38" s="24">
        <v>2270</v>
      </c>
      <c r="AZ38" s="24">
        <v>2159</v>
      </c>
      <c r="BA38" s="24">
        <v>2212</v>
      </c>
      <c r="BB38" s="24">
        <v>2390</v>
      </c>
      <c r="BC38" s="24">
        <v>2598</v>
      </c>
      <c r="BD38" s="24">
        <v>2695</v>
      </c>
      <c r="BE38" s="24">
        <v>2696</v>
      </c>
      <c r="BF38" s="24">
        <v>2844</v>
      </c>
      <c r="BG38" s="24">
        <v>2795</v>
      </c>
      <c r="BH38" s="24">
        <v>2862</v>
      </c>
      <c r="BI38" s="24">
        <v>2991</v>
      </c>
      <c r="BJ38" s="24">
        <v>3014</v>
      </c>
      <c r="BK38" s="24">
        <v>3051</v>
      </c>
      <c r="BL38" s="24">
        <v>3033</v>
      </c>
      <c r="BM38" s="24">
        <v>2939</v>
      </c>
      <c r="BN38" s="24">
        <v>2776</v>
      </c>
      <c r="BO38" s="24">
        <v>2749</v>
      </c>
      <c r="BP38" s="24">
        <v>2717</v>
      </c>
      <c r="BQ38" s="24">
        <v>2700</v>
      </c>
      <c r="BR38" s="24">
        <v>2598</v>
      </c>
      <c r="BS38" s="24">
        <v>2430</v>
      </c>
      <c r="BT38" s="24">
        <v>2381</v>
      </c>
      <c r="BU38" s="24">
        <v>2312</v>
      </c>
      <c r="BV38" s="24">
        <v>2377</v>
      </c>
      <c r="BW38" s="24">
        <v>2162</v>
      </c>
      <c r="BX38" s="24">
        <v>2182</v>
      </c>
      <c r="BY38" s="24">
        <v>2190</v>
      </c>
      <c r="BZ38" s="24">
        <v>2164</v>
      </c>
      <c r="CA38" s="24">
        <v>2256</v>
      </c>
      <c r="CB38" s="24">
        <v>2387</v>
      </c>
      <c r="CC38" s="24">
        <v>1761</v>
      </c>
      <c r="CD38" s="24">
        <v>1543</v>
      </c>
      <c r="CE38" s="24">
        <v>1537</v>
      </c>
      <c r="CF38" s="24">
        <v>1347</v>
      </c>
      <c r="CG38" s="24">
        <v>1201</v>
      </c>
      <c r="CH38" s="24">
        <v>1073</v>
      </c>
      <c r="CI38" s="24">
        <v>1112</v>
      </c>
      <c r="CJ38" s="24">
        <v>980</v>
      </c>
      <c r="CK38" s="24">
        <v>858</v>
      </c>
      <c r="CL38" s="24">
        <v>752</v>
      </c>
      <c r="CM38" s="24">
        <v>653</v>
      </c>
      <c r="CN38" s="24">
        <v>571</v>
      </c>
      <c r="CO38" s="24">
        <v>488</v>
      </c>
      <c r="CP38" s="24">
        <v>1683</v>
      </c>
    </row>
    <row r="39" spans="1:94" s="6" customFormat="1" ht="12.75" x14ac:dyDescent="0.2">
      <c r="A39" s="26" t="s">
        <v>14</v>
      </c>
      <c r="B39" s="26" t="s">
        <v>59</v>
      </c>
      <c r="C39" s="27">
        <v>12845</v>
      </c>
      <c r="D39" s="27">
        <v>116</v>
      </c>
      <c r="E39" s="27">
        <v>119</v>
      </c>
      <c r="F39" s="27">
        <v>123</v>
      </c>
      <c r="G39" s="27">
        <v>126</v>
      </c>
      <c r="H39" s="27">
        <v>127</v>
      </c>
      <c r="I39" s="27">
        <v>134</v>
      </c>
      <c r="J39" s="27">
        <v>128</v>
      </c>
      <c r="K39" s="27">
        <v>142</v>
      </c>
      <c r="L39" s="27">
        <v>123</v>
      </c>
      <c r="M39" s="27">
        <v>146</v>
      </c>
      <c r="N39" s="27">
        <v>128</v>
      </c>
      <c r="O39" s="27">
        <v>155</v>
      </c>
      <c r="P39" s="27">
        <v>139</v>
      </c>
      <c r="Q39" s="27">
        <v>148</v>
      </c>
      <c r="R39" s="27">
        <v>144</v>
      </c>
      <c r="S39" s="27">
        <v>159</v>
      </c>
      <c r="T39" s="27">
        <v>146</v>
      </c>
      <c r="U39" s="27">
        <v>141</v>
      </c>
      <c r="V39" s="27">
        <v>124</v>
      </c>
      <c r="W39" s="27">
        <v>115</v>
      </c>
      <c r="X39" s="27">
        <v>114</v>
      </c>
      <c r="Y39" s="27">
        <v>92</v>
      </c>
      <c r="Z39" s="27">
        <v>89</v>
      </c>
      <c r="AA39" s="27">
        <v>98</v>
      </c>
      <c r="AB39" s="27">
        <v>120</v>
      </c>
      <c r="AC39" s="27">
        <v>94</v>
      </c>
      <c r="AD39" s="27">
        <v>121</v>
      </c>
      <c r="AE39" s="27">
        <v>118</v>
      </c>
      <c r="AF39" s="27">
        <v>107</v>
      </c>
      <c r="AG39" s="27">
        <v>129</v>
      </c>
      <c r="AH39" s="27">
        <v>94</v>
      </c>
      <c r="AI39" s="27">
        <v>135</v>
      </c>
      <c r="AJ39" s="27">
        <v>102</v>
      </c>
      <c r="AK39" s="27">
        <v>126</v>
      </c>
      <c r="AL39" s="27">
        <v>143</v>
      </c>
      <c r="AM39" s="27">
        <v>132</v>
      </c>
      <c r="AN39" s="27">
        <v>154</v>
      </c>
      <c r="AO39" s="27">
        <v>141</v>
      </c>
      <c r="AP39" s="27">
        <v>137</v>
      </c>
      <c r="AQ39" s="27">
        <v>139</v>
      </c>
      <c r="AR39" s="27">
        <v>137</v>
      </c>
      <c r="AS39" s="27">
        <v>147</v>
      </c>
      <c r="AT39" s="27">
        <v>143</v>
      </c>
      <c r="AU39" s="27">
        <v>143</v>
      </c>
      <c r="AV39" s="27">
        <v>152</v>
      </c>
      <c r="AW39" s="27">
        <v>144</v>
      </c>
      <c r="AX39" s="27">
        <v>153</v>
      </c>
      <c r="AY39" s="27">
        <v>147</v>
      </c>
      <c r="AZ39" s="27">
        <v>162</v>
      </c>
      <c r="BA39" s="27">
        <v>159</v>
      </c>
      <c r="BB39" s="27">
        <v>169</v>
      </c>
      <c r="BC39" s="27">
        <v>182</v>
      </c>
      <c r="BD39" s="27">
        <v>204</v>
      </c>
      <c r="BE39" s="27">
        <v>192</v>
      </c>
      <c r="BF39" s="27">
        <v>206</v>
      </c>
      <c r="BG39" s="27">
        <v>206</v>
      </c>
      <c r="BH39" s="27">
        <v>223</v>
      </c>
      <c r="BI39" s="27">
        <v>179</v>
      </c>
      <c r="BJ39" s="27">
        <v>199</v>
      </c>
      <c r="BK39" s="27">
        <v>214</v>
      </c>
      <c r="BL39" s="27">
        <v>203</v>
      </c>
      <c r="BM39" s="27">
        <v>232</v>
      </c>
      <c r="BN39" s="27">
        <v>198</v>
      </c>
      <c r="BO39" s="27">
        <v>201</v>
      </c>
      <c r="BP39" s="27">
        <v>214</v>
      </c>
      <c r="BQ39" s="27">
        <v>191</v>
      </c>
      <c r="BR39" s="27">
        <v>187</v>
      </c>
      <c r="BS39" s="27">
        <v>173</v>
      </c>
      <c r="BT39" s="27">
        <v>190</v>
      </c>
      <c r="BU39" s="27">
        <v>173</v>
      </c>
      <c r="BV39" s="27">
        <v>189</v>
      </c>
      <c r="BW39" s="27">
        <v>164</v>
      </c>
      <c r="BX39" s="27">
        <v>142</v>
      </c>
      <c r="BY39" s="27">
        <v>193</v>
      </c>
      <c r="BZ39" s="27">
        <v>175</v>
      </c>
      <c r="CA39" s="27">
        <v>181</v>
      </c>
      <c r="CB39" s="27">
        <v>179</v>
      </c>
      <c r="CC39" s="27">
        <v>137</v>
      </c>
      <c r="CD39" s="27">
        <v>107</v>
      </c>
      <c r="CE39" s="27">
        <v>116</v>
      </c>
      <c r="CF39" s="27">
        <v>99</v>
      </c>
      <c r="CG39" s="27">
        <v>99</v>
      </c>
      <c r="CH39" s="27">
        <v>83</v>
      </c>
      <c r="CI39" s="27">
        <v>74</v>
      </c>
      <c r="CJ39" s="27">
        <v>83</v>
      </c>
      <c r="CK39" s="27">
        <v>66</v>
      </c>
      <c r="CL39" s="27">
        <v>50</v>
      </c>
      <c r="CM39" s="27">
        <v>47</v>
      </c>
      <c r="CN39" s="27">
        <v>38</v>
      </c>
      <c r="CO39" s="27">
        <v>36</v>
      </c>
      <c r="CP39" s="27">
        <v>96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2023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2837114</v>
      </c>
      <c r="D45" s="23">
        <v>27741</v>
      </c>
      <c r="E45" s="23">
        <v>27821</v>
      </c>
      <c r="F45" s="23">
        <v>27862</v>
      </c>
      <c r="G45" s="23">
        <v>27865</v>
      </c>
      <c r="H45" s="23">
        <v>27829</v>
      </c>
      <c r="I45" s="23">
        <v>27745</v>
      </c>
      <c r="J45" s="23">
        <v>26893</v>
      </c>
      <c r="K45" s="23">
        <v>27778</v>
      </c>
      <c r="L45" s="23">
        <v>28472</v>
      </c>
      <c r="M45" s="23">
        <v>28605</v>
      </c>
      <c r="N45" s="23">
        <v>29259</v>
      </c>
      <c r="O45" s="23">
        <v>29730</v>
      </c>
      <c r="P45" s="23">
        <v>30796</v>
      </c>
      <c r="Q45" s="23">
        <v>29430</v>
      </c>
      <c r="R45" s="23">
        <v>30213</v>
      </c>
      <c r="S45" s="23">
        <v>30095</v>
      </c>
      <c r="T45" s="23">
        <v>28739</v>
      </c>
      <c r="U45" s="23">
        <v>28244</v>
      </c>
      <c r="V45" s="23">
        <v>27827</v>
      </c>
      <c r="W45" s="23">
        <v>28211</v>
      </c>
      <c r="X45" s="23">
        <v>28945</v>
      </c>
      <c r="Y45" s="23">
        <v>29665</v>
      </c>
      <c r="Z45" s="23">
        <v>31397</v>
      </c>
      <c r="AA45" s="23">
        <v>32077</v>
      </c>
      <c r="AB45" s="23">
        <v>33415</v>
      </c>
      <c r="AC45" s="23">
        <v>34478</v>
      </c>
      <c r="AD45" s="23">
        <v>36537</v>
      </c>
      <c r="AE45" s="23">
        <v>36325</v>
      </c>
      <c r="AF45" s="23">
        <v>36628</v>
      </c>
      <c r="AG45" s="23">
        <v>37640</v>
      </c>
      <c r="AH45" s="23">
        <v>38756</v>
      </c>
      <c r="AI45" s="23">
        <v>40657</v>
      </c>
      <c r="AJ45" s="23">
        <v>40189</v>
      </c>
      <c r="AK45" s="23">
        <v>38726</v>
      </c>
      <c r="AL45" s="23">
        <v>38519</v>
      </c>
      <c r="AM45" s="23">
        <v>38708</v>
      </c>
      <c r="AN45" s="23">
        <v>37692</v>
      </c>
      <c r="AO45" s="23">
        <v>37073</v>
      </c>
      <c r="AP45" s="23">
        <v>37170</v>
      </c>
      <c r="AQ45" s="23">
        <v>35847</v>
      </c>
      <c r="AR45" s="23">
        <v>36397</v>
      </c>
      <c r="AS45" s="23">
        <v>36978</v>
      </c>
      <c r="AT45" s="23">
        <v>36239</v>
      </c>
      <c r="AU45" s="23">
        <v>35378</v>
      </c>
      <c r="AV45" s="23">
        <v>33780</v>
      </c>
      <c r="AW45" s="23">
        <v>31917</v>
      </c>
      <c r="AX45" s="23">
        <v>30817</v>
      </c>
      <c r="AY45" s="23">
        <v>32772</v>
      </c>
      <c r="AZ45" s="23">
        <v>33249</v>
      </c>
      <c r="BA45" s="23">
        <v>33322</v>
      </c>
      <c r="BB45" s="23">
        <v>35516</v>
      </c>
      <c r="BC45" s="23">
        <v>38034</v>
      </c>
      <c r="BD45" s="23">
        <v>39722</v>
      </c>
      <c r="BE45" s="23">
        <v>38980</v>
      </c>
      <c r="BF45" s="23">
        <v>40482</v>
      </c>
      <c r="BG45" s="23">
        <v>41157</v>
      </c>
      <c r="BH45" s="23">
        <v>40913</v>
      </c>
      <c r="BI45" s="23">
        <v>40869</v>
      </c>
      <c r="BJ45" s="23">
        <v>42006</v>
      </c>
      <c r="BK45" s="23">
        <v>41702</v>
      </c>
      <c r="BL45" s="23">
        <v>41230</v>
      </c>
      <c r="BM45" s="23">
        <v>39816</v>
      </c>
      <c r="BN45" s="23">
        <v>38910</v>
      </c>
      <c r="BO45" s="23">
        <v>37301</v>
      </c>
      <c r="BP45" s="23">
        <v>37121</v>
      </c>
      <c r="BQ45" s="23">
        <v>35869</v>
      </c>
      <c r="BR45" s="23">
        <v>34547</v>
      </c>
      <c r="BS45" s="23">
        <v>33282</v>
      </c>
      <c r="BT45" s="23">
        <v>31792</v>
      </c>
      <c r="BU45" s="23">
        <v>30983</v>
      </c>
      <c r="BV45" s="23">
        <v>30151</v>
      </c>
      <c r="BW45" s="23">
        <v>28770</v>
      </c>
      <c r="BX45" s="23">
        <v>28761</v>
      </c>
      <c r="BY45" s="23">
        <v>28364</v>
      </c>
      <c r="BZ45" s="23">
        <v>28669</v>
      </c>
      <c r="CA45" s="23">
        <v>29153</v>
      </c>
      <c r="CB45" s="23">
        <v>31170</v>
      </c>
      <c r="CC45" s="23">
        <v>23044</v>
      </c>
      <c r="CD45" s="23">
        <v>21559</v>
      </c>
      <c r="CE45" s="23">
        <v>21366</v>
      </c>
      <c r="CF45" s="23">
        <v>20318</v>
      </c>
      <c r="CG45" s="23">
        <v>18226</v>
      </c>
      <c r="CH45" s="23">
        <v>16469</v>
      </c>
      <c r="CI45" s="23">
        <v>16067</v>
      </c>
      <c r="CJ45" s="23">
        <v>14946</v>
      </c>
      <c r="CK45" s="23">
        <v>13771</v>
      </c>
      <c r="CL45" s="23">
        <v>12469</v>
      </c>
      <c r="CM45" s="23">
        <v>11166</v>
      </c>
      <c r="CN45" s="23">
        <v>9715</v>
      </c>
      <c r="CO45" s="23">
        <v>8322</v>
      </c>
      <c r="CP45" s="23">
        <v>31958</v>
      </c>
    </row>
    <row r="46" spans="1:94" s="6" customFormat="1" ht="12.75" x14ac:dyDescent="0.2">
      <c r="A46" s="1" t="s">
        <v>2</v>
      </c>
      <c r="B46" s="1" t="s">
        <v>46</v>
      </c>
      <c r="C46" s="24">
        <v>191406</v>
      </c>
      <c r="D46" s="24">
        <v>1737</v>
      </c>
      <c r="E46" s="24">
        <v>1753</v>
      </c>
      <c r="F46" s="24">
        <v>1767</v>
      </c>
      <c r="G46" s="24">
        <v>1780</v>
      </c>
      <c r="H46" s="24">
        <v>1790</v>
      </c>
      <c r="I46" s="24">
        <v>1804</v>
      </c>
      <c r="J46" s="24">
        <v>1765</v>
      </c>
      <c r="K46" s="24">
        <v>1814</v>
      </c>
      <c r="L46" s="24">
        <v>1857</v>
      </c>
      <c r="M46" s="24">
        <v>1834</v>
      </c>
      <c r="N46" s="24">
        <v>1847</v>
      </c>
      <c r="O46" s="24">
        <v>2042</v>
      </c>
      <c r="P46" s="24">
        <v>2109</v>
      </c>
      <c r="Q46" s="24">
        <v>1951</v>
      </c>
      <c r="R46" s="24">
        <v>2088</v>
      </c>
      <c r="S46" s="24">
        <v>2024</v>
      </c>
      <c r="T46" s="24">
        <v>1990</v>
      </c>
      <c r="U46" s="24">
        <v>1935</v>
      </c>
      <c r="V46" s="24">
        <v>1859</v>
      </c>
      <c r="W46" s="24">
        <v>1725</v>
      </c>
      <c r="X46" s="24">
        <v>1686</v>
      </c>
      <c r="Y46" s="24">
        <v>1703</v>
      </c>
      <c r="Z46" s="24">
        <v>1755</v>
      </c>
      <c r="AA46" s="24">
        <v>1767</v>
      </c>
      <c r="AB46" s="24">
        <v>1833</v>
      </c>
      <c r="AC46" s="24">
        <v>1900</v>
      </c>
      <c r="AD46" s="24">
        <v>1939</v>
      </c>
      <c r="AE46" s="24">
        <v>1965</v>
      </c>
      <c r="AF46" s="24">
        <v>2012</v>
      </c>
      <c r="AG46" s="24">
        <v>2094</v>
      </c>
      <c r="AH46" s="24">
        <v>2036</v>
      </c>
      <c r="AI46" s="24">
        <v>2104</v>
      </c>
      <c r="AJ46" s="24">
        <v>2138</v>
      </c>
      <c r="AK46" s="24">
        <v>2041</v>
      </c>
      <c r="AL46" s="24">
        <v>2085</v>
      </c>
      <c r="AM46" s="24">
        <v>2204</v>
      </c>
      <c r="AN46" s="24">
        <v>2218</v>
      </c>
      <c r="AO46" s="24">
        <v>2193</v>
      </c>
      <c r="AP46" s="24">
        <v>2132</v>
      </c>
      <c r="AQ46" s="24">
        <v>2060</v>
      </c>
      <c r="AR46" s="24">
        <v>2038</v>
      </c>
      <c r="AS46" s="24">
        <v>2182</v>
      </c>
      <c r="AT46" s="24">
        <v>2259</v>
      </c>
      <c r="AU46" s="24">
        <v>2208</v>
      </c>
      <c r="AV46" s="24">
        <v>2055</v>
      </c>
      <c r="AW46" s="24">
        <v>2001</v>
      </c>
      <c r="AX46" s="24">
        <v>1938</v>
      </c>
      <c r="AY46" s="24">
        <v>2207</v>
      </c>
      <c r="AZ46" s="24">
        <v>2326</v>
      </c>
      <c r="BA46" s="24">
        <v>2259</v>
      </c>
      <c r="BB46" s="24">
        <v>2440</v>
      </c>
      <c r="BC46" s="24">
        <v>2697</v>
      </c>
      <c r="BD46" s="24">
        <v>2857</v>
      </c>
      <c r="BE46" s="24">
        <v>2840</v>
      </c>
      <c r="BF46" s="24">
        <v>2879</v>
      </c>
      <c r="BG46" s="24">
        <v>3002</v>
      </c>
      <c r="BH46" s="24">
        <v>3085</v>
      </c>
      <c r="BI46" s="24">
        <v>3051</v>
      </c>
      <c r="BJ46" s="24">
        <v>3174</v>
      </c>
      <c r="BK46" s="24">
        <v>3085</v>
      </c>
      <c r="BL46" s="24">
        <v>3166</v>
      </c>
      <c r="BM46" s="24">
        <v>2915</v>
      </c>
      <c r="BN46" s="24">
        <v>2916</v>
      </c>
      <c r="BO46" s="24">
        <v>2814</v>
      </c>
      <c r="BP46" s="24">
        <v>2847</v>
      </c>
      <c r="BQ46" s="24">
        <v>2835</v>
      </c>
      <c r="BR46" s="24">
        <v>2703</v>
      </c>
      <c r="BS46" s="24">
        <v>2558</v>
      </c>
      <c r="BT46" s="24">
        <v>2527</v>
      </c>
      <c r="BU46" s="24">
        <v>2518</v>
      </c>
      <c r="BV46" s="24">
        <v>2507</v>
      </c>
      <c r="BW46" s="24">
        <v>2357</v>
      </c>
      <c r="BX46" s="24">
        <v>2289</v>
      </c>
      <c r="BY46" s="24">
        <v>2255</v>
      </c>
      <c r="BZ46" s="24">
        <v>2334</v>
      </c>
      <c r="CA46" s="24">
        <v>2381</v>
      </c>
      <c r="CB46" s="24">
        <v>2626</v>
      </c>
      <c r="CC46" s="24">
        <v>1895</v>
      </c>
      <c r="CD46" s="24">
        <v>1811</v>
      </c>
      <c r="CE46" s="24">
        <v>1759</v>
      </c>
      <c r="CF46" s="24">
        <v>1641</v>
      </c>
      <c r="CG46" s="24">
        <v>1531</v>
      </c>
      <c r="CH46" s="24">
        <v>1320</v>
      </c>
      <c r="CI46" s="24">
        <v>1318</v>
      </c>
      <c r="CJ46" s="24">
        <v>1084</v>
      </c>
      <c r="CK46" s="24">
        <v>1090</v>
      </c>
      <c r="CL46" s="24">
        <v>966</v>
      </c>
      <c r="CM46" s="24">
        <v>849</v>
      </c>
      <c r="CN46" s="24">
        <v>719</v>
      </c>
      <c r="CO46" s="24">
        <v>645</v>
      </c>
      <c r="CP46" s="24">
        <v>2311</v>
      </c>
    </row>
    <row r="47" spans="1:94" s="6" customFormat="1" ht="12.75" x14ac:dyDescent="0.2">
      <c r="A47" s="1" t="s">
        <v>3</v>
      </c>
      <c r="B47" s="1" t="s">
        <v>47</v>
      </c>
      <c r="C47" s="24">
        <v>59754</v>
      </c>
      <c r="D47" s="24">
        <v>537</v>
      </c>
      <c r="E47" s="24">
        <v>548</v>
      </c>
      <c r="F47" s="24">
        <v>556</v>
      </c>
      <c r="G47" s="24">
        <v>562</v>
      </c>
      <c r="H47" s="24">
        <v>567</v>
      </c>
      <c r="I47" s="24">
        <v>565</v>
      </c>
      <c r="J47" s="24">
        <v>553</v>
      </c>
      <c r="K47" s="24">
        <v>592</v>
      </c>
      <c r="L47" s="24">
        <v>607</v>
      </c>
      <c r="M47" s="24">
        <v>627</v>
      </c>
      <c r="N47" s="24">
        <v>638</v>
      </c>
      <c r="O47" s="24">
        <v>633</v>
      </c>
      <c r="P47" s="24">
        <v>587</v>
      </c>
      <c r="Q47" s="24">
        <v>592</v>
      </c>
      <c r="R47" s="24">
        <v>607</v>
      </c>
      <c r="S47" s="24">
        <v>655</v>
      </c>
      <c r="T47" s="24">
        <v>612</v>
      </c>
      <c r="U47" s="24">
        <v>572</v>
      </c>
      <c r="V47" s="24">
        <v>553</v>
      </c>
      <c r="W47" s="24">
        <v>502</v>
      </c>
      <c r="X47" s="24">
        <v>448</v>
      </c>
      <c r="Y47" s="24">
        <v>498</v>
      </c>
      <c r="Z47" s="24">
        <v>489</v>
      </c>
      <c r="AA47" s="24">
        <v>521</v>
      </c>
      <c r="AB47" s="24">
        <v>487</v>
      </c>
      <c r="AC47" s="24">
        <v>496</v>
      </c>
      <c r="AD47" s="24">
        <v>533</v>
      </c>
      <c r="AE47" s="24">
        <v>518</v>
      </c>
      <c r="AF47" s="24">
        <v>523</v>
      </c>
      <c r="AG47" s="24">
        <v>510</v>
      </c>
      <c r="AH47" s="24">
        <v>571</v>
      </c>
      <c r="AI47" s="24">
        <v>568</v>
      </c>
      <c r="AJ47" s="24">
        <v>561</v>
      </c>
      <c r="AK47" s="24">
        <v>606</v>
      </c>
      <c r="AL47" s="24">
        <v>577</v>
      </c>
      <c r="AM47" s="24">
        <v>584</v>
      </c>
      <c r="AN47" s="24">
        <v>609</v>
      </c>
      <c r="AO47" s="24">
        <v>616</v>
      </c>
      <c r="AP47" s="24">
        <v>625</v>
      </c>
      <c r="AQ47" s="24">
        <v>641</v>
      </c>
      <c r="AR47" s="24">
        <v>685</v>
      </c>
      <c r="AS47" s="24">
        <v>688</v>
      </c>
      <c r="AT47" s="24">
        <v>645</v>
      </c>
      <c r="AU47" s="24">
        <v>657</v>
      </c>
      <c r="AV47" s="24">
        <v>625</v>
      </c>
      <c r="AW47" s="24">
        <v>595</v>
      </c>
      <c r="AX47" s="24">
        <v>612</v>
      </c>
      <c r="AY47" s="24">
        <v>666</v>
      </c>
      <c r="AZ47" s="24">
        <v>734</v>
      </c>
      <c r="BA47" s="24">
        <v>767</v>
      </c>
      <c r="BB47" s="24">
        <v>803</v>
      </c>
      <c r="BC47" s="24">
        <v>892</v>
      </c>
      <c r="BD47" s="24">
        <v>930</v>
      </c>
      <c r="BE47" s="24">
        <v>882</v>
      </c>
      <c r="BF47" s="24">
        <v>953</v>
      </c>
      <c r="BG47" s="24">
        <v>951</v>
      </c>
      <c r="BH47" s="24">
        <v>1019</v>
      </c>
      <c r="BI47" s="24">
        <v>986</v>
      </c>
      <c r="BJ47" s="24">
        <v>989</v>
      </c>
      <c r="BK47" s="24">
        <v>998</v>
      </c>
      <c r="BL47" s="24">
        <v>1024</v>
      </c>
      <c r="BM47" s="24">
        <v>937</v>
      </c>
      <c r="BN47" s="24">
        <v>929</v>
      </c>
      <c r="BO47" s="24">
        <v>940</v>
      </c>
      <c r="BP47" s="24">
        <v>962</v>
      </c>
      <c r="BQ47" s="24">
        <v>919</v>
      </c>
      <c r="BR47" s="24">
        <v>889</v>
      </c>
      <c r="BS47" s="24">
        <v>842</v>
      </c>
      <c r="BT47" s="24">
        <v>831</v>
      </c>
      <c r="BU47" s="24">
        <v>801</v>
      </c>
      <c r="BV47" s="24">
        <v>801</v>
      </c>
      <c r="BW47" s="24">
        <v>753</v>
      </c>
      <c r="BX47" s="24">
        <v>770</v>
      </c>
      <c r="BY47" s="24">
        <v>783</v>
      </c>
      <c r="BZ47" s="24">
        <v>788</v>
      </c>
      <c r="CA47" s="24">
        <v>805</v>
      </c>
      <c r="CB47" s="24">
        <v>894</v>
      </c>
      <c r="CC47" s="24">
        <v>639</v>
      </c>
      <c r="CD47" s="24">
        <v>609</v>
      </c>
      <c r="CE47" s="24">
        <v>617</v>
      </c>
      <c r="CF47" s="24">
        <v>566</v>
      </c>
      <c r="CG47" s="24">
        <v>481</v>
      </c>
      <c r="CH47" s="24">
        <v>435</v>
      </c>
      <c r="CI47" s="24">
        <v>426</v>
      </c>
      <c r="CJ47" s="24">
        <v>423</v>
      </c>
      <c r="CK47" s="24">
        <v>340</v>
      </c>
      <c r="CL47" s="24">
        <v>334</v>
      </c>
      <c r="CM47" s="24">
        <v>247</v>
      </c>
      <c r="CN47" s="24">
        <v>237</v>
      </c>
      <c r="CO47" s="24">
        <v>206</v>
      </c>
      <c r="CP47" s="24">
        <v>803</v>
      </c>
    </row>
    <row r="48" spans="1:94" s="6" customFormat="1" ht="12.75" x14ac:dyDescent="0.2">
      <c r="A48" s="1" t="s">
        <v>4</v>
      </c>
      <c r="B48" s="1" t="s">
        <v>48</v>
      </c>
      <c r="C48" s="24">
        <v>76043</v>
      </c>
      <c r="D48" s="24">
        <v>633</v>
      </c>
      <c r="E48" s="24">
        <v>637</v>
      </c>
      <c r="F48" s="24">
        <v>638</v>
      </c>
      <c r="G48" s="24">
        <v>646</v>
      </c>
      <c r="H48" s="24">
        <v>644</v>
      </c>
      <c r="I48" s="24">
        <v>651</v>
      </c>
      <c r="J48" s="24">
        <v>638</v>
      </c>
      <c r="K48" s="24">
        <v>679</v>
      </c>
      <c r="L48" s="24">
        <v>681</v>
      </c>
      <c r="M48" s="24">
        <v>670</v>
      </c>
      <c r="N48" s="24">
        <v>731</v>
      </c>
      <c r="O48" s="24">
        <v>749</v>
      </c>
      <c r="P48" s="24">
        <v>806</v>
      </c>
      <c r="Q48" s="24">
        <v>775</v>
      </c>
      <c r="R48" s="24">
        <v>793</v>
      </c>
      <c r="S48" s="24">
        <v>827</v>
      </c>
      <c r="T48" s="24">
        <v>789</v>
      </c>
      <c r="U48" s="24">
        <v>763</v>
      </c>
      <c r="V48" s="24">
        <v>704</v>
      </c>
      <c r="W48" s="24">
        <v>603</v>
      </c>
      <c r="X48" s="24">
        <v>597</v>
      </c>
      <c r="Y48" s="24">
        <v>567</v>
      </c>
      <c r="Z48" s="24">
        <v>621</v>
      </c>
      <c r="AA48" s="24">
        <v>637</v>
      </c>
      <c r="AB48" s="24">
        <v>660</v>
      </c>
      <c r="AC48" s="24">
        <v>738</v>
      </c>
      <c r="AD48" s="24">
        <v>752</v>
      </c>
      <c r="AE48" s="24">
        <v>717</v>
      </c>
      <c r="AF48" s="24">
        <v>776</v>
      </c>
      <c r="AG48" s="24">
        <v>799</v>
      </c>
      <c r="AH48" s="24">
        <v>808</v>
      </c>
      <c r="AI48" s="24">
        <v>773</v>
      </c>
      <c r="AJ48" s="24">
        <v>814</v>
      </c>
      <c r="AK48" s="24">
        <v>784</v>
      </c>
      <c r="AL48" s="24">
        <v>749</v>
      </c>
      <c r="AM48" s="24">
        <v>858</v>
      </c>
      <c r="AN48" s="24">
        <v>814</v>
      </c>
      <c r="AO48" s="24">
        <v>723</v>
      </c>
      <c r="AP48" s="24">
        <v>753</v>
      </c>
      <c r="AQ48" s="24">
        <v>798</v>
      </c>
      <c r="AR48" s="24">
        <v>776</v>
      </c>
      <c r="AS48" s="24">
        <v>835</v>
      </c>
      <c r="AT48" s="24">
        <v>770</v>
      </c>
      <c r="AU48" s="24">
        <v>786</v>
      </c>
      <c r="AV48" s="24">
        <v>770</v>
      </c>
      <c r="AW48" s="24">
        <v>727</v>
      </c>
      <c r="AX48" s="24">
        <v>698</v>
      </c>
      <c r="AY48" s="24">
        <v>798</v>
      </c>
      <c r="AZ48" s="24">
        <v>853</v>
      </c>
      <c r="BA48" s="24">
        <v>864</v>
      </c>
      <c r="BB48" s="24">
        <v>938</v>
      </c>
      <c r="BC48" s="24">
        <v>1005</v>
      </c>
      <c r="BD48" s="24">
        <v>1099</v>
      </c>
      <c r="BE48" s="24">
        <v>1076</v>
      </c>
      <c r="BF48" s="24">
        <v>1226</v>
      </c>
      <c r="BG48" s="24">
        <v>1220</v>
      </c>
      <c r="BH48" s="24">
        <v>1266</v>
      </c>
      <c r="BI48" s="24">
        <v>1178</v>
      </c>
      <c r="BJ48" s="24">
        <v>1309</v>
      </c>
      <c r="BK48" s="24">
        <v>1306</v>
      </c>
      <c r="BL48" s="24">
        <v>1318</v>
      </c>
      <c r="BM48" s="24">
        <v>1288</v>
      </c>
      <c r="BN48" s="24">
        <v>1260</v>
      </c>
      <c r="BO48" s="24">
        <v>1203</v>
      </c>
      <c r="BP48" s="24">
        <v>1219</v>
      </c>
      <c r="BQ48" s="24">
        <v>1184</v>
      </c>
      <c r="BR48" s="24">
        <v>1107</v>
      </c>
      <c r="BS48" s="24">
        <v>1162</v>
      </c>
      <c r="BT48" s="24">
        <v>1109</v>
      </c>
      <c r="BU48" s="24">
        <v>1050</v>
      </c>
      <c r="BV48" s="24">
        <v>1045</v>
      </c>
      <c r="BW48" s="24">
        <v>1017</v>
      </c>
      <c r="BX48" s="24">
        <v>980</v>
      </c>
      <c r="BY48" s="24">
        <v>1010</v>
      </c>
      <c r="BZ48" s="24">
        <v>977</v>
      </c>
      <c r="CA48" s="24">
        <v>1009</v>
      </c>
      <c r="CB48" s="24">
        <v>1111</v>
      </c>
      <c r="CC48" s="24">
        <v>851</v>
      </c>
      <c r="CD48" s="24">
        <v>838</v>
      </c>
      <c r="CE48" s="24">
        <v>797</v>
      </c>
      <c r="CF48" s="24">
        <v>784</v>
      </c>
      <c r="CG48" s="24">
        <v>695</v>
      </c>
      <c r="CH48" s="24">
        <v>619</v>
      </c>
      <c r="CI48" s="24">
        <v>578</v>
      </c>
      <c r="CJ48" s="24">
        <v>521</v>
      </c>
      <c r="CK48" s="24">
        <v>433</v>
      </c>
      <c r="CL48" s="24">
        <v>437</v>
      </c>
      <c r="CM48" s="24">
        <v>403</v>
      </c>
      <c r="CN48" s="24">
        <v>338</v>
      </c>
      <c r="CO48" s="24">
        <v>309</v>
      </c>
      <c r="CP48" s="24">
        <v>1096</v>
      </c>
    </row>
    <row r="49" spans="1:94" s="6" customFormat="1" ht="12.75" x14ac:dyDescent="0.2">
      <c r="A49" s="1" t="s">
        <v>5</v>
      </c>
      <c r="B49" s="1" t="s">
        <v>49</v>
      </c>
      <c r="C49" s="24">
        <v>193348</v>
      </c>
      <c r="D49" s="24">
        <v>1862</v>
      </c>
      <c r="E49" s="24">
        <v>1883</v>
      </c>
      <c r="F49" s="24">
        <v>1895</v>
      </c>
      <c r="G49" s="24">
        <v>1906</v>
      </c>
      <c r="H49" s="24">
        <v>1916</v>
      </c>
      <c r="I49" s="24">
        <v>1924</v>
      </c>
      <c r="J49" s="24">
        <v>1870</v>
      </c>
      <c r="K49" s="24">
        <v>1923</v>
      </c>
      <c r="L49" s="24">
        <v>2032</v>
      </c>
      <c r="M49" s="24">
        <v>1941</v>
      </c>
      <c r="N49" s="24">
        <v>2008</v>
      </c>
      <c r="O49" s="24">
        <v>2021</v>
      </c>
      <c r="P49" s="24">
        <v>2167</v>
      </c>
      <c r="Q49" s="24">
        <v>2025</v>
      </c>
      <c r="R49" s="24">
        <v>2172</v>
      </c>
      <c r="S49" s="24">
        <v>2100</v>
      </c>
      <c r="T49" s="24">
        <v>2002</v>
      </c>
      <c r="U49" s="24">
        <v>2041</v>
      </c>
      <c r="V49" s="24">
        <v>1975</v>
      </c>
      <c r="W49" s="24">
        <v>2153</v>
      </c>
      <c r="X49" s="24">
        <v>2180</v>
      </c>
      <c r="Y49" s="24">
        <v>2102</v>
      </c>
      <c r="Z49" s="24">
        <v>2167</v>
      </c>
      <c r="AA49" s="24">
        <v>2013</v>
      </c>
      <c r="AB49" s="24">
        <v>2063</v>
      </c>
      <c r="AC49" s="24">
        <v>2102</v>
      </c>
      <c r="AD49" s="24">
        <v>2189</v>
      </c>
      <c r="AE49" s="24">
        <v>2145</v>
      </c>
      <c r="AF49" s="24">
        <v>2122</v>
      </c>
      <c r="AG49" s="24">
        <v>2131</v>
      </c>
      <c r="AH49" s="24">
        <v>2196</v>
      </c>
      <c r="AI49" s="24">
        <v>2335</v>
      </c>
      <c r="AJ49" s="24">
        <v>2400</v>
      </c>
      <c r="AK49" s="24">
        <v>2388</v>
      </c>
      <c r="AL49" s="24">
        <v>2393</v>
      </c>
      <c r="AM49" s="24">
        <v>2374</v>
      </c>
      <c r="AN49" s="24">
        <v>2340</v>
      </c>
      <c r="AO49" s="24">
        <v>2301</v>
      </c>
      <c r="AP49" s="24">
        <v>2286</v>
      </c>
      <c r="AQ49" s="24">
        <v>2206</v>
      </c>
      <c r="AR49" s="24">
        <v>2320</v>
      </c>
      <c r="AS49" s="24">
        <v>2345</v>
      </c>
      <c r="AT49" s="24">
        <v>2390</v>
      </c>
      <c r="AU49" s="24">
        <v>2392</v>
      </c>
      <c r="AV49" s="24">
        <v>2302</v>
      </c>
      <c r="AW49" s="24">
        <v>2141</v>
      </c>
      <c r="AX49" s="24">
        <v>2046</v>
      </c>
      <c r="AY49" s="24">
        <v>2237</v>
      </c>
      <c r="AZ49" s="24">
        <v>2310</v>
      </c>
      <c r="BA49" s="24">
        <v>2257</v>
      </c>
      <c r="BB49" s="24">
        <v>2458</v>
      </c>
      <c r="BC49" s="24">
        <v>2638</v>
      </c>
      <c r="BD49" s="24">
        <v>2809</v>
      </c>
      <c r="BE49" s="24">
        <v>2658</v>
      </c>
      <c r="BF49" s="24">
        <v>2838</v>
      </c>
      <c r="BG49" s="24">
        <v>2890</v>
      </c>
      <c r="BH49" s="24">
        <v>2768</v>
      </c>
      <c r="BI49" s="24">
        <v>2848</v>
      </c>
      <c r="BJ49" s="24">
        <v>2929</v>
      </c>
      <c r="BK49" s="24">
        <v>2911</v>
      </c>
      <c r="BL49" s="24">
        <v>2864</v>
      </c>
      <c r="BM49" s="24">
        <v>2795</v>
      </c>
      <c r="BN49" s="24">
        <v>2643</v>
      </c>
      <c r="BO49" s="24">
        <v>2662</v>
      </c>
      <c r="BP49" s="24">
        <v>2689</v>
      </c>
      <c r="BQ49" s="24">
        <v>2599</v>
      </c>
      <c r="BR49" s="24">
        <v>2386</v>
      </c>
      <c r="BS49" s="24">
        <v>2389</v>
      </c>
      <c r="BT49" s="24">
        <v>2281</v>
      </c>
      <c r="BU49" s="24">
        <v>2276</v>
      </c>
      <c r="BV49" s="24">
        <v>2209</v>
      </c>
      <c r="BW49" s="24">
        <v>2130</v>
      </c>
      <c r="BX49" s="24">
        <v>2144</v>
      </c>
      <c r="BY49" s="24">
        <v>2150</v>
      </c>
      <c r="BZ49" s="24">
        <v>2218</v>
      </c>
      <c r="CA49" s="24">
        <v>2272</v>
      </c>
      <c r="CB49" s="24">
        <v>2392</v>
      </c>
      <c r="CC49" s="24">
        <v>1724</v>
      </c>
      <c r="CD49" s="24">
        <v>1657</v>
      </c>
      <c r="CE49" s="24">
        <v>1667</v>
      </c>
      <c r="CF49" s="24">
        <v>1486</v>
      </c>
      <c r="CG49" s="24">
        <v>1313</v>
      </c>
      <c r="CH49" s="24">
        <v>1128</v>
      </c>
      <c r="CI49" s="24">
        <v>1164</v>
      </c>
      <c r="CJ49" s="24">
        <v>1060</v>
      </c>
      <c r="CK49" s="24">
        <v>962</v>
      </c>
      <c r="CL49" s="24">
        <v>927</v>
      </c>
      <c r="CM49" s="24">
        <v>820</v>
      </c>
      <c r="CN49" s="24">
        <v>676</v>
      </c>
      <c r="CO49" s="24">
        <v>593</v>
      </c>
      <c r="CP49" s="24">
        <v>2336</v>
      </c>
    </row>
    <row r="50" spans="1:94" s="6" customFormat="1" ht="12.75" x14ac:dyDescent="0.2">
      <c r="A50" s="1" t="s">
        <v>6</v>
      </c>
      <c r="B50" s="1" t="s">
        <v>50</v>
      </c>
      <c r="C50" s="24">
        <v>160160</v>
      </c>
      <c r="D50" s="24">
        <v>1512</v>
      </c>
      <c r="E50" s="24">
        <v>1515</v>
      </c>
      <c r="F50" s="24">
        <v>1541</v>
      </c>
      <c r="G50" s="24">
        <v>1540</v>
      </c>
      <c r="H50" s="24">
        <v>1548</v>
      </c>
      <c r="I50" s="24">
        <v>1539</v>
      </c>
      <c r="J50" s="24">
        <v>1509</v>
      </c>
      <c r="K50" s="24">
        <v>1487</v>
      </c>
      <c r="L50" s="24">
        <v>1589</v>
      </c>
      <c r="M50" s="24">
        <v>1630</v>
      </c>
      <c r="N50" s="24">
        <v>1629</v>
      </c>
      <c r="O50" s="24">
        <v>1801</v>
      </c>
      <c r="P50" s="24">
        <v>1724</v>
      </c>
      <c r="Q50" s="24">
        <v>1770</v>
      </c>
      <c r="R50" s="24">
        <v>1819</v>
      </c>
      <c r="S50" s="24">
        <v>1810</v>
      </c>
      <c r="T50" s="24">
        <v>1754</v>
      </c>
      <c r="U50" s="24">
        <v>1691</v>
      </c>
      <c r="V50" s="24">
        <v>1681</v>
      </c>
      <c r="W50" s="24">
        <v>1705</v>
      </c>
      <c r="X50" s="24">
        <v>1726</v>
      </c>
      <c r="Y50" s="24">
        <v>1664</v>
      </c>
      <c r="Z50" s="24">
        <v>1765</v>
      </c>
      <c r="AA50" s="24">
        <v>1729</v>
      </c>
      <c r="AB50" s="24">
        <v>1778</v>
      </c>
      <c r="AC50" s="24">
        <v>1799</v>
      </c>
      <c r="AD50" s="24">
        <v>1894</v>
      </c>
      <c r="AE50" s="24">
        <v>1867</v>
      </c>
      <c r="AF50" s="24">
        <v>1961</v>
      </c>
      <c r="AG50" s="24">
        <v>1924</v>
      </c>
      <c r="AH50" s="24">
        <v>1955</v>
      </c>
      <c r="AI50" s="24">
        <v>2046</v>
      </c>
      <c r="AJ50" s="24">
        <v>2024</v>
      </c>
      <c r="AK50" s="24">
        <v>1983</v>
      </c>
      <c r="AL50" s="24">
        <v>1942</v>
      </c>
      <c r="AM50" s="24">
        <v>2080</v>
      </c>
      <c r="AN50" s="24">
        <v>1937</v>
      </c>
      <c r="AO50" s="24">
        <v>1943</v>
      </c>
      <c r="AP50" s="24">
        <v>2027</v>
      </c>
      <c r="AQ50" s="24">
        <v>1910</v>
      </c>
      <c r="AR50" s="24">
        <v>1993</v>
      </c>
      <c r="AS50" s="24">
        <v>2112</v>
      </c>
      <c r="AT50" s="24">
        <v>1938</v>
      </c>
      <c r="AU50" s="24">
        <v>1950</v>
      </c>
      <c r="AV50" s="24">
        <v>1989</v>
      </c>
      <c r="AW50" s="24">
        <v>1920</v>
      </c>
      <c r="AX50" s="24">
        <v>1840</v>
      </c>
      <c r="AY50" s="24">
        <v>1942</v>
      </c>
      <c r="AZ50" s="24">
        <v>2017</v>
      </c>
      <c r="BA50" s="24">
        <v>2011</v>
      </c>
      <c r="BB50" s="24">
        <v>2293</v>
      </c>
      <c r="BC50" s="24">
        <v>2387</v>
      </c>
      <c r="BD50" s="24">
        <v>2354</v>
      </c>
      <c r="BE50" s="24">
        <v>2376</v>
      </c>
      <c r="BF50" s="24">
        <v>2427</v>
      </c>
      <c r="BG50" s="24">
        <v>2505</v>
      </c>
      <c r="BH50" s="24">
        <v>2420</v>
      </c>
      <c r="BI50" s="24">
        <v>2440</v>
      </c>
      <c r="BJ50" s="24">
        <v>2418</v>
      </c>
      <c r="BK50" s="24">
        <v>2386</v>
      </c>
      <c r="BL50" s="24">
        <v>2363</v>
      </c>
      <c r="BM50" s="24">
        <v>2328</v>
      </c>
      <c r="BN50" s="24">
        <v>2220</v>
      </c>
      <c r="BO50" s="24">
        <v>2134</v>
      </c>
      <c r="BP50" s="24">
        <v>2073</v>
      </c>
      <c r="BQ50" s="24">
        <v>2013</v>
      </c>
      <c r="BR50" s="24">
        <v>1917</v>
      </c>
      <c r="BS50" s="24">
        <v>1870</v>
      </c>
      <c r="BT50" s="24">
        <v>1782</v>
      </c>
      <c r="BU50" s="24">
        <v>1752</v>
      </c>
      <c r="BV50" s="24">
        <v>1677</v>
      </c>
      <c r="BW50" s="24">
        <v>1575</v>
      </c>
      <c r="BX50" s="24">
        <v>1735</v>
      </c>
      <c r="BY50" s="24">
        <v>1653</v>
      </c>
      <c r="BZ50" s="24">
        <v>1641</v>
      </c>
      <c r="CA50" s="24">
        <v>1666</v>
      </c>
      <c r="CB50" s="24">
        <v>1822</v>
      </c>
      <c r="CC50" s="24">
        <v>1306</v>
      </c>
      <c r="CD50" s="24">
        <v>1244</v>
      </c>
      <c r="CE50" s="24">
        <v>1268</v>
      </c>
      <c r="CF50" s="24">
        <v>1158</v>
      </c>
      <c r="CG50" s="24">
        <v>1061</v>
      </c>
      <c r="CH50" s="24">
        <v>934</v>
      </c>
      <c r="CI50" s="24">
        <v>889</v>
      </c>
      <c r="CJ50" s="24">
        <v>896</v>
      </c>
      <c r="CK50" s="24">
        <v>759</v>
      </c>
      <c r="CL50" s="24">
        <v>733</v>
      </c>
      <c r="CM50" s="24">
        <v>625</v>
      </c>
      <c r="CN50" s="24">
        <v>523</v>
      </c>
      <c r="CO50" s="24">
        <v>414</v>
      </c>
      <c r="CP50" s="24">
        <v>1663</v>
      </c>
    </row>
    <row r="51" spans="1:94" s="6" customFormat="1" ht="12.75" x14ac:dyDescent="0.2">
      <c r="A51" s="1" t="s">
        <v>7</v>
      </c>
      <c r="B51" s="1" t="s">
        <v>51</v>
      </c>
      <c r="C51" s="24">
        <v>306005</v>
      </c>
      <c r="D51" s="24">
        <v>3115</v>
      </c>
      <c r="E51" s="24">
        <v>3126</v>
      </c>
      <c r="F51" s="24">
        <v>3140</v>
      </c>
      <c r="G51" s="24">
        <v>3152</v>
      </c>
      <c r="H51" s="24">
        <v>3148</v>
      </c>
      <c r="I51" s="24">
        <v>3142</v>
      </c>
      <c r="J51" s="24">
        <v>3042</v>
      </c>
      <c r="K51" s="24">
        <v>3244</v>
      </c>
      <c r="L51" s="24">
        <v>3210</v>
      </c>
      <c r="M51" s="24">
        <v>3262</v>
      </c>
      <c r="N51" s="24">
        <v>3225</v>
      </c>
      <c r="O51" s="24">
        <v>3297</v>
      </c>
      <c r="P51" s="24">
        <v>3336</v>
      </c>
      <c r="Q51" s="24">
        <v>3367</v>
      </c>
      <c r="R51" s="24">
        <v>3346</v>
      </c>
      <c r="S51" s="24">
        <v>3266</v>
      </c>
      <c r="T51" s="24">
        <v>3111</v>
      </c>
      <c r="U51" s="24">
        <v>3035</v>
      </c>
      <c r="V51" s="24">
        <v>3030</v>
      </c>
      <c r="W51" s="24">
        <v>3083</v>
      </c>
      <c r="X51" s="24">
        <v>3236</v>
      </c>
      <c r="Y51" s="24">
        <v>3250</v>
      </c>
      <c r="Z51" s="24">
        <v>3361</v>
      </c>
      <c r="AA51" s="24">
        <v>3455</v>
      </c>
      <c r="AB51" s="24">
        <v>3612</v>
      </c>
      <c r="AC51" s="24">
        <v>3692</v>
      </c>
      <c r="AD51" s="24">
        <v>3991</v>
      </c>
      <c r="AE51" s="24">
        <v>3961</v>
      </c>
      <c r="AF51" s="24">
        <v>4109</v>
      </c>
      <c r="AG51" s="24">
        <v>4196</v>
      </c>
      <c r="AH51" s="24">
        <v>4349</v>
      </c>
      <c r="AI51" s="24">
        <v>4619</v>
      </c>
      <c r="AJ51" s="24">
        <v>4559</v>
      </c>
      <c r="AK51" s="24">
        <v>4492</v>
      </c>
      <c r="AL51" s="24">
        <v>4432</v>
      </c>
      <c r="AM51" s="24">
        <v>4458</v>
      </c>
      <c r="AN51" s="24">
        <v>4387</v>
      </c>
      <c r="AO51" s="24">
        <v>4431</v>
      </c>
      <c r="AP51" s="24">
        <v>4429</v>
      </c>
      <c r="AQ51" s="24">
        <v>4157</v>
      </c>
      <c r="AR51" s="24">
        <v>4255</v>
      </c>
      <c r="AS51" s="24">
        <v>4279</v>
      </c>
      <c r="AT51" s="24">
        <v>4044</v>
      </c>
      <c r="AU51" s="24">
        <v>4063</v>
      </c>
      <c r="AV51" s="24">
        <v>3754</v>
      </c>
      <c r="AW51" s="24">
        <v>3637</v>
      </c>
      <c r="AX51" s="24">
        <v>3526</v>
      </c>
      <c r="AY51" s="24">
        <v>3709</v>
      </c>
      <c r="AZ51" s="24">
        <v>3631</v>
      </c>
      <c r="BA51" s="24">
        <v>3691</v>
      </c>
      <c r="BB51" s="24">
        <v>3896</v>
      </c>
      <c r="BC51" s="24">
        <v>4049</v>
      </c>
      <c r="BD51" s="24">
        <v>4318</v>
      </c>
      <c r="BE51" s="24">
        <v>4032</v>
      </c>
      <c r="BF51" s="24">
        <v>4258</v>
      </c>
      <c r="BG51" s="24">
        <v>4001</v>
      </c>
      <c r="BH51" s="24">
        <v>4152</v>
      </c>
      <c r="BI51" s="24">
        <v>4239</v>
      </c>
      <c r="BJ51" s="24">
        <v>4276</v>
      </c>
      <c r="BK51" s="24">
        <v>4169</v>
      </c>
      <c r="BL51" s="24">
        <v>4212</v>
      </c>
      <c r="BM51" s="24">
        <v>3956</v>
      </c>
      <c r="BN51" s="24">
        <v>3803</v>
      </c>
      <c r="BO51" s="24">
        <v>3656</v>
      </c>
      <c r="BP51" s="24">
        <v>3615</v>
      </c>
      <c r="BQ51" s="24">
        <v>3515</v>
      </c>
      <c r="BR51" s="24">
        <v>3445</v>
      </c>
      <c r="BS51" s="24">
        <v>3449</v>
      </c>
      <c r="BT51" s="24">
        <v>3263</v>
      </c>
      <c r="BU51" s="24">
        <v>3150</v>
      </c>
      <c r="BV51" s="24">
        <v>3051</v>
      </c>
      <c r="BW51" s="24">
        <v>2931</v>
      </c>
      <c r="BX51" s="24">
        <v>2967</v>
      </c>
      <c r="BY51" s="24">
        <v>2911</v>
      </c>
      <c r="BZ51" s="24">
        <v>2958</v>
      </c>
      <c r="CA51" s="24">
        <v>2931</v>
      </c>
      <c r="CB51" s="24">
        <v>3262</v>
      </c>
      <c r="CC51" s="24">
        <v>2389</v>
      </c>
      <c r="CD51" s="24">
        <v>2170</v>
      </c>
      <c r="CE51" s="24">
        <v>2054</v>
      </c>
      <c r="CF51" s="24">
        <v>2012</v>
      </c>
      <c r="CG51" s="24">
        <v>1886</v>
      </c>
      <c r="CH51" s="24">
        <v>1655</v>
      </c>
      <c r="CI51" s="24">
        <v>1646</v>
      </c>
      <c r="CJ51" s="24">
        <v>1482</v>
      </c>
      <c r="CK51" s="24">
        <v>1360</v>
      </c>
      <c r="CL51" s="24">
        <v>1224</v>
      </c>
      <c r="CM51" s="24">
        <v>1109</v>
      </c>
      <c r="CN51" s="24">
        <v>991</v>
      </c>
      <c r="CO51" s="24">
        <v>838</v>
      </c>
      <c r="CP51" s="24">
        <v>3282</v>
      </c>
    </row>
    <row r="52" spans="1:94" s="6" customFormat="1" ht="12.75" x14ac:dyDescent="0.2">
      <c r="A52" s="1" t="s">
        <v>15</v>
      </c>
      <c r="B52" s="1" t="s">
        <v>52</v>
      </c>
      <c r="C52" s="24">
        <v>614718</v>
      </c>
      <c r="D52" s="24">
        <v>6375</v>
      </c>
      <c r="E52" s="24">
        <v>6346</v>
      </c>
      <c r="F52" s="24">
        <v>6300</v>
      </c>
      <c r="G52" s="24">
        <v>6243</v>
      </c>
      <c r="H52" s="24">
        <v>6176</v>
      </c>
      <c r="I52" s="24">
        <v>6129</v>
      </c>
      <c r="J52" s="24">
        <v>5890</v>
      </c>
      <c r="K52" s="24">
        <v>6138</v>
      </c>
      <c r="L52" s="24">
        <v>6121</v>
      </c>
      <c r="M52" s="24">
        <v>6263</v>
      </c>
      <c r="N52" s="24">
        <v>6436</v>
      </c>
      <c r="O52" s="24">
        <v>6379</v>
      </c>
      <c r="P52" s="24">
        <v>6632</v>
      </c>
      <c r="Q52" s="24">
        <v>6116</v>
      </c>
      <c r="R52" s="24">
        <v>6101</v>
      </c>
      <c r="S52" s="24">
        <v>6193</v>
      </c>
      <c r="T52" s="24">
        <v>5921</v>
      </c>
      <c r="U52" s="24">
        <v>5822</v>
      </c>
      <c r="V52" s="24">
        <v>6021</v>
      </c>
      <c r="W52" s="24">
        <v>6260</v>
      </c>
      <c r="X52" s="24">
        <v>6675</v>
      </c>
      <c r="Y52" s="24">
        <v>7027</v>
      </c>
      <c r="Z52" s="24">
        <v>7715</v>
      </c>
      <c r="AA52" s="24">
        <v>8089</v>
      </c>
      <c r="AB52" s="24">
        <v>8498</v>
      </c>
      <c r="AC52" s="24">
        <v>8893</v>
      </c>
      <c r="AD52" s="24">
        <v>9443</v>
      </c>
      <c r="AE52" s="24">
        <v>9463</v>
      </c>
      <c r="AF52" s="24">
        <v>9325</v>
      </c>
      <c r="AG52" s="24">
        <v>9414</v>
      </c>
      <c r="AH52" s="24">
        <v>9959</v>
      </c>
      <c r="AI52" s="24">
        <v>10460</v>
      </c>
      <c r="AJ52" s="24">
        <v>10010</v>
      </c>
      <c r="AK52" s="24">
        <v>9447</v>
      </c>
      <c r="AL52" s="24">
        <v>9314</v>
      </c>
      <c r="AM52" s="24">
        <v>9182</v>
      </c>
      <c r="AN52" s="24">
        <v>8698</v>
      </c>
      <c r="AO52" s="24">
        <v>8405</v>
      </c>
      <c r="AP52" s="24">
        <v>8315</v>
      </c>
      <c r="AQ52" s="24">
        <v>7944</v>
      </c>
      <c r="AR52" s="24">
        <v>8154</v>
      </c>
      <c r="AS52" s="24">
        <v>7931</v>
      </c>
      <c r="AT52" s="24">
        <v>7949</v>
      </c>
      <c r="AU52" s="24">
        <v>7777</v>
      </c>
      <c r="AV52" s="24">
        <v>7387</v>
      </c>
      <c r="AW52" s="24">
        <v>6860</v>
      </c>
      <c r="AX52" s="24">
        <v>6440</v>
      </c>
      <c r="AY52" s="24">
        <v>6872</v>
      </c>
      <c r="AZ52" s="24">
        <v>6850</v>
      </c>
      <c r="BA52" s="24">
        <v>6832</v>
      </c>
      <c r="BB52" s="24">
        <v>7305</v>
      </c>
      <c r="BC52" s="24">
        <v>7706</v>
      </c>
      <c r="BD52" s="24">
        <v>8246</v>
      </c>
      <c r="BE52" s="24">
        <v>8231</v>
      </c>
      <c r="BF52" s="24">
        <v>8553</v>
      </c>
      <c r="BG52" s="24">
        <v>8706</v>
      </c>
      <c r="BH52" s="24">
        <v>8590</v>
      </c>
      <c r="BI52" s="24">
        <v>8640</v>
      </c>
      <c r="BJ52" s="24">
        <v>8732</v>
      </c>
      <c r="BK52" s="24">
        <v>8922</v>
      </c>
      <c r="BL52" s="24">
        <v>8527</v>
      </c>
      <c r="BM52" s="24">
        <v>8500</v>
      </c>
      <c r="BN52" s="24">
        <v>8296</v>
      </c>
      <c r="BO52" s="24">
        <v>7722</v>
      </c>
      <c r="BP52" s="24">
        <v>7698</v>
      </c>
      <c r="BQ52" s="24">
        <v>7374</v>
      </c>
      <c r="BR52" s="24">
        <v>6979</v>
      </c>
      <c r="BS52" s="24">
        <v>6776</v>
      </c>
      <c r="BT52" s="24">
        <v>6241</v>
      </c>
      <c r="BU52" s="24">
        <v>6060</v>
      </c>
      <c r="BV52" s="24">
        <v>5592</v>
      </c>
      <c r="BW52" s="24">
        <v>5316</v>
      </c>
      <c r="BX52" s="24">
        <v>5372</v>
      </c>
      <c r="BY52" s="24">
        <v>5238</v>
      </c>
      <c r="BZ52" s="24">
        <v>5301</v>
      </c>
      <c r="CA52" s="24">
        <v>5283</v>
      </c>
      <c r="CB52" s="24">
        <v>5543</v>
      </c>
      <c r="CC52" s="24">
        <v>4148</v>
      </c>
      <c r="CD52" s="24">
        <v>3989</v>
      </c>
      <c r="CE52" s="24">
        <v>3946</v>
      </c>
      <c r="CF52" s="24">
        <v>3735</v>
      </c>
      <c r="CG52" s="24">
        <v>3285</v>
      </c>
      <c r="CH52" s="24">
        <v>3180</v>
      </c>
      <c r="CI52" s="24">
        <v>3084</v>
      </c>
      <c r="CJ52" s="24">
        <v>3005</v>
      </c>
      <c r="CK52" s="24">
        <v>2736</v>
      </c>
      <c r="CL52" s="24">
        <v>2531</v>
      </c>
      <c r="CM52" s="24">
        <v>2235</v>
      </c>
      <c r="CN52" s="24">
        <v>2022</v>
      </c>
      <c r="CO52" s="24">
        <v>1734</v>
      </c>
      <c r="CP52" s="24">
        <v>6449</v>
      </c>
    </row>
    <row r="53" spans="1:94" s="6" customFormat="1" ht="12.75" x14ac:dyDescent="0.2">
      <c r="A53" s="1" t="s">
        <v>8</v>
      </c>
      <c r="B53" s="1" t="s">
        <v>53</v>
      </c>
      <c r="C53" s="24">
        <v>164017</v>
      </c>
      <c r="D53" s="24">
        <v>1438</v>
      </c>
      <c r="E53" s="24">
        <v>1446</v>
      </c>
      <c r="F53" s="24">
        <v>1459</v>
      </c>
      <c r="G53" s="24">
        <v>1488</v>
      </c>
      <c r="H53" s="24">
        <v>1497</v>
      </c>
      <c r="I53" s="24">
        <v>1492</v>
      </c>
      <c r="J53" s="24">
        <v>1465</v>
      </c>
      <c r="K53" s="24">
        <v>1513</v>
      </c>
      <c r="L53" s="24">
        <v>1610</v>
      </c>
      <c r="M53" s="24">
        <v>1554</v>
      </c>
      <c r="N53" s="24">
        <v>1611</v>
      </c>
      <c r="O53" s="24">
        <v>1689</v>
      </c>
      <c r="P53" s="24">
        <v>1687</v>
      </c>
      <c r="Q53" s="24">
        <v>1702</v>
      </c>
      <c r="R53" s="24">
        <v>1719</v>
      </c>
      <c r="S53" s="24">
        <v>1754</v>
      </c>
      <c r="T53" s="24">
        <v>1682</v>
      </c>
      <c r="U53" s="24">
        <v>1671</v>
      </c>
      <c r="V53" s="24">
        <v>1479</v>
      </c>
      <c r="W53" s="24">
        <v>1313</v>
      </c>
      <c r="X53" s="24">
        <v>1216</v>
      </c>
      <c r="Y53" s="24">
        <v>1238</v>
      </c>
      <c r="Z53" s="24">
        <v>1309</v>
      </c>
      <c r="AA53" s="24">
        <v>1343</v>
      </c>
      <c r="AB53" s="24">
        <v>1463</v>
      </c>
      <c r="AC53" s="24">
        <v>1491</v>
      </c>
      <c r="AD53" s="24">
        <v>1538</v>
      </c>
      <c r="AE53" s="24">
        <v>1595</v>
      </c>
      <c r="AF53" s="24">
        <v>1635</v>
      </c>
      <c r="AG53" s="24">
        <v>1705</v>
      </c>
      <c r="AH53" s="24">
        <v>1687</v>
      </c>
      <c r="AI53" s="24">
        <v>1678</v>
      </c>
      <c r="AJ53" s="24">
        <v>1754</v>
      </c>
      <c r="AK53" s="24">
        <v>1748</v>
      </c>
      <c r="AL53" s="24">
        <v>1758</v>
      </c>
      <c r="AM53" s="24">
        <v>1790</v>
      </c>
      <c r="AN53" s="24">
        <v>1846</v>
      </c>
      <c r="AO53" s="24">
        <v>1816</v>
      </c>
      <c r="AP53" s="24">
        <v>1920</v>
      </c>
      <c r="AQ53" s="24">
        <v>1862</v>
      </c>
      <c r="AR53" s="24">
        <v>1954</v>
      </c>
      <c r="AS53" s="24">
        <v>1980</v>
      </c>
      <c r="AT53" s="24">
        <v>2019</v>
      </c>
      <c r="AU53" s="24">
        <v>1895</v>
      </c>
      <c r="AV53" s="24">
        <v>1854</v>
      </c>
      <c r="AW53" s="24">
        <v>1717</v>
      </c>
      <c r="AX53" s="24">
        <v>1759</v>
      </c>
      <c r="AY53" s="24">
        <v>1883</v>
      </c>
      <c r="AZ53" s="24">
        <v>1960</v>
      </c>
      <c r="BA53" s="24">
        <v>1937</v>
      </c>
      <c r="BB53" s="24">
        <v>2124</v>
      </c>
      <c r="BC53" s="24">
        <v>2351</v>
      </c>
      <c r="BD53" s="24">
        <v>2365</v>
      </c>
      <c r="BE53" s="24">
        <v>2492</v>
      </c>
      <c r="BF53" s="24">
        <v>2468</v>
      </c>
      <c r="BG53" s="24">
        <v>2589</v>
      </c>
      <c r="BH53" s="24">
        <v>2530</v>
      </c>
      <c r="BI53" s="24">
        <v>2652</v>
      </c>
      <c r="BJ53" s="24">
        <v>2822</v>
      </c>
      <c r="BK53" s="24">
        <v>2823</v>
      </c>
      <c r="BL53" s="24">
        <v>2629</v>
      </c>
      <c r="BM53" s="24">
        <v>2539</v>
      </c>
      <c r="BN53" s="24">
        <v>2595</v>
      </c>
      <c r="BO53" s="24">
        <v>2445</v>
      </c>
      <c r="BP53" s="24">
        <v>2480</v>
      </c>
      <c r="BQ53" s="24">
        <v>2446</v>
      </c>
      <c r="BR53" s="24">
        <v>2321</v>
      </c>
      <c r="BS53" s="24">
        <v>2289</v>
      </c>
      <c r="BT53" s="24">
        <v>2156</v>
      </c>
      <c r="BU53" s="24">
        <v>2157</v>
      </c>
      <c r="BV53" s="24">
        <v>2171</v>
      </c>
      <c r="BW53" s="24">
        <v>2114</v>
      </c>
      <c r="BX53" s="24">
        <v>2068</v>
      </c>
      <c r="BY53" s="24">
        <v>2012</v>
      </c>
      <c r="BZ53" s="24">
        <v>2037</v>
      </c>
      <c r="CA53" s="24">
        <v>2146</v>
      </c>
      <c r="CB53" s="24">
        <v>2238</v>
      </c>
      <c r="CC53" s="24">
        <v>1689</v>
      </c>
      <c r="CD53" s="24">
        <v>1511</v>
      </c>
      <c r="CE53" s="24">
        <v>1604</v>
      </c>
      <c r="CF53" s="24">
        <v>1508</v>
      </c>
      <c r="CG53" s="24">
        <v>1297</v>
      </c>
      <c r="CH53" s="24">
        <v>1203</v>
      </c>
      <c r="CI53" s="24">
        <v>1164</v>
      </c>
      <c r="CJ53" s="24">
        <v>1082</v>
      </c>
      <c r="CK53" s="24">
        <v>962</v>
      </c>
      <c r="CL53" s="24">
        <v>853</v>
      </c>
      <c r="CM53" s="24">
        <v>786</v>
      </c>
      <c r="CN53" s="24">
        <v>700</v>
      </c>
      <c r="CO53" s="24">
        <v>581</v>
      </c>
      <c r="CP53" s="24">
        <v>2399</v>
      </c>
    </row>
    <row r="54" spans="1:94" s="6" customFormat="1" ht="12.75" x14ac:dyDescent="0.2">
      <c r="A54" s="1" t="s">
        <v>9</v>
      </c>
      <c r="B54" s="1" t="s">
        <v>54</v>
      </c>
      <c r="C54" s="24">
        <v>342855</v>
      </c>
      <c r="D54" s="24">
        <v>3344</v>
      </c>
      <c r="E54" s="24">
        <v>3370</v>
      </c>
      <c r="F54" s="24">
        <v>3390</v>
      </c>
      <c r="G54" s="24">
        <v>3415</v>
      </c>
      <c r="H54" s="24">
        <v>3435</v>
      </c>
      <c r="I54" s="24">
        <v>3454</v>
      </c>
      <c r="J54" s="24">
        <v>3369</v>
      </c>
      <c r="K54" s="24">
        <v>3485</v>
      </c>
      <c r="L54" s="24">
        <v>3653</v>
      </c>
      <c r="M54" s="24">
        <v>3576</v>
      </c>
      <c r="N54" s="24">
        <v>3664</v>
      </c>
      <c r="O54" s="24">
        <v>3657</v>
      </c>
      <c r="P54" s="24">
        <v>3936</v>
      </c>
      <c r="Q54" s="24">
        <v>3787</v>
      </c>
      <c r="R54" s="24">
        <v>3969</v>
      </c>
      <c r="S54" s="24">
        <v>3843</v>
      </c>
      <c r="T54" s="24">
        <v>3753</v>
      </c>
      <c r="U54" s="24">
        <v>3702</v>
      </c>
      <c r="V54" s="24">
        <v>3544</v>
      </c>
      <c r="W54" s="24">
        <v>3365</v>
      </c>
      <c r="X54" s="24">
        <v>3270</v>
      </c>
      <c r="Y54" s="24">
        <v>3290</v>
      </c>
      <c r="Z54" s="24">
        <v>3409</v>
      </c>
      <c r="AA54" s="24">
        <v>3451</v>
      </c>
      <c r="AB54" s="24">
        <v>3614</v>
      </c>
      <c r="AC54" s="24">
        <v>3617</v>
      </c>
      <c r="AD54" s="24">
        <v>3899</v>
      </c>
      <c r="AE54" s="24">
        <v>3758</v>
      </c>
      <c r="AF54" s="24">
        <v>3763</v>
      </c>
      <c r="AG54" s="24">
        <v>3977</v>
      </c>
      <c r="AH54" s="24">
        <v>4123</v>
      </c>
      <c r="AI54" s="24">
        <v>4450</v>
      </c>
      <c r="AJ54" s="24">
        <v>4371</v>
      </c>
      <c r="AK54" s="24">
        <v>4180</v>
      </c>
      <c r="AL54" s="24">
        <v>4320</v>
      </c>
      <c r="AM54" s="24">
        <v>4345</v>
      </c>
      <c r="AN54" s="24">
        <v>4350</v>
      </c>
      <c r="AO54" s="24">
        <v>4449</v>
      </c>
      <c r="AP54" s="24">
        <v>4441</v>
      </c>
      <c r="AQ54" s="24">
        <v>4401</v>
      </c>
      <c r="AR54" s="24">
        <v>4431</v>
      </c>
      <c r="AS54" s="24">
        <v>4545</v>
      </c>
      <c r="AT54" s="24">
        <v>4630</v>
      </c>
      <c r="AU54" s="24">
        <v>4495</v>
      </c>
      <c r="AV54" s="24">
        <v>4214</v>
      </c>
      <c r="AW54" s="24">
        <v>4157</v>
      </c>
      <c r="AX54" s="24">
        <v>3816</v>
      </c>
      <c r="AY54" s="24">
        <v>4185</v>
      </c>
      <c r="AZ54" s="24">
        <v>4233</v>
      </c>
      <c r="BA54" s="24">
        <v>4260</v>
      </c>
      <c r="BB54" s="24">
        <v>4520</v>
      </c>
      <c r="BC54" s="24">
        <v>4974</v>
      </c>
      <c r="BD54" s="24">
        <v>5098</v>
      </c>
      <c r="BE54" s="24">
        <v>5094</v>
      </c>
      <c r="BF54" s="24">
        <v>5236</v>
      </c>
      <c r="BG54" s="24">
        <v>5374</v>
      </c>
      <c r="BH54" s="24">
        <v>5270</v>
      </c>
      <c r="BI54" s="24">
        <v>5163</v>
      </c>
      <c r="BJ54" s="24">
        <v>5351</v>
      </c>
      <c r="BK54" s="24">
        <v>5402</v>
      </c>
      <c r="BL54" s="24">
        <v>5246</v>
      </c>
      <c r="BM54" s="24">
        <v>5065</v>
      </c>
      <c r="BN54" s="24">
        <v>4900</v>
      </c>
      <c r="BO54" s="24">
        <v>4784</v>
      </c>
      <c r="BP54" s="24">
        <v>4721</v>
      </c>
      <c r="BQ54" s="24">
        <v>4485</v>
      </c>
      <c r="BR54" s="24">
        <v>4390</v>
      </c>
      <c r="BS54" s="24">
        <v>4203</v>
      </c>
      <c r="BT54" s="24">
        <v>4077</v>
      </c>
      <c r="BU54" s="24">
        <v>3886</v>
      </c>
      <c r="BV54" s="24">
        <v>3723</v>
      </c>
      <c r="BW54" s="24">
        <v>3567</v>
      </c>
      <c r="BX54" s="24">
        <v>3389</v>
      </c>
      <c r="BY54" s="24">
        <v>3391</v>
      </c>
      <c r="BZ54" s="24">
        <v>3399</v>
      </c>
      <c r="CA54" s="24">
        <v>3469</v>
      </c>
      <c r="CB54" s="24">
        <v>3567</v>
      </c>
      <c r="CC54" s="24">
        <v>2692</v>
      </c>
      <c r="CD54" s="24">
        <v>2482</v>
      </c>
      <c r="CE54" s="24">
        <v>2537</v>
      </c>
      <c r="CF54" s="24">
        <v>2452</v>
      </c>
      <c r="CG54" s="24">
        <v>2144</v>
      </c>
      <c r="CH54" s="24">
        <v>1967</v>
      </c>
      <c r="CI54" s="24">
        <v>1899</v>
      </c>
      <c r="CJ54" s="24">
        <v>1752</v>
      </c>
      <c r="CK54" s="24">
        <v>1586</v>
      </c>
      <c r="CL54" s="24">
        <v>1415</v>
      </c>
      <c r="CM54" s="24">
        <v>1306</v>
      </c>
      <c r="CN54" s="24">
        <v>1089</v>
      </c>
      <c r="CO54" s="24">
        <v>905</v>
      </c>
      <c r="CP54" s="24">
        <v>2730</v>
      </c>
    </row>
    <row r="55" spans="1:94" s="6" customFormat="1" ht="12.75" x14ac:dyDescent="0.2">
      <c r="A55" s="1" t="s">
        <v>10</v>
      </c>
      <c r="B55" s="1" t="s">
        <v>55</v>
      </c>
      <c r="C55" s="24">
        <v>477505</v>
      </c>
      <c r="D55" s="24">
        <v>4860</v>
      </c>
      <c r="E55" s="24">
        <v>4854</v>
      </c>
      <c r="F55" s="24">
        <v>4832</v>
      </c>
      <c r="G55" s="24">
        <v>4779</v>
      </c>
      <c r="H55" s="24">
        <v>4737</v>
      </c>
      <c r="I55" s="24">
        <v>4682</v>
      </c>
      <c r="J55" s="24">
        <v>4503</v>
      </c>
      <c r="K55" s="24">
        <v>4595</v>
      </c>
      <c r="L55" s="24">
        <v>4690</v>
      </c>
      <c r="M55" s="24">
        <v>4876</v>
      </c>
      <c r="N55" s="24">
        <v>4879</v>
      </c>
      <c r="O55" s="24">
        <v>4863</v>
      </c>
      <c r="P55" s="24">
        <v>5209</v>
      </c>
      <c r="Q55" s="24">
        <v>4812</v>
      </c>
      <c r="R55" s="24">
        <v>4998</v>
      </c>
      <c r="S55" s="24">
        <v>4970</v>
      </c>
      <c r="T55" s="24">
        <v>4573</v>
      </c>
      <c r="U55" s="24">
        <v>4517</v>
      </c>
      <c r="V55" s="24">
        <v>4428</v>
      </c>
      <c r="W55" s="24">
        <v>4990</v>
      </c>
      <c r="X55" s="24">
        <v>5303</v>
      </c>
      <c r="Y55" s="24">
        <v>5691</v>
      </c>
      <c r="Z55" s="24">
        <v>6089</v>
      </c>
      <c r="AA55" s="24">
        <v>6370</v>
      </c>
      <c r="AB55" s="24">
        <v>6675</v>
      </c>
      <c r="AC55" s="24">
        <v>6886</v>
      </c>
      <c r="AD55" s="24">
        <v>7383</v>
      </c>
      <c r="AE55" s="24">
        <v>7368</v>
      </c>
      <c r="AF55" s="24">
        <v>7460</v>
      </c>
      <c r="AG55" s="24">
        <v>7833</v>
      </c>
      <c r="AH55" s="24">
        <v>7835</v>
      </c>
      <c r="AI55" s="24">
        <v>8315</v>
      </c>
      <c r="AJ55" s="24">
        <v>8274</v>
      </c>
      <c r="AK55" s="24">
        <v>7885</v>
      </c>
      <c r="AL55" s="24">
        <v>7860</v>
      </c>
      <c r="AM55" s="24">
        <v>7608</v>
      </c>
      <c r="AN55" s="24">
        <v>7352</v>
      </c>
      <c r="AO55" s="24">
        <v>7174</v>
      </c>
      <c r="AP55" s="24">
        <v>7116</v>
      </c>
      <c r="AQ55" s="24">
        <v>6781</v>
      </c>
      <c r="AR55" s="24">
        <v>6803</v>
      </c>
      <c r="AS55" s="24">
        <v>6952</v>
      </c>
      <c r="AT55" s="24">
        <v>6502</v>
      </c>
      <c r="AU55" s="24">
        <v>6285</v>
      </c>
      <c r="AV55" s="24">
        <v>6023</v>
      </c>
      <c r="AW55" s="24">
        <v>5563</v>
      </c>
      <c r="AX55" s="24">
        <v>5472</v>
      </c>
      <c r="AY55" s="24">
        <v>5554</v>
      </c>
      <c r="AZ55" s="24">
        <v>5592</v>
      </c>
      <c r="BA55" s="24">
        <v>5573</v>
      </c>
      <c r="BB55" s="24">
        <v>5708</v>
      </c>
      <c r="BC55" s="24">
        <v>6099</v>
      </c>
      <c r="BD55" s="24">
        <v>6275</v>
      </c>
      <c r="BE55" s="24">
        <v>5989</v>
      </c>
      <c r="BF55" s="24">
        <v>6133</v>
      </c>
      <c r="BG55" s="24">
        <v>6285</v>
      </c>
      <c r="BH55" s="24">
        <v>6223</v>
      </c>
      <c r="BI55" s="24">
        <v>6021</v>
      </c>
      <c r="BJ55" s="24">
        <v>6157</v>
      </c>
      <c r="BK55" s="24">
        <v>6046</v>
      </c>
      <c r="BL55" s="24">
        <v>6115</v>
      </c>
      <c r="BM55" s="24">
        <v>5812</v>
      </c>
      <c r="BN55" s="24">
        <v>5714</v>
      </c>
      <c r="BO55" s="24">
        <v>5515</v>
      </c>
      <c r="BP55" s="24">
        <v>5453</v>
      </c>
      <c r="BQ55" s="24">
        <v>5211</v>
      </c>
      <c r="BR55" s="24">
        <v>5101</v>
      </c>
      <c r="BS55" s="24">
        <v>4628</v>
      </c>
      <c r="BT55" s="24">
        <v>4514</v>
      </c>
      <c r="BU55" s="24">
        <v>4482</v>
      </c>
      <c r="BV55" s="24">
        <v>4384</v>
      </c>
      <c r="BW55" s="24">
        <v>4237</v>
      </c>
      <c r="BX55" s="24">
        <v>4231</v>
      </c>
      <c r="BY55" s="24">
        <v>4167</v>
      </c>
      <c r="BZ55" s="24">
        <v>4190</v>
      </c>
      <c r="CA55" s="24">
        <v>4289</v>
      </c>
      <c r="CB55" s="24">
        <v>4537</v>
      </c>
      <c r="CC55" s="24">
        <v>3421</v>
      </c>
      <c r="CD55" s="24">
        <v>3077</v>
      </c>
      <c r="CE55" s="24">
        <v>3092</v>
      </c>
      <c r="CF55" s="24">
        <v>2886</v>
      </c>
      <c r="CG55" s="24">
        <v>2615</v>
      </c>
      <c r="CH55" s="24">
        <v>2399</v>
      </c>
      <c r="CI55" s="24">
        <v>2262</v>
      </c>
      <c r="CJ55" s="24">
        <v>2119</v>
      </c>
      <c r="CK55" s="24">
        <v>2058</v>
      </c>
      <c r="CL55" s="24">
        <v>1754</v>
      </c>
      <c r="CM55" s="24">
        <v>1629</v>
      </c>
      <c r="CN55" s="24">
        <v>1368</v>
      </c>
      <c r="CO55" s="24">
        <v>1173</v>
      </c>
      <c r="CP55" s="24">
        <v>4912</v>
      </c>
    </row>
    <row r="56" spans="1:94" s="6" customFormat="1" ht="12.75" x14ac:dyDescent="0.2">
      <c r="A56" s="1" t="s">
        <v>11</v>
      </c>
      <c r="B56" s="1" t="s">
        <v>56</v>
      </c>
      <c r="C56" s="24">
        <v>10968</v>
      </c>
      <c r="D56" s="24">
        <v>90</v>
      </c>
      <c r="E56" s="24">
        <v>89</v>
      </c>
      <c r="F56" s="24">
        <v>90</v>
      </c>
      <c r="G56" s="24">
        <v>89</v>
      </c>
      <c r="H56" s="24">
        <v>95</v>
      </c>
      <c r="I56" s="24">
        <v>92</v>
      </c>
      <c r="J56" s="24">
        <v>92</v>
      </c>
      <c r="K56" s="24">
        <v>97</v>
      </c>
      <c r="L56" s="24">
        <v>101</v>
      </c>
      <c r="M56" s="24">
        <v>95</v>
      </c>
      <c r="N56" s="24">
        <v>100</v>
      </c>
      <c r="O56" s="24">
        <v>106</v>
      </c>
      <c r="P56" s="24">
        <v>136</v>
      </c>
      <c r="Q56" s="24">
        <v>119</v>
      </c>
      <c r="R56" s="24">
        <v>118</v>
      </c>
      <c r="S56" s="24">
        <v>139</v>
      </c>
      <c r="T56" s="24">
        <v>117</v>
      </c>
      <c r="U56" s="24">
        <v>122</v>
      </c>
      <c r="V56" s="24">
        <v>109</v>
      </c>
      <c r="W56" s="24">
        <v>64</v>
      </c>
      <c r="X56" s="24">
        <v>76</v>
      </c>
      <c r="Y56" s="24">
        <v>81</v>
      </c>
      <c r="Z56" s="24">
        <v>72</v>
      </c>
      <c r="AA56" s="24">
        <v>87</v>
      </c>
      <c r="AB56" s="24">
        <v>80</v>
      </c>
      <c r="AC56" s="24">
        <v>77</v>
      </c>
      <c r="AD56" s="24">
        <v>93</v>
      </c>
      <c r="AE56" s="24">
        <v>92</v>
      </c>
      <c r="AF56" s="24">
        <v>120</v>
      </c>
      <c r="AG56" s="24">
        <v>122</v>
      </c>
      <c r="AH56" s="24">
        <v>144</v>
      </c>
      <c r="AI56" s="24">
        <v>139</v>
      </c>
      <c r="AJ56" s="24">
        <v>130</v>
      </c>
      <c r="AK56" s="24">
        <v>127</v>
      </c>
      <c r="AL56" s="24">
        <v>119</v>
      </c>
      <c r="AM56" s="24">
        <v>140</v>
      </c>
      <c r="AN56" s="24">
        <v>135</v>
      </c>
      <c r="AO56" s="24">
        <v>123</v>
      </c>
      <c r="AP56" s="24">
        <v>135</v>
      </c>
      <c r="AQ56" s="24">
        <v>125</v>
      </c>
      <c r="AR56" s="24">
        <v>135</v>
      </c>
      <c r="AS56" s="24">
        <v>120</v>
      </c>
      <c r="AT56" s="24">
        <v>128</v>
      </c>
      <c r="AU56" s="24">
        <v>115</v>
      </c>
      <c r="AV56" s="24">
        <v>152</v>
      </c>
      <c r="AW56" s="24">
        <v>110</v>
      </c>
      <c r="AX56" s="24">
        <v>101</v>
      </c>
      <c r="AY56" s="24">
        <v>114</v>
      </c>
      <c r="AZ56" s="24">
        <v>132</v>
      </c>
      <c r="BA56" s="24">
        <v>137</v>
      </c>
      <c r="BB56" s="24">
        <v>154</v>
      </c>
      <c r="BC56" s="24">
        <v>143</v>
      </c>
      <c r="BD56" s="24">
        <v>170</v>
      </c>
      <c r="BE56" s="24">
        <v>159</v>
      </c>
      <c r="BF56" s="24">
        <v>161</v>
      </c>
      <c r="BG56" s="24">
        <v>183</v>
      </c>
      <c r="BH56" s="24">
        <v>181</v>
      </c>
      <c r="BI56" s="24">
        <v>199</v>
      </c>
      <c r="BJ56" s="24">
        <v>197</v>
      </c>
      <c r="BK56" s="24">
        <v>177</v>
      </c>
      <c r="BL56" s="24">
        <v>175</v>
      </c>
      <c r="BM56" s="24">
        <v>156</v>
      </c>
      <c r="BN56" s="24">
        <v>166</v>
      </c>
      <c r="BO56" s="24">
        <v>158</v>
      </c>
      <c r="BP56" s="24">
        <v>152</v>
      </c>
      <c r="BQ56" s="24">
        <v>137</v>
      </c>
      <c r="BR56" s="24">
        <v>170</v>
      </c>
      <c r="BS56" s="24">
        <v>162</v>
      </c>
      <c r="BT56" s="24">
        <v>151</v>
      </c>
      <c r="BU56" s="24">
        <v>126</v>
      </c>
      <c r="BV56" s="24">
        <v>145</v>
      </c>
      <c r="BW56" s="24">
        <v>140</v>
      </c>
      <c r="BX56" s="24">
        <v>152</v>
      </c>
      <c r="BY56" s="24">
        <v>133</v>
      </c>
      <c r="BZ56" s="24">
        <v>127</v>
      </c>
      <c r="CA56" s="24">
        <v>146</v>
      </c>
      <c r="CB56" s="24">
        <v>148</v>
      </c>
      <c r="CC56" s="24">
        <v>107</v>
      </c>
      <c r="CD56" s="24">
        <v>104</v>
      </c>
      <c r="CE56" s="24">
        <v>100</v>
      </c>
      <c r="CF56" s="24">
        <v>113</v>
      </c>
      <c r="CG56" s="24">
        <v>118</v>
      </c>
      <c r="CH56" s="24">
        <v>70</v>
      </c>
      <c r="CI56" s="24">
        <v>94</v>
      </c>
      <c r="CJ56" s="24">
        <v>65</v>
      </c>
      <c r="CK56" s="24">
        <v>70</v>
      </c>
      <c r="CL56" s="24">
        <v>61</v>
      </c>
      <c r="CM56" s="24">
        <v>45</v>
      </c>
      <c r="CN56" s="24">
        <v>42</v>
      </c>
      <c r="CO56" s="24">
        <v>40</v>
      </c>
      <c r="CP56" s="24">
        <v>150</v>
      </c>
    </row>
    <row r="57" spans="1:94" s="6" customFormat="1" ht="12.75" x14ac:dyDescent="0.2">
      <c r="A57" s="1" t="s">
        <v>12</v>
      </c>
      <c r="B57" s="1" t="s">
        <v>57</v>
      </c>
      <c r="C57" s="24">
        <v>11428</v>
      </c>
      <c r="D57" s="24">
        <v>120</v>
      </c>
      <c r="E57" s="24">
        <v>121</v>
      </c>
      <c r="F57" s="24">
        <v>120</v>
      </c>
      <c r="G57" s="24">
        <v>123</v>
      </c>
      <c r="H57" s="24">
        <v>123</v>
      </c>
      <c r="I57" s="24">
        <v>123</v>
      </c>
      <c r="J57" s="24">
        <v>118</v>
      </c>
      <c r="K57" s="24">
        <v>129</v>
      </c>
      <c r="L57" s="24">
        <v>124</v>
      </c>
      <c r="M57" s="24">
        <v>117</v>
      </c>
      <c r="N57" s="24">
        <v>141</v>
      </c>
      <c r="O57" s="24">
        <v>120</v>
      </c>
      <c r="P57" s="24">
        <v>130</v>
      </c>
      <c r="Q57" s="24">
        <v>119</v>
      </c>
      <c r="R57" s="24">
        <v>128</v>
      </c>
      <c r="S57" s="24">
        <v>105</v>
      </c>
      <c r="T57" s="24">
        <v>131</v>
      </c>
      <c r="U57" s="24">
        <v>157</v>
      </c>
      <c r="V57" s="24">
        <v>107</v>
      </c>
      <c r="W57" s="24">
        <v>86</v>
      </c>
      <c r="X57" s="24">
        <v>96</v>
      </c>
      <c r="Y57" s="24">
        <v>86</v>
      </c>
      <c r="Z57" s="24">
        <v>104</v>
      </c>
      <c r="AA57" s="24">
        <v>116</v>
      </c>
      <c r="AB57" s="24">
        <v>123</v>
      </c>
      <c r="AC57" s="24">
        <v>118</v>
      </c>
      <c r="AD57" s="24">
        <v>122</v>
      </c>
      <c r="AE57" s="24">
        <v>124</v>
      </c>
      <c r="AF57" s="24">
        <v>130</v>
      </c>
      <c r="AG57" s="24">
        <v>122</v>
      </c>
      <c r="AH57" s="24">
        <v>132</v>
      </c>
      <c r="AI57" s="24">
        <v>130</v>
      </c>
      <c r="AJ57" s="24">
        <v>151</v>
      </c>
      <c r="AK57" s="24">
        <v>148</v>
      </c>
      <c r="AL57" s="24">
        <v>147</v>
      </c>
      <c r="AM57" s="24">
        <v>144</v>
      </c>
      <c r="AN57" s="24">
        <v>161</v>
      </c>
      <c r="AO57" s="24">
        <v>129</v>
      </c>
      <c r="AP57" s="24">
        <v>136</v>
      </c>
      <c r="AQ57" s="24">
        <v>123</v>
      </c>
      <c r="AR57" s="24">
        <v>133</v>
      </c>
      <c r="AS57" s="24">
        <v>134</v>
      </c>
      <c r="AT57" s="24">
        <v>156</v>
      </c>
      <c r="AU57" s="24">
        <v>139</v>
      </c>
      <c r="AV57" s="24">
        <v>133</v>
      </c>
      <c r="AW57" s="24">
        <v>126</v>
      </c>
      <c r="AX57" s="24">
        <v>168</v>
      </c>
      <c r="AY57" s="24">
        <v>125</v>
      </c>
      <c r="AZ57" s="24">
        <v>141</v>
      </c>
      <c r="BA57" s="24">
        <v>146</v>
      </c>
      <c r="BB57" s="24">
        <v>144</v>
      </c>
      <c r="BC57" s="24">
        <v>159</v>
      </c>
      <c r="BD57" s="24">
        <v>178</v>
      </c>
      <c r="BE57" s="24">
        <v>159</v>
      </c>
      <c r="BF57" s="24">
        <v>163</v>
      </c>
      <c r="BG57" s="24">
        <v>164</v>
      </c>
      <c r="BH57" s="24">
        <v>154</v>
      </c>
      <c r="BI57" s="24">
        <v>160</v>
      </c>
      <c r="BJ57" s="24">
        <v>153</v>
      </c>
      <c r="BK57" s="24">
        <v>186</v>
      </c>
      <c r="BL57" s="24">
        <v>170</v>
      </c>
      <c r="BM57" s="24">
        <v>158</v>
      </c>
      <c r="BN57" s="24">
        <v>168</v>
      </c>
      <c r="BO57" s="24">
        <v>149</v>
      </c>
      <c r="BP57" s="24">
        <v>132</v>
      </c>
      <c r="BQ57" s="24">
        <v>148</v>
      </c>
      <c r="BR57" s="24">
        <v>151</v>
      </c>
      <c r="BS57" s="24">
        <v>161</v>
      </c>
      <c r="BT57" s="24">
        <v>161</v>
      </c>
      <c r="BU57" s="24">
        <v>132</v>
      </c>
      <c r="BV57" s="24">
        <v>128</v>
      </c>
      <c r="BW57" s="24">
        <v>118</v>
      </c>
      <c r="BX57" s="24">
        <v>132</v>
      </c>
      <c r="BY57" s="24">
        <v>127</v>
      </c>
      <c r="BZ57" s="24">
        <v>117</v>
      </c>
      <c r="CA57" s="24">
        <v>113</v>
      </c>
      <c r="CB57" s="24">
        <v>119</v>
      </c>
      <c r="CC57" s="24">
        <v>87</v>
      </c>
      <c r="CD57" s="24">
        <v>106</v>
      </c>
      <c r="CE57" s="24">
        <v>81</v>
      </c>
      <c r="CF57" s="24">
        <v>102</v>
      </c>
      <c r="CG57" s="24">
        <v>97</v>
      </c>
      <c r="CH57" s="24">
        <v>68</v>
      </c>
      <c r="CI57" s="24">
        <v>68</v>
      </c>
      <c r="CJ57" s="24">
        <v>55</v>
      </c>
      <c r="CK57" s="24">
        <v>60</v>
      </c>
      <c r="CL57" s="24">
        <v>52</v>
      </c>
      <c r="CM57" s="24">
        <v>40</v>
      </c>
      <c r="CN57" s="24">
        <v>44</v>
      </c>
      <c r="CO57" s="24">
        <v>34</v>
      </c>
      <c r="CP57" s="24">
        <v>145</v>
      </c>
    </row>
    <row r="58" spans="1:94" s="6" customFormat="1" ht="12.75" x14ac:dyDescent="0.2">
      <c r="A58" s="1" t="s">
        <v>13</v>
      </c>
      <c r="B58" s="1" t="s">
        <v>58</v>
      </c>
      <c r="C58" s="24">
        <v>215725</v>
      </c>
      <c r="D58" s="24">
        <v>2008</v>
      </c>
      <c r="E58" s="24">
        <v>2021</v>
      </c>
      <c r="F58" s="24">
        <v>2022</v>
      </c>
      <c r="G58" s="24">
        <v>2025</v>
      </c>
      <c r="H58" s="24">
        <v>2030</v>
      </c>
      <c r="I58" s="24">
        <v>2026</v>
      </c>
      <c r="J58" s="24">
        <v>1961</v>
      </c>
      <c r="K58" s="24">
        <v>1963</v>
      </c>
      <c r="L58" s="24">
        <v>2072</v>
      </c>
      <c r="M58" s="24">
        <v>2027</v>
      </c>
      <c r="N58" s="24">
        <v>2215</v>
      </c>
      <c r="O58" s="24">
        <v>2260</v>
      </c>
      <c r="P58" s="24">
        <v>2215</v>
      </c>
      <c r="Q58" s="24">
        <v>2180</v>
      </c>
      <c r="R58" s="24">
        <v>2231</v>
      </c>
      <c r="S58" s="24">
        <v>2277</v>
      </c>
      <c r="T58" s="24">
        <v>2157</v>
      </c>
      <c r="U58" s="24">
        <v>2079</v>
      </c>
      <c r="V58" s="24">
        <v>2229</v>
      </c>
      <c r="W58" s="24">
        <v>2254</v>
      </c>
      <c r="X58" s="24">
        <v>2347</v>
      </c>
      <c r="Y58" s="24">
        <v>2385</v>
      </c>
      <c r="Z58" s="24">
        <v>2446</v>
      </c>
      <c r="AA58" s="24">
        <v>2413</v>
      </c>
      <c r="AB58" s="24">
        <v>2436</v>
      </c>
      <c r="AC58" s="24">
        <v>2573</v>
      </c>
      <c r="AD58" s="24">
        <v>2660</v>
      </c>
      <c r="AE58" s="24">
        <v>2625</v>
      </c>
      <c r="AF58" s="24">
        <v>2576</v>
      </c>
      <c r="AG58" s="24">
        <v>2674</v>
      </c>
      <c r="AH58" s="24">
        <v>2835</v>
      </c>
      <c r="AI58" s="24">
        <v>2919</v>
      </c>
      <c r="AJ58" s="24">
        <v>2886</v>
      </c>
      <c r="AK58" s="24">
        <v>2766</v>
      </c>
      <c r="AL58" s="24">
        <v>2679</v>
      </c>
      <c r="AM58" s="24">
        <v>2790</v>
      </c>
      <c r="AN58" s="24">
        <v>2691</v>
      </c>
      <c r="AO58" s="24">
        <v>2637</v>
      </c>
      <c r="AP58" s="24">
        <v>2716</v>
      </c>
      <c r="AQ58" s="24">
        <v>2688</v>
      </c>
      <c r="AR58" s="24">
        <v>2576</v>
      </c>
      <c r="AS58" s="24">
        <v>2695</v>
      </c>
      <c r="AT58" s="24">
        <v>2647</v>
      </c>
      <c r="AU58" s="24">
        <v>2464</v>
      </c>
      <c r="AV58" s="24">
        <v>2348</v>
      </c>
      <c r="AW58" s="24">
        <v>2224</v>
      </c>
      <c r="AX58" s="24">
        <v>2234</v>
      </c>
      <c r="AY58" s="24">
        <v>2314</v>
      </c>
      <c r="AZ58" s="24">
        <v>2312</v>
      </c>
      <c r="BA58" s="24">
        <v>2435</v>
      </c>
      <c r="BB58" s="24">
        <v>2568</v>
      </c>
      <c r="BC58" s="24">
        <v>2758</v>
      </c>
      <c r="BD58" s="24">
        <v>2851</v>
      </c>
      <c r="BE58" s="24">
        <v>2803</v>
      </c>
      <c r="BF58" s="24">
        <v>2984</v>
      </c>
      <c r="BG58" s="24">
        <v>3076</v>
      </c>
      <c r="BH58" s="24">
        <v>3057</v>
      </c>
      <c r="BI58" s="24">
        <v>3083</v>
      </c>
      <c r="BJ58" s="24">
        <v>3291</v>
      </c>
      <c r="BK58" s="24">
        <v>3104</v>
      </c>
      <c r="BL58" s="24">
        <v>3216</v>
      </c>
      <c r="BM58" s="24">
        <v>3150</v>
      </c>
      <c r="BN58" s="24">
        <v>3104</v>
      </c>
      <c r="BO58" s="24">
        <v>2919</v>
      </c>
      <c r="BP58" s="24">
        <v>2888</v>
      </c>
      <c r="BQ58" s="24">
        <v>2823</v>
      </c>
      <c r="BR58" s="24">
        <v>2799</v>
      </c>
      <c r="BS58" s="24">
        <v>2603</v>
      </c>
      <c r="BT58" s="24">
        <v>2505</v>
      </c>
      <c r="BU58" s="24">
        <v>2413</v>
      </c>
      <c r="BV58" s="24">
        <v>2555</v>
      </c>
      <c r="BW58" s="24">
        <v>2318</v>
      </c>
      <c r="BX58" s="24">
        <v>2351</v>
      </c>
      <c r="BY58" s="24">
        <v>2358</v>
      </c>
      <c r="BZ58" s="24">
        <v>2391</v>
      </c>
      <c r="CA58" s="24">
        <v>2485</v>
      </c>
      <c r="CB58" s="24">
        <v>2722</v>
      </c>
      <c r="CC58" s="24">
        <v>1940</v>
      </c>
      <c r="CD58" s="24">
        <v>1844</v>
      </c>
      <c r="CE58" s="24">
        <v>1716</v>
      </c>
      <c r="CF58" s="24">
        <v>1723</v>
      </c>
      <c r="CG58" s="24">
        <v>1608</v>
      </c>
      <c r="CH58" s="24">
        <v>1365</v>
      </c>
      <c r="CI58" s="24">
        <v>1355</v>
      </c>
      <c r="CJ58" s="24">
        <v>1309</v>
      </c>
      <c r="CK58" s="24">
        <v>1255</v>
      </c>
      <c r="CL58" s="24">
        <v>1097</v>
      </c>
      <c r="CM58" s="24">
        <v>999</v>
      </c>
      <c r="CN58" s="24">
        <v>902</v>
      </c>
      <c r="CO58" s="24">
        <v>787</v>
      </c>
      <c r="CP58" s="24">
        <v>3407</v>
      </c>
    </row>
    <row r="59" spans="1:94" s="6" customFormat="1" ht="12.75" x14ac:dyDescent="0.2">
      <c r="A59" s="26" t="s">
        <v>14</v>
      </c>
      <c r="B59" s="26" t="s">
        <v>59</v>
      </c>
      <c r="C59" s="27">
        <v>13182</v>
      </c>
      <c r="D59" s="27">
        <v>110</v>
      </c>
      <c r="E59" s="27">
        <v>112</v>
      </c>
      <c r="F59" s="27">
        <v>112</v>
      </c>
      <c r="G59" s="27">
        <v>117</v>
      </c>
      <c r="H59" s="27">
        <v>123</v>
      </c>
      <c r="I59" s="27">
        <v>122</v>
      </c>
      <c r="J59" s="27">
        <v>118</v>
      </c>
      <c r="K59" s="27">
        <v>119</v>
      </c>
      <c r="L59" s="27">
        <v>125</v>
      </c>
      <c r="M59" s="27">
        <v>133</v>
      </c>
      <c r="N59" s="27">
        <v>135</v>
      </c>
      <c r="O59" s="27">
        <v>113</v>
      </c>
      <c r="P59" s="27">
        <v>122</v>
      </c>
      <c r="Q59" s="27">
        <v>115</v>
      </c>
      <c r="R59" s="27">
        <v>124</v>
      </c>
      <c r="S59" s="27">
        <v>132</v>
      </c>
      <c r="T59" s="27">
        <v>147</v>
      </c>
      <c r="U59" s="27">
        <v>137</v>
      </c>
      <c r="V59" s="27">
        <v>108</v>
      </c>
      <c r="W59" s="27">
        <v>108</v>
      </c>
      <c r="X59" s="27">
        <v>89</v>
      </c>
      <c r="Y59" s="27">
        <v>83</v>
      </c>
      <c r="Z59" s="27">
        <v>95</v>
      </c>
      <c r="AA59" s="27">
        <v>86</v>
      </c>
      <c r="AB59" s="27">
        <v>93</v>
      </c>
      <c r="AC59" s="27">
        <v>96</v>
      </c>
      <c r="AD59" s="27">
        <v>101</v>
      </c>
      <c r="AE59" s="27">
        <v>127</v>
      </c>
      <c r="AF59" s="27">
        <v>116</v>
      </c>
      <c r="AG59" s="27">
        <v>139</v>
      </c>
      <c r="AH59" s="27">
        <v>126</v>
      </c>
      <c r="AI59" s="27">
        <v>121</v>
      </c>
      <c r="AJ59" s="27">
        <v>117</v>
      </c>
      <c r="AK59" s="27">
        <v>131</v>
      </c>
      <c r="AL59" s="27">
        <v>144</v>
      </c>
      <c r="AM59" s="27">
        <v>151</v>
      </c>
      <c r="AN59" s="27">
        <v>154</v>
      </c>
      <c r="AO59" s="27">
        <v>133</v>
      </c>
      <c r="AP59" s="27">
        <v>139</v>
      </c>
      <c r="AQ59" s="27">
        <v>151</v>
      </c>
      <c r="AR59" s="27">
        <v>144</v>
      </c>
      <c r="AS59" s="27">
        <v>180</v>
      </c>
      <c r="AT59" s="27">
        <v>162</v>
      </c>
      <c r="AU59" s="27">
        <v>152</v>
      </c>
      <c r="AV59" s="27">
        <v>174</v>
      </c>
      <c r="AW59" s="27">
        <v>139</v>
      </c>
      <c r="AX59" s="27">
        <v>167</v>
      </c>
      <c r="AY59" s="27">
        <v>166</v>
      </c>
      <c r="AZ59" s="27">
        <v>158</v>
      </c>
      <c r="BA59" s="27">
        <v>153</v>
      </c>
      <c r="BB59" s="27">
        <v>165</v>
      </c>
      <c r="BC59" s="27">
        <v>176</v>
      </c>
      <c r="BD59" s="27">
        <v>172</v>
      </c>
      <c r="BE59" s="27">
        <v>189</v>
      </c>
      <c r="BF59" s="27">
        <v>203</v>
      </c>
      <c r="BG59" s="27">
        <v>211</v>
      </c>
      <c r="BH59" s="27">
        <v>198</v>
      </c>
      <c r="BI59" s="27">
        <v>209</v>
      </c>
      <c r="BJ59" s="27">
        <v>208</v>
      </c>
      <c r="BK59" s="27">
        <v>187</v>
      </c>
      <c r="BL59" s="27">
        <v>205</v>
      </c>
      <c r="BM59" s="27">
        <v>217</v>
      </c>
      <c r="BN59" s="27">
        <v>196</v>
      </c>
      <c r="BO59" s="27">
        <v>200</v>
      </c>
      <c r="BP59" s="27">
        <v>192</v>
      </c>
      <c r="BQ59" s="27">
        <v>180</v>
      </c>
      <c r="BR59" s="27">
        <v>189</v>
      </c>
      <c r="BS59" s="27">
        <v>190</v>
      </c>
      <c r="BT59" s="27">
        <v>194</v>
      </c>
      <c r="BU59" s="27">
        <v>180</v>
      </c>
      <c r="BV59" s="27">
        <v>163</v>
      </c>
      <c r="BW59" s="27">
        <v>197</v>
      </c>
      <c r="BX59" s="27">
        <v>181</v>
      </c>
      <c r="BY59" s="27">
        <v>176</v>
      </c>
      <c r="BZ59" s="27">
        <v>191</v>
      </c>
      <c r="CA59" s="27">
        <v>158</v>
      </c>
      <c r="CB59" s="27">
        <v>189</v>
      </c>
      <c r="CC59" s="27">
        <v>156</v>
      </c>
      <c r="CD59" s="27">
        <v>117</v>
      </c>
      <c r="CE59" s="27">
        <v>128</v>
      </c>
      <c r="CF59" s="27">
        <v>152</v>
      </c>
      <c r="CG59" s="27">
        <v>95</v>
      </c>
      <c r="CH59" s="27">
        <v>126</v>
      </c>
      <c r="CI59" s="27">
        <v>120</v>
      </c>
      <c r="CJ59" s="27">
        <v>93</v>
      </c>
      <c r="CK59" s="27">
        <v>100</v>
      </c>
      <c r="CL59" s="27">
        <v>85</v>
      </c>
      <c r="CM59" s="27">
        <v>73</v>
      </c>
      <c r="CN59" s="27">
        <v>64</v>
      </c>
      <c r="CO59" s="27">
        <v>63</v>
      </c>
      <c r="CP59" s="27">
        <v>275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Contents!A14</f>
        <v>2024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5551941</v>
      </c>
      <c r="D5" s="23">
        <v>56854</v>
      </c>
      <c r="E5" s="23">
        <v>57118</v>
      </c>
      <c r="F5" s="23">
        <v>57261</v>
      </c>
      <c r="G5" s="23">
        <v>57278</v>
      </c>
      <c r="H5" s="23">
        <v>57245</v>
      </c>
      <c r="I5" s="23">
        <v>57149</v>
      </c>
      <c r="J5" s="23">
        <v>56960</v>
      </c>
      <c r="K5" s="23">
        <v>55203</v>
      </c>
      <c r="L5" s="23">
        <v>57538</v>
      </c>
      <c r="M5" s="23">
        <v>58489</v>
      </c>
      <c r="N5" s="23">
        <v>58902</v>
      </c>
      <c r="O5" s="23">
        <v>59838</v>
      </c>
      <c r="P5" s="23">
        <v>61217</v>
      </c>
      <c r="Q5" s="23">
        <v>63039</v>
      </c>
      <c r="R5" s="23">
        <v>60049</v>
      </c>
      <c r="S5" s="23">
        <v>61527</v>
      </c>
      <c r="T5" s="23">
        <v>61328</v>
      </c>
      <c r="U5" s="23">
        <v>58952</v>
      </c>
      <c r="V5" s="23">
        <v>57905</v>
      </c>
      <c r="W5" s="23">
        <v>58854</v>
      </c>
      <c r="X5" s="23">
        <v>59870</v>
      </c>
      <c r="Y5" s="23">
        <v>59468</v>
      </c>
      <c r="Z5" s="23">
        <v>60053</v>
      </c>
      <c r="AA5" s="23">
        <v>63056</v>
      </c>
      <c r="AB5" s="23">
        <v>64855</v>
      </c>
      <c r="AC5" s="23">
        <v>67188</v>
      </c>
      <c r="AD5" s="23">
        <v>69237</v>
      </c>
      <c r="AE5" s="23">
        <v>73348</v>
      </c>
      <c r="AF5" s="23">
        <v>73329</v>
      </c>
      <c r="AG5" s="23">
        <v>73707</v>
      </c>
      <c r="AH5" s="23">
        <v>75506</v>
      </c>
      <c r="AI5" s="23">
        <v>76898</v>
      </c>
      <c r="AJ5" s="23">
        <v>80703</v>
      </c>
      <c r="AK5" s="23">
        <v>80473</v>
      </c>
      <c r="AL5" s="23">
        <v>77343</v>
      </c>
      <c r="AM5" s="23">
        <v>76750</v>
      </c>
      <c r="AN5" s="23">
        <v>76750</v>
      </c>
      <c r="AO5" s="23">
        <v>74274</v>
      </c>
      <c r="AP5" s="23">
        <v>73444</v>
      </c>
      <c r="AQ5" s="23">
        <v>72731</v>
      </c>
      <c r="AR5" s="23">
        <v>70302</v>
      </c>
      <c r="AS5" s="23">
        <v>70969</v>
      </c>
      <c r="AT5" s="23">
        <v>71624</v>
      </c>
      <c r="AU5" s="23">
        <v>70875</v>
      </c>
      <c r="AV5" s="23">
        <v>69242</v>
      </c>
      <c r="AW5" s="23">
        <v>66723</v>
      </c>
      <c r="AX5" s="23">
        <v>61994</v>
      </c>
      <c r="AY5" s="23">
        <v>60862</v>
      </c>
      <c r="AZ5" s="23">
        <v>64052</v>
      </c>
      <c r="BA5" s="23">
        <v>64361</v>
      </c>
      <c r="BB5" s="23">
        <v>65171</v>
      </c>
      <c r="BC5" s="23">
        <v>69118</v>
      </c>
      <c r="BD5" s="23">
        <v>73253</v>
      </c>
      <c r="BE5" s="23">
        <v>75968</v>
      </c>
      <c r="BF5" s="23">
        <v>74794</v>
      </c>
      <c r="BG5" s="23">
        <v>77698</v>
      </c>
      <c r="BH5" s="23">
        <v>78948</v>
      </c>
      <c r="BI5" s="23">
        <v>79304</v>
      </c>
      <c r="BJ5" s="23">
        <v>78547</v>
      </c>
      <c r="BK5" s="23">
        <v>81083</v>
      </c>
      <c r="BL5" s="23">
        <v>79777</v>
      </c>
      <c r="BM5" s="23">
        <v>79157</v>
      </c>
      <c r="BN5" s="23">
        <v>77023</v>
      </c>
      <c r="BO5" s="23">
        <v>74877</v>
      </c>
      <c r="BP5" s="23">
        <v>71905</v>
      </c>
      <c r="BQ5" s="23">
        <v>70847</v>
      </c>
      <c r="BR5" s="23">
        <v>68379</v>
      </c>
      <c r="BS5" s="23">
        <v>66010</v>
      </c>
      <c r="BT5" s="23">
        <v>63385</v>
      </c>
      <c r="BU5" s="23">
        <v>60085</v>
      </c>
      <c r="BV5" s="23">
        <v>58556</v>
      </c>
      <c r="BW5" s="23">
        <v>56612</v>
      </c>
      <c r="BX5" s="23">
        <v>53797</v>
      </c>
      <c r="BY5" s="23">
        <v>53431</v>
      </c>
      <c r="BZ5" s="23">
        <v>52611</v>
      </c>
      <c r="CA5" s="23">
        <v>52787</v>
      </c>
      <c r="CB5" s="23">
        <v>53250</v>
      </c>
      <c r="CC5" s="23">
        <v>56306</v>
      </c>
      <c r="CD5" s="23">
        <v>41298</v>
      </c>
      <c r="CE5" s="23">
        <v>37816</v>
      </c>
      <c r="CF5" s="23">
        <v>37346</v>
      </c>
      <c r="CG5" s="23">
        <v>34432</v>
      </c>
      <c r="CH5" s="23">
        <v>30329</v>
      </c>
      <c r="CI5" s="23">
        <v>26790</v>
      </c>
      <c r="CJ5" s="23">
        <v>25807</v>
      </c>
      <c r="CK5" s="23">
        <v>23607</v>
      </c>
      <c r="CL5" s="23">
        <v>21357</v>
      </c>
      <c r="CM5" s="23">
        <v>18547</v>
      </c>
      <c r="CN5" s="23">
        <v>16230</v>
      </c>
      <c r="CO5" s="23">
        <v>13787</v>
      </c>
      <c r="CP5" s="23">
        <v>49223</v>
      </c>
    </row>
    <row r="6" spans="1:254" s="6" customFormat="1" ht="12.75" x14ac:dyDescent="0.2">
      <c r="A6" s="1" t="s">
        <v>2</v>
      </c>
      <c r="B6" s="1" t="s">
        <v>46</v>
      </c>
      <c r="C6" s="24">
        <v>367608</v>
      </c>
      <c r="D6" s="24">
        <v>3539</v>
      </c>
      <c r="E6" s="24">
        <v>3591</v>
      </c>
      <c r="F6" s="24">
        <v>3629</v>
      </c>
      <c r="G6" s="24">
        <v>3656</v>
      </c>
      <c r="H6" s="24">
        <v>3688</v>
      </c>
      <c r="I6" s="24">
        <v>3713</v>
      </c>
      <c r="J6" s="24">
        <v>3717</v>
      </c>
      <c r="K6" s="24">
        <v>3641</v>
      </c>
      <c r="L6" s="24">
        <v>3828</v>
      </c>
      <c r="M6" s="24">
        <v>3874</v>
      </c>
      <c r="N6" s="24">
        <v>3785</v>
      </c>
      <c r="O6" s="24">
        <v>3877</v>
      </c>
      <c r="P6" s="24">
        <v>4135</v>
      </c>
      <c r="Q6" s="24">
        <v>4282</v>
      </c>
      <c r="R6" s="24">
        <v>4002</v>
      </c>
      <c r="S6" s="24">
        <v>4195</v>
      </c>
      <c r="T6" s="24">
        <v>4098</v>
      </c>
      <c r="U6" s="24">
        <v>4067</v>
      </c>
      <c r="V6" s="24">
        <v>3760</v>
      </c>
      <c r="W6" s="24">
        <v>3623</v>
      </c>
      <c r="X6" s="24">
        <v>3573</v>
      </c>
      <c r="Y6" s="24">
        <v>3468</v>
      </c>
      <c r="Z6" s="24">
        <v>3453</v>
      </c>
      <c r="AA6" s="24">
        <v>3585</v>
      </c>
      <c r="AB6" s="24">
        <v>3611</v>
      </c>
      <c r="AC6" s="24">
        <v>3645</v>
      </c>
      <c r="AD6" s="24">
        <v>3865</v>
      </c>
      <c r="AE6" s="24">
        <v>3958</v>
      </c>
      <c r="AF6" s="24">
        <v>3849</v>
      </c>
      <c r="AG6" s="24">
        <v>4049</v>
      </c>
      <c r="AH6" s="24">
        <v>4121</v>
      </c>
      <c r="AI6" s="24">
        <v>4027</v>
      </c>
      <c r="AJ6" s="24">
        <v>4096</v>
      </c>
      <c r="AK6" s="24">
        <v>4156</v>
      </c>
      <c r="AL6" s="24">
        <v>3974</v>
      </c>
      <c r="AM6" s="24">
        <v>4107</v>
      </c>
      <c r="AN6" s="24">
        <v>4185</v>
      </c>
      <c r="AO6" s="24">
        <v>4195</v>
      </c>
      <c r="AP6" s="24">
        <v>4158</v>
      </c>
      <c r="AQ6" s="24">
        <v>3949</v>
      </c>
      <c r="AR6" s="24">
        <v>3923</v>
      </c>
      <c r="AS6" s="24">
        <v>3903</v>
      </c>
      <c r="AT6" s="24">
        <v>4135</v>
      </c>
      <c r="AU6" s="24">
        <v>4158</v>
      </c>
      <c r="AV6" s="24">
        <v>4172</v>
      </c>
      <c r="AW6" s="24">
        <v>4012</v>
      </c>
      <c r="AX6" s="24">
        <v>3732</v>
      </c>
      <c r="AY6" s="24">
        <v>3663</v>
      </c>
      <c r="AZ6" s="24">
        <v>4073</v>
      </c>
      <c r="BA6" s="24">
        <v>4250</v>
      </c>
      <c r="BB6" s="24">
        <v>4354</v>
      </c>
      <c r="BC6" s="24">
        <v>4680</v>
      </c>
      <c r="BD6" s="24">
        <v>5019</v>
      </c>
      <c r="BE6" s="24">
        <v>5295</v>
      </c>
      <c r="BF6" s="24">
        <v>5291</v>
      </c>
      <c r="BG6" s="24">
        <v>5495</v>
      </c>
      <c r="BH6" s="24">
        <v>5627</v>
      </c>
      <c r="BI6" s="24">
        <v>5731</v>
      </c>
      <c r="BJ6" s="24">
        <v>5709</v>
      </c>
      <c r="BK6" s="24">
        <v>6014</v>
      </c>
      <c r="BL6" s="24">
        <v>5938</v>
      </c>
      <c r="BM6" s="24">
        <v>5817</v>
      </c>
      <c r="BN6" s="24">
        <v>5661</v>
      </c>
      <c r="BO6" s="24">
        <v>5610</v>
      </c>
      <c r="BP6" s="24">
        <v>5375</v>
      </c>
      <c r="BQ6" s="24">
        <v>5493</v>
      </c>
      <c r="BR6" s="24">
        <v>5303</v>
      </c>
      <c r="BS6" s="24">
        <v>5116</v>
      </c>
      <c r="BT6" s="24">
        <v>4877</v>
      </c>
      <c r="BU6" s="24">
        <v>4725</v>
      </c>
      <c r="BV6" s="24">
        <v>4643</v>
      </c>
      <c r="BW6" s="24">
        <v>4636</v>
      </c>
      <c r="BX6" s="24">
        <v>4356</v>
      </c>
      <c r="BY6" s="24">
        <v>4284</v>
      </c>
      <c r="BZ6" s="24">
        <v>4200</v>
      </c>
      <c r="CA6" s="24">
        <v>4311</v>
      </c>
      <c r="CB6" s="24">
        <v>4347</v>
      </c>
      <c r="CC6" s="24">
        <v>4667</v>
      </c>
      <c r="CD6" s="24">
        <v>3364</v>
      </c>
      <c r="CE6" s="24">
        <v>3180</v>
      </c>
      <c r="CF6" s="24">
        <v>3130</v>
      </c>
      <c r="CG6" s="24">
        <v>2865</v>
      </c>
      <c r="CH6" s="24">
        <v>2470</v>
      </c>
      <c r="CI6" s="24">
        <v>2169</v>
      </c>
      <c r="CJ6" s="24">
        <v>2141</v>
      </c>
      <c r="CK6" s="24">
        <v>1831</v>
      </c>
      <c r="CL6" s="24">
        <v>1702</v>
      </c>
      <c r="CM6" s="24">
        <v>1473</v>
      </c>
      <c r="CN6" s="24">
        <v>1259</v>
      </c>
      <c r="CO6" s="24">
        <v>1064</v>
      </c>
      <c r="CP6" s="24">
        <v>3641</v>
      </c>
    </row>
    <row r="7" spans="1:254" s="6" customFormat="1" ht="12.75" x14ac:dyDescent="0.2">
      <c r="A7" s="1" t="s">
        <v>39</v>
      </c>
      <c r="B7" s="1" t="s">
        <v>47</v>
      </c>
      <c r="C7" s="24">
        <v>116358</v>
      </c>
      <c r="D7" s="24">
        <v>1096</v>
      </c>
      <c r="E7" s="24">
        <v>1123</v>
      </c>
      <c r="F7" s="24">
        <v>1140</v>
      </c>
      <c r="G7" s="24">
        <v>1154</v>
      </c>
      <c r="H7" s="24">
        <v>1161</v>
      </c>
      <c r="I7" s="24">
        <v>1170</v>
      </c>
      <c r="J7" s="24">
        <v>1168</v>
      </c>
      <c r="K7" s="24">
        <v>1147</v>
      </c>
      <c r="L7" s="24">
        <v>1212</v>
      </c>
      <c r="M7" s="24">
        <v>1181</v>
      </c>
      <c r="N7" s="24">
        <v>1292</v>
      </c>
      <c r="O7" s="24">
        <v>1308</v>
      </c>
      <c r="P7" s="24">
        <v>1284</v>
      </c>
      <c r="Q7" s="24">
        <v>1276</v>
      </c>
      <c r="R7" s="24">
        <v>1191</v>
      </c>
      <c r="S7" s="24">
        <v>1250</v>
      </c>
      <c r="T7" s="24">
        <v>1251</v>
      </c>
      <c r="U7" s="24">
        <v>1212</v>
      </c>
      <c r="V7" s="24">
        <v>1137</v>
      </c>
      <c r="W7" s="24">
        <v>1036</v>
      </c>
      <c r="X7" s="24">
        <v>1023</v>
      </c>
      <c r="Y7" s="24">
        <v>952</v>
      </c>
      <c r="Z7" s="24">
        <v>978</v>
      </c>
      <c r="AA7" s="24">
        <v>971</v>
      </c>
      <c r="AB7" s="24">
        <v>1009</v>
      </c>
      <c r="AC7" s="24">
        <v>981</v>
      </c>
      <c r="AD7" s="24">
        <v>988</v>
      </c>
      <c r="AE7" s="24">
        <v>1081</v>
      </c>
      <c r="AF7" s="24">
        <v>1051</v>
      </c>
      <c r="AG7" s="24">
        <v>1068</v>
      </c>
      <c r="AH7" s="24">
        <v>1058</v>
      </c>
      <c r="AI7" s="24">
        <v>1113</v>
      </c>
      <c r="AJ7" s="24">
        <v>1120</v>
      </c>
      <c r="AK7" s="24">
        <v>1085</v>
      </c>
      <c r="AL7" s="24">
        <v>1182</v>
      </c>
      <c r="AM7" s="24">
        <v>1140</v>
      </c>
      <c r="AN7" s="24">
        <v>1185</v>
      </c>
      <c r="AO7" s="24">
        <v>1157</v>
      </c>
      <c r="AP7" s="24">
        <v>1193</v>
      </c>
      <c r="AQ7" s="24">
        <v>1196</v>
      </c>
      <c r="AR7" s="24">
        <v>1235</v>
      </c>
      <c r="AS7" s="24">
        <v>1268</v>
      </c>
      <c r="AT7" s="24">
        <v>1284</v>
      </c>
      <c r="AU7" s="24">
        <v>1248</v>
      </c>
      <c r="AV7" s="24">
        <v>1309</v>
      </c>
      <c r="AW7" s="24">
        <v>1223</v>
      </c>
      <c r="AX7" s="24">
        <v>1141</v>
      </c>
      <c r="AY7" s="24">
        <v>1167</v>
      </c>
      <c r="AZ7" s="24">
        <v>1286</v>
      </c>
      <c r="BA7" s="24">
        <v>1376</v>
      </c>
      <c r="BB7" s="24">
        <v>1426</v>
      </c>
      <c r="BC7" s="24">
        <v>1535</v>
      </c>
      <c r="BD7" s="24">
        <v>1723</v>
      </c>
      <c r="BE7" s="24">
        <v>1739</v>
      </c>
      <c r="BF7" s="24">
        <v>1729</v>
      </c>
      <c r="BG7" s="24">
        <v>1848</v>
      </c>
      <c r="BH7" s="24">
        <v>1886</v>
      </c>
      <c r="BI7" s="24">
        <v>1936</v>
      </c>
      <c r="BJ7" s="24">
        <v>1937</v>
      </c>
      <c r="BK7" s="24">
        <v>1975</v>
      </c>
      <c r="BL7" s="24">
        <v>1936</v>
      </c>
      <c r="BM7" s="24">
        <v>2021</v>
      </c>
      <c r="BN7" s="24">
        <v>1888</v>
      </c>
      <c r="BO7" s="24">
        <v>1852</v>
      </c>
      <c r="BP7" s="24">
        <v>1850</v>
      </c>
      <c r="BQ7" s="24">
        <v>1866</v>
      </c>
      <c r="BR7" s="24">
        <v>1771</v>
      </c>
      <c r="BS7" s="24">
        <v>1731</v>
      </c>
      <c r="BT7" s="24">
        <v>1663</v>
      </c>
      <c r="BU7" s="24">
        <v>1636</v>
      </c>
      <c r="BV7" s="24">
        <v>1578</v>
      </c>
      <c r="BW7" s="24">
        <v>1538</v>
      </c>
      <c r="BX7" s="24">
        <v>1473</v>
      </c>
      <c r="BY7" s="24">
        <v>1474</v>
      </c>
      <c r="BZ7" s="24">
        <v>1487</v>
      </c>
      <c r="CA7" s="24">
        <v>1484</v>
      </c>
      <c r="CB7" s="24">
        <v>1554</v>
      </c>
      <c r="CC7" s="24">
        <v>1679</v>
      </c>
      <c r="CD7" s="24">
        <v>1191</v>
      </c>
      <c r="CE7" s="24">
        <v>1088</v>
      </c>
      <c r="CF7" s="24">
        <v>1085</v>
      </c>
      <c r="CG7" s="24">
        <v>995</v>
      </c>
      <c r="CH7" s="24">
        <v>823</v>
      </c>
      <c r="CI7" s="24">
        <v>720</v>
      </c>
      <c r="CJ7" s="24">
        <v>698</v>
      </c>
      <c r="CK7" s="24">
        <v>669</v>
      </c>
      <c r="CL7" s="24">
        <v>556</v>
      </c>
      <c r="CM7" s="24">
        <v>480</v>
      </c>
      <c r="CN7" s="24">
        <v>393</v>
      </c>
      <c r="CO7" s="24">
        <v>339</v>
      </c>
      <c r="CP7" s="24">
        <v>1249</v>
      </c>
    </row>
    <row r="8" spans="1:254" s="6" customFormat="1" ht="12.75" x14ac:dyDescent="0.2">
      <c r="A8" s="1" t="s">
        <v>40</v>
      </c>
      <c r="B8" s="1" t="s">
        <v>48</v>
      </c>
      <c r="C8" s="24">
        <v>147783</v>
      </c>
      <c r="D8" s="24">
        <v>1297</v>
      </c>
      <c r="E8" s="24">
        <v>1310</v>
      </c>
      <c r="F8" s="24">
        <v>1318</v>
      </c>
      <c r="G8" s="24">
        <v>1325</v>
      </c>
      <c r="H8" s="24">
        <v>1334</v>
      </c>
      <c r="I8" s="24">
        <v>1342</v>
      </c>
      <c r="J8" s="24">
        <v>1347</v>
      </c>
      <c r="K8" s="24">
        <v>1312</v>
      </c>
      <c r="L8" s="24">
        <v>1373</v>
      </c>
      <c r="M8" s="24">
        <v>1380</v>
      </c>
      <c r="N8" s="24">
        <v>1425</v>
      </c>
      <c r="O8" s="24">
        <v>1470</v>
      </c>
      <c r="P8" s="24">
        <v>1478</v>
      </c>
      <c r="Q8" s="24">
        <v>1592</v>
      </c>
      <c r="R8" s="24">
        <v>1581</v>
      </c>
      <c r="S8" s="24">
        <v>1592</v>
      </c>
      <c r="T8" s="24">
        <v>1583</v>
      </c>
      <c r="U8" s="24">
        <v>1616</v>
      </c>
      <c r="V8" s="24">
        <v>1463</v>
      </c>
      <c r="W8" s="24">
        <v>1351</v>
      </c>
      <c r="X8" s="24">
        <v>1271</v>
      </c>
      <c r="Y8" s="24">
        <v>1267</v>
      </c>
      <c r="Z8" s="24">
        <v>1238</v>
      </c>
      <c r="AA8" s="24">
        <v>1323</v>
      </c>
      <c r="AB8" s="24">
        <v>1341</v>
      </c>
      <c r="AC8" s="24">
        <v>1384</v>
      </c>
      <c r="AD8" s="24">
        <v>1499</v>
      </c>
      <c r="AE8" s="24">
        <v>1488</v>
      </c>
      <c r="AF8" s="24">
        <v>1517</v>
      </c>
      <c r="AG8" s="24">
        <v>1596</v>
      </c>
      <c r="AH8" s="24">
        <v>1573</v>
      </c>
      <c r="AI8" s="24">
        <v>1552</v>
      </c>
      <c r="AJ8" s="24">
        <v>1530</v>
      </c>
      <c r="AK8" s="24">
        <v>1581</v>
      </c>
      <c r="AL8" s="24">
        <v>1546</v>
      </c>
      <c r="AM8" s="24">
        <v>1482</v>
      </c>
      <c r="AN8" s="24">
        <v>1620</v>
      </c>
      <c r="AO8" s="24">
        <v>1543</v>
      </c>
      <c r="AP8" s="24">
        <v>1476</v>
      </c>
      <c r="AQ8" s="24">
        <v>1531</v>
      </c>
      <c r="AR8" s="24">
        <v>1524</v>
      </c>
      <c r="AS8" s="24">
        <v>1497</v>
      </c>
      <c r="AT8" s="24">
        <v>1545</v>
      </c>
      <c r="AU8" s="24">
        <v>1510</v>
      </c>
      <c r="AV8" s="24">
        <v>1532</v>
      </c>
      <c r="AW8" s="24">
        <v>1444</v>
      </c>
      <c r="AX8" s="24">
        <v>1412</v>
      </c>
      <c r="AY8" s="24">
        <v>1353</v>
      </c>
      <c r="AZ8" s="24">
        <v>1555</v>
      </c>
      <c r="BA8" s="24">
        <v>1568</v>
      </c>
      <c r="BB8" s="24">
        <v>1662</v>
      </c>
      <c r="BC8" s="24">
        <v>1774</v>
      </c>
      <c r="BD8" s="24">
        <v>1961</v>
      </c>
      <c r="BE8" s="24">
        <v>2086</v>
      </c>
      <c r="BF8" s="24">
        <v>2113</v>
      </c>
      <c r="BG8" s="24">
        <v>2264</v>
      </c>
      <c r="BH8" s="24">
        <v>2275</v>
      </c>
      <c r="BI8" s="24">
        <v>2385</v>
      </c>
      <c r="BJ8" s="24">
        <v>2362</v>
      </c>
      <c r="BK8" s="24">
        <v>2568</v>
      </c>
      <c r="BL8" s="24">
        <v>2534</v>
      </c>
      <c r="BM8" s="24">
        <v>2539</v>
      </c>
      <c r="BN8" s="24">
        <v>2482</v>
      </c>
      <c r="BO8" s="24">
        <v>2431</v>
      </c>
      <c r="BP8" s="24">
        <v>2332</v>
      </c>
      <c r="BQ8" s="24">
        <v>2347</v>
      </c>
      <c r="BR8" s="24">
        <v>2292</v>
      </c>
      <c r="BS8" s="24">
        <v>2158</v>
      </c>
      <c r="BT8" s="24">
        <v>2185</v>
      </c>
      <c r="BU8" s="24">
        <v>2103</v>
      </c>
      <c r="BV8" s="24">
        <v>2059</v>
      </c>
      <c r="BW8" s="24">
        <v>2016</v>
      </c>
      <c r="BX8" s="24">
        <v>1962</v>
      </c>
      <c r="BY8" s="24">
        <v>1919</v>
      </c>
      <c r="BZ8" s="24">
        <v>1952</v>
      </c>
      <c r="CA8" s="24">
        <v>1935</v>
      </c>
      <c r="CB8" s="24">
        <v>1960</v>
      </c>
      <c r="CC8" s="24">
        <v>2047</v>
      </c>
      <c r="CD8" s="24">
        <v>1580</v>
      </c>
      <c r="CE8" s="24">
        <v>1488</v>
      </c>
      <c r="CF8" s="24">
        <v>1450</v>
      </c>
      <c r="CG8" s="24">
        <v>1332</v>
      </c>
      <c r="CH8" s="24">
        <v>1192</v>
      </c>
      <c r="CI8" s="24">
        <v>1060</v>
      </c>
      <c r="CJ8" s="24">
        <v>976</v>
      </c>
      <c r="CK8" s="24">
        <v>854</v>
      </c>
      <c r="CL8" s="24">
        <v>746</v>
      </c>
      <c r="CM8" s="24">
        <v>711</v>
      </c>
      <c r="CN8" s="24">
        <v>625</v>
      </c>
      <c r="CO8" s="24">
        <v>487</v>
      </c>
      <c r="CP8" s="24">
        <v>1792</v>
      </c>
    </row>
    <row r="9" spans="1:254" s="6" customFormat="1" ht="12.75" x14ac:dyDescent="0.2">
      <c r="A9" s="1" t="s">
        <v>41</v>
      </c>
      <c r="B9" s="1" t="s">
        <v>49</v>
      </c>
      <c r="C9" s="24">
        <v>376420</v>
      </c>
      <c r="D9" s="24">
        <v>3789</v>
      </c>
      <c r="E9" s="24">
        <v>3838</v>
      </c>
      <c r="F9" s="24">
        <v>3881</v>
      </c>
      <c r="G9" s="24">
        <v>3894</v>
      </c>
      <c r="H9" s="24">
        <v>3911</v>
      </c>
      <c r="I9" s="24">
        <v>3924</v>
      </c>
      <c r="J9" s="24">
        <v>3928</v>
      </c>
      <c r="K9" s="24">
        <v>3817</v>
      </c>
      <c r="L9" s="24">
        <v>3915</v>
      </c>
      <c r="M9" s="24">
        <v>4112</v>
      </c>
      <c r="N9" s="24">
        <v>4066</v>
      </c>
      <c r="O9" s="24">
        <v>4139</v>
      </c>
      <c r="P9" s="24">
        <v>4214</v>
      </c>
      <c r="Q9" s="24">
        <v>4496</v>
      </c>
      <c r="R9" s="24">
        <v>4310</v>
      </c>
      <c r="S9" s="24">
        <v>4351</v>
      </c>
      <c r="T9" s="24">
        <v>4302</v>
      </c>
      <c r="U9" s="24">
        <v>4050</v>
      </c>
      <c r="V9" s="24">
        <v>4168</v>
      </c>
      <c r="W9" s="24">
        <v>4399</v>
      </c>
      <c r="X9" s="24">
        <v>4449</v>
      </c>
      <c r="Y9" s="24">
        <v>4300</v>
      </c>
      <c r="Z9" s="24">
        <v>4090</v>
      </c>
      <c r="AA9" s="24">
        <v>4169</v>
      </c>
      <c r="AB9" s="24">
        <v>3935</v>
      </c>
      <c r="AC9" s="24">
        <v>4138</v>
      </c>
      <c r="AD9" s="24">
        <v>4078</v>
      </c>
      <c r="AE9" s="24">
        <v>4310</v>
      </c>
      <c r="AF9" s="24">
        <v>4293</v>
      </c>
      <c r="AG9" s="24">
        <v>4189</v>
      </c>
      <c r="AH9" s="24">
        <v>4303</v>
      </c>
      <c r="AI9" s="24">
        <v>4329</v>
      </c>
      <c r="AJ9" s="24">
        <v>4619</v>
      </c>
      <c r="AK9" s="24">
        <v>4689</v>
      </c>
      <c r="AL9" s="24">
        <v>4684</v>
      </c>
      <c r="AM9" s="24">
        <v>4659</v>
      </c>
      <c r="AN9" s="24">
        <v>4603</v>
      </c>
      <c r="AO9" s="24">
        <v>4450</v>
      </c>
      <c r="AP9" s="24">
        <v>4509</v>
      </c>
      <c r="AQ9" s="24">
        <v>4431</v>
      </c>
      <c r="AR9" s="24">
        <v>4314</v>
      </c>
      <c r="AS9" s="24">
        <v>4441</v>
      </c>
      <c r="AT9" s="24">
        <v>4616</v>
      </c>
      <c r="AU9" s="24">
        <v>4575</v>
      </c>
      <c r="AV9" s="24">
        <v>4539</v>
      </c>
      <c r="AW9" s="24">
        <v>4424</v>
      </c>
      <c r="AX9" s="24">
        <v>4109</v>
      </c>
      <c r="AY9" s="24">
        <v>4080</v>
      </c>
      <c r="AZ9" s="24">
        <v>4337</v>
      </c>
      <c r="BA9" s="24">
        <v>4390</v>
      </c>
      <c r="BB9" s="24">
        <v>4482</v>
      </c>
      <c r="BC9" s="24">
        <v>4769</v>
      </c>
      <c r="BD9" s="24">
        <v>5060</v>
      </c>
      <c r="BE9" s="24">
        <v>5320</v>
      </c>
      <c r="BF9" s="24">
        <v>5160</v>
      </c>
      <c r="BG9" s="24">
        <v>5493</v>
      </c>
      <c r="BH9" s="24">
        <v>5565</v>
      </c>
      <c r="BI9" s="24">
        <v>5582</v>
      </c>
      <c r="BJ9" s="24">
        <v>5415</v>
      </c>
      <c r="BK9" s="24">
        <v>5635</v>
      </c>
      <c r="BL9" s="24">
        <v>5569</v>
      </c>
      <c r="BM9" s="24">
        <v>5431</v>
      </c>
      <c r="BN9" s="24">
        <v>5354</v>
      </c>
      <c r="BO9" s="24">
        <v>5176</v>
      </c>
      <c r="BP9" s="24">
        <v>5250</v>
      </c>
      <c r="BQ9" s="24">
        <v>5109</v>
      </c>
      <c r="BR9" s="24">
        <v>4942</v>
      </c>
      <c r="BS9" s="24">
        <v>4686</v>
      </c>
      <c r="BT9" s="24">
        <v>4517</v>
      </c>
      <c r="BU9" s="24">
        <v>4354</v>
      </c>
      <c r="BV9" s="24">
        <v>4317</v>
      </c>
      <c r="BW9" s="24">
        <v>4101</v>
      </c>
      <c r="BX9" s="24">
        <v>3953</v>
      </c>
      <c r="BY9" s="24">
        <v>4009</v>
      </c>
      <c r="BZ9" s="24">
        <v>3951</v>
      </c>
      <c r="CA9" s="24">
        <v>4047</v>
      </c>
      <c r="CB9" s="24">
        <v>4110</v>
      </c>
      <c r="CC9" s="24">
        <v>4418</v>
      </c>
      <c r="CD9" s="24">
        <v>3168</v>
      </c>
      <c r="CE9" s="24">
        <v>2956</v>
      </c>
      <c r="CF9" s="24">
        <v>2871</v>
      </c>
      <c r="CG9" s="24">
        <v>2576</v>
      </c>
      <c r="CH9" s="24">
        <v>2291</v>
      </c>
      <c r="CI9" s="24">
        <v>1901</v>
      </c>
      <c r="CJ9" s="24">
        <v>1873</v>
      </c>
      <c r="CK9" s="24">
        <v>1728</v>
      </c>
      <c r="CL9" s="24">
        <v>1537</v>
      </c>
      <c r="CM9" s="24">
        <v>1391</v>
      </c>
      <c r="CN9" s="24">
        <v>1206</v>
      </c>
      <c r="CO9" s="24">
        <v>990</v>
      </c>
      <c r="CP9" s="24">
        <v>3601</v>
      </c>
    </row>
    <row r="10" spans="1:254" s="6" customFormat="1" ht="12.75" x14ac:dyDescent="0.2">
      <c r="A10" s="1" t="s">
        <v>6</v>
      </c>
      <c r="B10" s="1" t="s">
        <v>50</v>
      </c>
      <c r="C10" s="24">
        <v>313974</v>
      </c>
      <c r="D10" s="24">
        <v>3107</v>
      </c>
      <c r="E10" s="24">
        <v>3132</v>
      </c>
      <c r="F10" s="24">
        <v>3167</v>
      </c>
      <c r="G10" s="24">
        <v>3171</v>
      </c>
      <c r="H10" s="24">
        <v>3177</v>
      </c>
      <c r="I10" s="24">
        <v>3187</v>
      </c>
      <c r="J10" s="24">
        <v>3196</v>
      </c>
      <c r="K10" s="24">
        <v>3115</v>
      </c>
      <c r="L10" s="24">
        <v>3213</v>
      </c>
      <c r="M10" s="24">
        <v>3300</v>
      </c>
      <c r="N10" s="24">
        <v>3329</v>
      </c>
      <c r="O10" s="24">
        <v>3410</v>
      </c>
      <c r="P10" s="24">
        <v>3642</v>
      </c>
      <c r="Q10" s="24">
        <v>3532</v>
      </c>
      <c r="R10" s="24">
        <v>3535</v>
      </c>
      <c r="S10" s="24">
        <v>3638</v>
      </c>
      <c r="T10" s="24">
        <v>3626</v>
      </c>
      <c r="U10" s="24">
        <v>3589</v>
      </c>
      <c r="V10" s="24">
        <v>3498</v>
      </c>
      <c r="W10" s="24">
        <v>3640</v>
      </c>
      <c r="X10" s="24">
        <v>3686</v>
      </c>
      <c r="Y10" s="24">
        <v>3564</v>
      </c>
      <c r="Z10" s="24">
        <v>3432</v>
      </c>
      <c r="AA10" s="24">
        <v>3495</v>
      </c>
      <c r="AB10" s="24">
        <v>3571</v>
      </c>
      <c r="AC10" s="24">
        <v>3642</v>
      </c>
      <c r="AD10" s="24">
        <v>3695</v>
      </c>
      <c r="AE10" s="24">
        <v>3883</v>
      </c>
      <c r="AF10" s="24">
        <v>3837</v>
      </c>
      <c r="AG10" s="24">
        <v>3967</v>
      </c>
      <c r="AH10" s="24">
        <v>3781</v>
      </c>
      <c r="AI10" s="24">
        <v>3855</v>
      </c>
      <c r="AJ10" s="24">
        <v>3941</v>
      </c>
      <c r="AK10" s="24">
        <v>3987</v>
      </c>
      <c r="AL10" s="24">
        <v>3917</v>
      </c>
      <c r="AM10" s="24">
        <v>3807</v>
      </c>
      <c r="AN10" s="24">
        <v>3988</v>
      </c>
      <c r="AO10" s="24">
        <v>3788</v>
      </c>
      <c r="AP10" s="24">
        <v>3828</v>
      </c>
      <c r="AQ10" s="24">
        <v>3861</v>
      </c>
      <c r="AR10" s="24">
        <v>3769</v>
      </c>
      <c r="AS10" s="24">
        <v>3809</v>
      </c>
      <c r="AT10" s="24">
        <v>3992</v>
      </c>
      <c r="AU10" s="24">
        <v>3815</v>
      </c>
      <c r="AV10" s="24">
        <v>3870</v>
      </c>
      <c r="AW10" s="24">
        <v>3897</v>
      </c>
      <c r="AX10" s="24">
        <v>3723</v>
      </c>
      <c r="AY10" s="24">
        <v>3598</v>
      </c>
      <c r="AZ10" s="24">
        <v>3788</v>
      </c>
      <c r="BA10" s="24">
        <v>3929</v>
      </c>
      <c r="BB10" s="24">
        <v>3901</v>
      </c>
      <c r="BC10" s="24">
        <v>4268</v>
      </c>
      <c r="BD10" s="24">
        <v>4532</v>
      </c>
      <c r="BE10" s="24">
        <v>4614</v>
      </c>
      <c r="BF10" s="24">
        <v>4635</v>
      </c>
      <c r="BG10" s="24">
        <v>4748</v>
      </c>
      <c r="BH10" s="24">
        <v>4784</v>
      </c>
      <c r="BI10" s="24">
        <v>4750</v>
      </c>
      <c r="BJ10" s="24">
        <v>4696</v>
      </c>
      <c r="BK10" s="24">
        <v>4824</v>
      </c>
      <c r="BL10" s="24">
        <v>4698</v>
      </c>
      <c r="BM10" s="24">
        <v>4586</v>
      </c>
      <c r="BN10" s="24">
        <v>4444</v>
      </c>
      <c r="BO10" s="24">
        <v>4315</v>
      </c>
      <c r="BP10" s="24">
        <v>4156</v>
      </c>
      <c r="BQ10" s="24">
        <v>4026</v>
      </c>
      <c r="BR10" s="24">
        <v>3867</v>
      </c>
      <c r="BS10" s="24">
        <v>3737</v>
      </c>
      <c r="BT10" s="24">
        <v>3515</v>
      </c>
      <c r="BU10" s="24">
        <v>3323</v>
      </c>
      <c r="BV10" s="24">
        <v>3252</v>
      </c>
      <c r="BW10" s="24">
        <v>3205</v>
      </c>
      <c r="BX10" s="24">
        <v>3037</v>
      </c>
      <c r="BY10" s="24">
        <v>3146</v>
      </c>
      <c r="BZ10" s="24">
        <v>3116</v>
      </c>
      <c r="CA10" s="24">
        <v>3062</v>
      </c>
      <c r="CB10" s="24">
        <v>3076</v>
      </c>
      <c r="CC10" s="24">
        <v>3360</v>
      </c>
      <c r="CD10" s="24">
        <v>2334</v>
      </c>
      <c r="CE10" s="24">
        <v>2189</v>
      </c>
      <c r="CF10" s="24">
        <v>2191</v>
      </c>
      <c r="CG10" s="24">
        <v>2003</v>
      </c>
      <c r="CH10" s="24">
        <v>1739</v>
      </c>
      <c r="CI10" s="24">
        <v>1531</v>
      </c>
      <c r="CJ10" s="24">
        <v>1441</v>
      </c>
      <c r="CK10" s="24">
        <v>1395</v>
      </c>
      <c r="CL10" s="24">
        <v>1187</v>
      </c>
      <c r="CM10" s="24">
        <v>1096</v>
      </c>
      <c r="CN10" s="24">
        <v>911</v>
      </c>
      <c r="CO10" s="24">
        <v>781</v>
      </c>
      <c r="CP10" s="24">
        <v>2584</v>
      </c>
    </row>
    <row r="11" spans="1:254" s="6" customFormat="1" ht="12.75" x14ac:dyDescent="0.2">
      <c r="A11" s="1" t="s">
        <v>42</v>
      </c>
      <c r="B11" s="1" t="s">
        <v>51</v>
      </c>
      <c r="C11" s="24">
        <v>613294</v>
      </c>
      <c r="D11" s="24">
        <v>6381</v>
      </c>
      <c r="E11" s="24">
        <v>6425</v>
      </c>
      <c r="F11" s="24">
        <v>6442</v>
      </c>
      <c r="G11" s="24">
        <v>6473</v>
      </c>
      <c r="H11" s="24">
        <v>6488</v>
      </c>
      <c r="I11" s="24">
        <v>6490</v>
      </c>
      <c r="J11" s="24">
        <v>6468</v>
      </c>
      <c r="K11" s="24">
        <v>6242</v>
      </c>
      <c r="L11" s="24">
        <v>6732</v>
      </c>
      <c r="M11" s="24">
        <v>6569</v>
      </c>
      <c r="N11" s="24">
        <v>6633</v>
      </c>
      <c r="O11" s="24">
        <v>6608</v>
      </c>
      <c r="P11" s="24">
        <v>6675</v>
      </c>
      <c r="Q11" s="24">
        <v>6888</v>
      </c>
      <c r="R11" s="24">
        <v>6852</v>
      </c>
      <c r="S11" s="24">
        <v>6813</v>
      </c>
      <c r="T11" s="24">
        <v>6764</v>
      </c>
      <c r="U11" s="24">
        <v>6410</v>
      </c>
      <c r="V11" s="24">
        <v>6308</v>
      </c>
      <c r="W11" s="24">
        <v>6331</v>
      </c>
      <c r="X11" s="24">
        <v>6512</v>
      </c>
      <c r="Y11" s="24">
        <v>6539</v>
      </c>
      <c r="Z11" s="24">
        <v>6549</v>
      </c>
      <c r="AA11" s="24">
        <v>6810</v>
      </c>
      <c r="AB11" s="24">
        <v>7256</v>
      </c>
      <c r="AC11" s="24">
        <v>7524</v>
      </c>
      <c r="AD11" s="24">
        <v>7799</v>
      </c>
      <c r="AE11" s="24">
        <v>8309</v>
      </c>
      <c r="AF11" s="24">
        <v>8379</v>
      </c>
      <c r="AG11" s="24">
        <v>8591</v>
      </c>
      <c r="AH11" s="24">
        <v>8817</v>
      </c>
      <c r="AI11" s="24">
        <v>9010</v>
      </c>
      <c r="AJ11" s="24">
        <v>9565</v>
      </c>
      <c r="AK11" s="24">
        <v>9696</v>
      </c>
      <c r="AL11" s="24">
        <v>9337</v>
      </c>
      <c r="AM11" s="24">
        <v>9333</v>
      </c>
      <c r="AN11" s="24">
        <v>9209</v>
      </c>
      <c r="AO11" s="24">
        <v>9062</v>
      </c>
      <c r="AP11" s="24">
        <v>8968</v>
      </c>
      <c r="AQ11" s="24">
        <v>8911</v>
      </c>
      <c r="AR11" s="24">
        <v>8417</v>
      </c>
      <c r="AS11" s="24">
        <v>8500</v>
      </c>
      <c r="AT11" s="24">
        <v>8524</v>
      </c>
      <c r="AU11" s="24">
        <v>8301</v>
      </c>
      <c r="AV11" s="24">
        <v>8141</v>
      </c>
      <c r="AW11" s="24">
        <v>7723</v>
      </c>
      <c r="AX11" s="24">
        <v>7211</v>
      </c>
      <c r="AY11" s="24">
        <v>7231</v>
      </c>
      <c r="AZ11" s="24">
        <v>7443</v>
      </c>
      <c r="BA11" s="24">
        <v>7279</v>
      </c>
      <c r="BB11" s="24">
        <v>7448</v>
      </c>
      <c r="BC11" s="24">
        <v>7896</v>
      </c>
      <c r="BD11" s="24">
        <v>8051</v>
      </c>
      <c r="BE11" s="24">
        <v>8404</v>
      </c>
      <c r="BF11" s="24">
        <v>7924</v>
      </c>
      <c r="BG11" s="24">
        <v>8299</v>
      </c>
      <c r="BH11" s="24">
        <v>8096</v>
      </c>
      <c r="BI11" s="24">
        <v>8307</v>
      </c>
      <c r="BJ11" s="24">
        <v>8123</v>
      </c>
      <c r="BK11" s="24">
        <v>8341</v>
      </c>
      <c r="BL11" s="24">
        <v>8125</v>
      </c>
      <c r="BM11" s="24">
        <v>8208</v>
      </c>
      <c r="BN11" s="24">
        <v>7854</v>
      </c>
      <c r="BO11" s="24">
        <v>7415</v>
      </c>
      <c r="BP11" s="24">
        <v>7185</v>
      </c>
      <c r="BQ11" s="24">
        <v>7021</v>
      </c>
      <c r="BR11" s="24">
        <v>6990</v>
      </c>
      <c r="BS11" s="24">
        <v>6668</v>
      </c>
      <c r="BT11" s="24">
        <v>6669</v>
      </c>
      <c r="BU11" s="24">
        <v>6236</v>
      </c>
      <c r="BV11" s="24">
        <v>6125</v>
      </c>
      <c r="BW11" s="24">
        <v>5777</v>
      </c>
      <c r="BX11" s="24">
        <v>5576</v>
      </c>
      <c r="BY11" s="24">
        <v>5562</v>
      </c>
      <c r="BZ11" s="24">
        <v>5490</v>
      </c>
      <c r="CA11" s="24">
        <v>5633</v>
      </c>
      <c r="CB11" s="24">
        <v>5559</v>
      </c>
      <c r="CC11" s="24">
        <v>5950</v>
      </c>
      <c r="CD11" s="24">
        <v>4329</v>
      </c>
      <c r="CE11" s="24">
        <v>3795</v>
      </c>
      <c r="CF11" s="24">
        <v>3661</v>
      </c>
      <c r="CG11" s="24">
        <v>3480</v>
      </c>
      <c r="CH11" s="24">
        <v>3173</v>
      </c>
      <c r="CI11" s="24">
        <v>2714</v>
      </c>
      <c r="CJ11" s="24">
        <v>2695</v>
      </c>
      <c r="CK11" s="24">
        <v>2372</v>
      </c>
      <c r="CL11" s="24">
        <v>2147</v>
      </c>
      <c r="CM11" s="24">
        <v>1866</v>
      </c>
      <c r="CN11" s="24">
        <v>1632</v>
      </c>
      <c r="CO11" s="24">
        <v>1422</v>
      </c>
      <c r="CP11" s="24">
        <v>5138</v>
      </c>
    </row>
    <row r="12" spans="1:254" s="6" customFormat="1" ht="12.75" x14ac:dyDescent="0.2">
      <c r="A12" s="1" t="s">
        <v>15</v>
      </c>
      <c r="B12" s="1" t="s">
        <v>52</v>
      </c>
      <c r="C12" s="24">
        <v>1193171</v>
      </c>
      <c r="D12" s="24">
        <v>13047</v>
      </c>
      <c r="E12" s="24">
        <v>12996</v>
      </c>
      <c r="F12" s="24">
        <v>12907</v>
      </c>
      <c r="G12" s="24">
        <v>12816</v>
      </c>
      <c r="H12" s="24">
        <v>12698</v>
      </c>
      <c r="I12" s="24">
        <v>12573</v>
      </c>
      <c r="J12" s="24">
        <v>12466</v>
      </c>
      <c r="K12" s="24">
        <v>11973</v>
      </c>
      <c r="L12" s="24">
        <v>12376</v>
      </c>
      <c r="M12" s="24">
        <v>12521</v>
      </c>
      <c r="N12" s="24">
        <v>12793</v>
      </c>
      <c r="O12" s="24">
        <v>12974</v>
      </c>
      <c r="P12" s="24">
        <v>13125</v>
      </c>
      <c r="Q12" s="24">
        <v>13462</v>
      </c>
      <c r="R12" s="24">
        <v>12494</v>
      </c>
      <c r="S12" s="24">
        <v>12497</v>
      </c>
      <c r="T12" s="24">
        <v>12636</v>
      </c>
      <c r="U12" s="24">
        <v>12065</v>
      </c>
      <c r="V12" s="24">
        <v>12288</v>
      </c>
      <c r="W12" s="24">
        <v>13009</v>
      </c>
      <c r="X12" s="24">
        <v>13445</v>
      </c>
      <c r="Y12" s="24">
        <v>13664</v>
      </c>
      <c r="Z12" s="24">
        <v>14144</v>
      </c>
      <c r="AA12" s="24">
        <v>15487</v>
      </c>
      <c r="AB12" s="24">
        <v>16137</v>
      </c>
      <c r="AC12" s="24">
        <v>16722</v>
      </c>
      <c r="AD12" s="24">
        <v>17541</v>
      </c>
      <c r="AE12" s="24">
        <v>18520</v>
      </c>
      <c r="AF12" s="24">
        <v>18623</v>
      </c>
      <c r="AG12" s="24">
        <v>18430</v>
      </c>
      <c r="AH12" s="24">
        <v>18684</v>
      </c>
      <c r="AI12" s="24">
        <v>19501</v>
      </c>
      <c r="AJ12" s="24">
        <v>20704</v>
      </c>
      <c r="AK12" s="24">
        <v>19989</v>
      </c>
      <c r="AL12" s="24">
        <v>18944</v>
      </c>
      <c r="AM12" s="24">
        <v>18513</v>
      </c>
      <c r="AN12" s="24">
        <v>18260</v>
      </c>
      <c r="AO12" s="24">
        <v>17394</v>
      </c>
      <c r="AP12" s="24">
        <v>17052</v>
      </c>
      <c r="AQ12" s="24">
        <v>16551</v>
      </c>
      <c r="AR12" s="24">
        <v>15661</v>
      </c>
      <c r="AS12" s="24">
        <v>16013</v>
      </c>
      <c r="AT12" s="24">
        <v>15647</v>
      </c>
      <c r="AU12" s="24">
        <v>15691</v>
      </c>
      <c r="AV12" s="24">
        <v>15010</v>
      </c>
      <c r="AW12" s="24">
        <v>14422</v>
      </c>
      <c r="AX12" s="24">
        <v>13203</v>
      </c>
      <c r="AY12" s="24">
        <v>12675</v>
      </c>
      <c r="AZ12" s="24">
        <v>13178</v>
      </c>
      <c r="BA12" s="24">
        <v>13089</v>
      </c>
      <c r="BB12" s="24">
        <v>13189</v>
      </c>
      <c r="BC12" s="24">
        <v>13974</v>
      </c>
      <c r="BD12" s="24">
        <v>14716</v>
      </c>
      <c r="BE12" s="24">
        <v>15381</v>
      </c>
      <c r="BF12" s="24">
        <v>15370</v>
      </c>
      <c r="BG12" s="24">
        <v>16006</v>
      </c>
      <c r="BH12" s="24">
        <v>16274</v>
      </c>
      <c r="BI12" s="24">
        <v>16271</v>
      </c>
      <c r="BJ12" s="24">
        <v>16283</v>
      </c>
      <c r="BK12" s="24">
        <v>16495</v>
      </c>
      <c r="BL12" s="24">
        <v>16505</v>
      </c>
      <c r="BM12" s="24">
        <v>16205</v>
      </c>
      <c r="BN12" s="24">
        <v>16061</v>
      </c>
      <c r="BO12" s="24">
        <v>15489</v>
      </c>
      <c r="BP12" s="24">
        <v>14471</v>
      </c>
      <c r="BQ12" s="24">
        <v>14439</v>
      </c>
      <c r="BR12" s="24">
        <v>13670</v>
      </c>
      <c r="BS12" s="24">
        <v>13018</v>
      </c>
      <c r="BT12" s="24">
        <v>12663</v>
      </c>
      <c r="BU12" s="24">
        <v>11720</v>
      </c>
      <c r="BV12" s="24">
        <v>11064</v>
      </c>
      <c r="BW12" s="24">
        <v>10451</v>
      </c>
      <c r="BX12" s="24">
        <v>9820</v>
      </c>
      <c r="BY12" s="24">
        <v>9856</v>
      </c>
      <c r="BZ12" s="24">
        <v>9446</v>
      </c>
      <c r="CA12" s="24">
        <v>9338</v>
      </c>
      <c r="CB12" s="24">
        <v>9325</v>
      </c>
      <c r="CC12" s="24">
        <v>9806</v>
      </c>
      <c r="CD12" s="24">
        <v>7261</v>
      </c>
      <c r="CE12" s="24">
        <v>6730</v>
      </c>
      <c r="CF12" s="24">
        <v>6695</v>
      </c>
      <c r="CG12" s="24">
        <v>6104</v>
      </c>
      <c r="CH12" s="24">
        <v>5357</v>
      </c>
      <c r="CI12" s="24">
        <v>4978</v>
      </c>
      <c r="CJ12" s="24">
        <v>4716</v>
      </c>
      <c r="CK12" s="24">
        <v>4490</v>
      </c>
      <c r="CL12" s="24">
        <v>4053</v>
      </c>
      <c r="CM12" s="24">
        <v>3606</v>
      </c>
      <c r="CN12" s="24">
        <v>3100</v>
      </c>
      <c r="CO12" s="24">
        <v>2731</v>
      </c>
      <c r="CP12" s="24">
        <v>9434</v>
      </c>
    </row>
    <row r="13" spans="1:254" s="6" customFormat="1" ht="12.75" x14ac:dyDescent="0.2">
      <c r="A13" s="1" t="s">
        <v>43</v>
      </c>
      <c r="B13" s="1" t="s">
        <v>53</v>
      </c>
      <c r="C13" s="24">
        <v>323120</v>
      </c>
      <c r="D13" s="24">
        <v>2929</v>
      </c>
      <c r="E13" s="24">
        <v>2957</v>
      </c>
      <c r="F13" s="24">
        <v>2992</v>
      </c>
      <c r="G13" s="24">
        <v>3014</v>
      </c>
      <c r="H13" s="24">
        <v>3029</v>
      </c>
      <c r="I13" s="24">
        <v>3050</v>
      </c>
      <c r="J13" s="24">
        <v>3065</v>
      </c>
      <c r="K13" s="24">
        <v>3019</v>
      </c>
      <c r="L13" s="24">
        <v>3178</v>
      </c>
      <c r="M13" s="24">
        <v>3293</v>
      </c>
      <c r="N13" s="24">
        <v>3250</v>
      </c>
      <c r="O13" s="24">
        <v>3305</v>
      </c>
      <c r="P13" s="24">
        <v>3444</v>
      </c>
      <c r="Q13" s="24">
        <v>3503</v>
      </c>
      <c r="R13" s="24">
        <v>3441</v>
      </c>
      <c r="S13" s="24">
        <v>3612</v>
      </c>
      <c r="T13" s="24">
        <v>3593</v>
      </c>
      <c r="U13" s="24">
        <v>3420</v>
      </c>
      <c r="V13" s="24">
        <v>3185</v>
      </c>
      <c r="W13" s="24">
        <v>2831</v>
      </c>
      <c r="X13" s="24">
        <v>2746</v>
      </c>
      <c r="Y13" s="24">
        <v>2681</v>
      </c>
      <c r="Z13" s="24">
        <v>2746</v>
      </c>
      <c r="AA13" s="24">
        <v>2869</v>
      </c>
      <c r="AB13" s="24">
        <v>2923</v>
      </c>
      <c r="AC13" s="24">
        <v>3163</v>
      </c>
      <c r="AD13" s="24">
        <v>3229</v>
      </c>
      <c r="AE13" s="24">
        <v>3398</v>
      </c>
      <c r="AF13" s="24">
        <v>3420</v>
      </c>
      <c r="AG13" s="24">
        <v>3522</v>
      </c>
      <c r="AH13" s="24">
        <v>3622</v>
      </c>
      <c r="AI13" s="24">
        <v>3528</v>
      </c>
      <c r="AJ13" s="24">
        <v>3619</v>
      </c>
      <c r="AK13" s="24">
        <v>3695</v>
      </c>
      <c r="AL13" s="24">
        <v>3579</v>
      </c>
      <c r="AM13" s="24">
        <v>3658</v>
      </c>
      <c r="AN13" s="24">
        <v>3670</v>
      </c>
      <c r="AO13" s="24">
        <v>3696</v>
      </c>
      <c r="AP13" s="24">
        <v>3702</v>
      </c>
      <c r="AQ13" s="24">
        <v>3741</v>
      </c>
      <c r="AR13" s="24">
        <v>3753</v>
      </c>
      <c r="AS13" s="24">
        <v>3699</v>
      </c>
      <c r="AT13" s="24">
        <v>3793</v>
      </c>
      <c r="AU13" s="24">
        <v>3967</v>
      </c>
      <c r="AV13" s="24">
        <v>3784</v>
      </c>
      <c r="AW13" s="24">
        <v>3620</v>
      </c>
      <c r="AX13" s="24">
        <v>3468</v>
      </c>
      <c r="AY13" s="24">
        <v>3476</v>
      </c>
      <c r="AZ13" s="24">
        <v>3691</v>
      </c>
      <c r="BA13" s="24">
        <v>3813</v>
      </c>
      <c r="BB13" s="24">
        <v>3733</v>
      </c>
      <c r="BC13" s="24">
        <v>4080</v>
      </c>
      <c r="BD13" s="24">
        <v>4410</v>
      </c>
      <c r="BE13" s="24">
        <v>4520</v>
      </c>
      <c r="BF13" s="24">
        <v>4628</v>
      </c>
      <c r="BG13" s="24">
        <v>4696</v>
      </c>
      <c r="BH13" s="24">
        <v>5042</v>
      </c>
      <c r="BI13" s="24">
        <v>5010</v>
      </c>
      <c r="BJ13" s="24">
        <v>5174</v>
      </c>
      <c r="BK13" s="24">
        <v>5375</v>
      </c>
      <c r="BL13" s="24">
        <v>5367</v>
      </c>
      <c r="BM13" s="24">
        <v>5168</v>
      </c>
      <c r="BN13" s="24">
        <v>5057</v>
      </c>
      <c r="BO13" s="24">
        <v>5096</v>
      </c>
      <c r="BP13" s="24">
        <v>4894</v>
      </c>
      <c r="BQ13" s="24">
        <v>4786</v>
      </c>
      <c r="BR13" s="24">
        <v>4679</v>
      </c>
      <c r="BS13" s="24">
        <v>4620</v>
      </c>
      <c r="BT13" s="24">
        <v>4459</v>
      </c>
      <c r="BU13" s="24">
        <v>4260</v>
      </c>
      <c r="BV13" s="24">
        <v>4179</v>
      </c>
      <c r="BW13" s="24">
        <v>4067</v>
      </c>
      <c r="BX13" s="24">
        <v>3993</v>
      </c>
      <c r="BY13" s="24">
        <v>3945</v>
      </c>
      <c r="BZ13" s="24">
        <v>3791</v>
      </c>
      <c r="CA13" s="24">
        <v>3882</v>
      </c>
      <c r="CB13" s="24">
        <v>3971</v>
      </c>
      <c r="CC13" s="24">
        <v>4024</v>
      </c>
      <c r="CD13" s="24">
        <v>3082</v>
      </c>
      <c r="CE13" s="24">
        <v>2768</v>
      </c>
      <c r="CF13" s="24">
        <v>2862</v>
      </c>
      <c r="CG13" s="24">
        <v>2594</v>
      </c>
      <c r="CH13" s="24">
        <v>2257</v>
      </c>
      <c r="CI13" s="24">
        <v>1963</v>
      </c>
      <c r="CJ13" s="24">
        <v>1906</v>
      </c>
      <c r="CK13" s="24">
        <v>1710</v>
      </c>
      <c r="CL13" s="24">
        <v>1528</v>
      </c>
      <c r="CM13" s="24">
        <v>1287</v>
      </c>
      <c r="CN13" s="24">
        <v>1143</v>
      </c>
      <c r="CO13" s="24">
        <v>1003</v>
      </c>
      <c r="CP13" s="24">
        <v>3730</v>
      </c>
    </row>
    <row r="14" spans="1:254" s="6" customFormat="1" ht="12.75" x14ac:dyDescent="0.2">
      <c r="A14" s="1" t="s">
        <v>9</v>
      </c>
      <c r="B14" s="1" t="s">
        <v>54</v>
      </c>
      <c r="C14" s="24">
        <v>665946</v>
      </c>
      <c r="D14" s="24">
        <v>6872</v>
      </c>
      <c r="E14" s="24">
        <v>6929</v>
      </c>
      <c r="F14" s="24">
        <v>6983</v>
      </c>
      <c r="G14" s="24">
        <v>7029</v>
      </c>
      <c r="H14" s="24">
        <v>7044</v>
      </c>
      <c r="I14" s="24">
        <v>7080</v>
      </c>
      <c r="J14" s="24">
        <v>7106</v>
      </c>
      <c r="K14" s="24">
        <v>6921</v>
      </c>
      <c r="L14" s="24">
        <v>7273</v>
      </c>
      <c r="M14" s="24">
        <v>7431</v>
      </c>
      <c r="N14" s="24">
        <v>7341</v>
      </c>
      <c r="O14" s="24">
        <v>7547</v>
      </c>
      <c r="P14" s="24">
        <v>7728</v>
      </c>
      <c r="Q14" s="24">
        <v>7970</v>
      </c>
      <c r="R14" s="24">
        <v>7640</v>
      </c>
      <c r="S14" s="24">
        <v>7891</v>
      </c>
      <c r="T14" s="24">
        <v>7908</v>
      </c>
      <c r="U14" s="24">
        <v>7701</v>
      </c>
      <c r="V14" s="24">
        <v>7347</v>
      </c>
      <c r="W14" s="24">
        <v>7022</v>
      </c>
      <c r="X14" s="24">
        <v>7057</v>
      </c>
      <c r="Y14" s="24">
        <v>6723</v>
      </c>
      <c r="Z14" s="24">
        <v>6728</v>
      </c>
      <c r="AA14" s="24">
        <v>6908</v>
      </c>
      <c r="AB14" s="24">
        <v>7056</v>
      </c>
      <c r="AC14" s="24">
        <v>7406</v>
      </c>
      <c r="AD14" s="24">
        <v>7311</v>
      </c>
      <c r="AE14" s="24">
        <v>7912</v>
      </c>
      <c r="AF14" s="24">
        <v>7723</v>
      </c>
      <c r="AG14" s="24">
        <v>7674</v>
      </c>
      <c r="AH14" s="24">
        <v>8075</v>
      </c>
      <c r="AI14" s="24">
        <v>8243</v>
      </c>
      <c r="AJ14" s="24">
        <v>8743</v>
      </c>
      <c r="AK14" s="24">
        <v>8618</v>
      </c>
      <c r="AL14" s="24">
        <v>8274</v>
      </c>
      <c r="AM14" s="24">
        <v>8325</v>
      </c>
      <c r="AN14" s="24">
        <v>8583</v>
      </c>
      <c r="AO14" s="24">
        <v>8253</v>
      </c>
      <c r="AP14" s="24">
        <v>8536</v>
      </c>
      <c r="AQ14" s="24">
        <v>8517</v>
      </c>
      <c r="AR14" s="24">
        <v>8404</v>
      </c>
      <c r="AS14" s="24">
        <v>8480</v>
      </c>
      <c r="AT14" s="24">
        <v>8701</v>
      </c>
      <c r="AU14" s="24">
        <v>8904</v>
      </c>
      <c r="AV14" s="24">
        <v>8764</v>
      </c>
      <c r="AW14" s="24">
        <v>8220</v>
      </c>
      <c r="AX14" s="24">
        <v>7835</v>
      </c>
      <c r="AY14" s="24">
        <v>7429</v>
      </c>
      <c r="AZ14" s="24">
        <v>8206</v>
      </c>
      <c r="BA14" s="24">
        <v>8206</v>
      </c>
      <c r="BB14" s="24">
        <v>8310</v>
      </c>
      <c r="BC14" s="24">
        <v>8780</v>
      </c>
      <c r="BD14" s="24">
        <v>9479</v>
      </c>
      <c r="BE14" s="24">
        <v>9779</v>
      </c>
      <c r="BF14" s="24">
        <v>9752</v>
      </c>
      <c r="BG14" s="24">
        <v>10092</v>
      </c>
      <c r="BH14" s="24">
        <v>10212</v>
      </c>
      <c r="BI14" s="24">
        <v>10176</v>
      </c>
      <c r="BJ14" s="24">
        <v>9912</v>
      </c>
      <c r="BK14" s="24">
        <v>10231</v>
      </c>
      <c r="BL14" s="24">
        <v>10152</v>
      </c>
      <c r="BM14" s="24">
        <v>9868</v>
      </c>
      <c r="BN14" s="24">
        <v>9736</v>
      </c>
      <c r="BO14" s="24">
        <v>9410</v>
      </c>
      <c r="BP14" s="24">
        <v>9082</v>
      </c>
      <c r="BQ14" s="24">
        <v>8767</v>
      </c>
      <c r="BR14" s="24">
        <v>8434</v>
      </c>
      <c r="BS14" s="24">
        <v>8206</v>
      </c>
      <c r="BT14" s="24">
        <v>7852</v>
      </c>
      <c r="BU14" s="24">
        <v>7401</v>
      </c>
      <c r="BV14" s="24">
        <v>7297</v>
      </c>
      <c r="BW14" s="24">
        <v>6970</v>
      </c>
      <c r="BX14" s="24">
        <v>6495</v>
      </c>
      <c r="BY14" s="24">
        <v>6237</v>
      </c>
      <c r="BZ14" s="24">
        <v>6236</v>
      </c>
      <c r="CA14" s="24">
        <v>6153</v>
      </c>
      <c r="CB14" s="24">
        <v>6182</v>
      </c>
      <c r="CC14" s="24">
        <v>6354</v>
      </c>
      <c r="CD14" s="24">
        <v>4763</v>
      </c>
      <c r="CE14" s="24">
        <v>4306</v>
      </c>
      <c r="CF14" s="24">
        <v>4339</v>
      </c>
      <c r="CG14" s="24">
        <v>4065</v>
      </c>
      <c r="CH14" s="24">
        <v>3507</v>
      </c>
      <c r="CI14" s="24">
        <v>3124</v>
      </c>
      <c r="CJ14" s="24">
        <v>2968</v>
      </c>
      <c r="CK14" s="24">
        <v>2697</v>
      </c>
      <c r="CL14" s="24">
        <v>2445</v>
      </c>
      <c r="CM14" s="24">
        <v>2033</v>
      </c>
      <c r="CN14" s="24">
        <v>1845</v>
      </c>
      <c r="CO14" s="24">
        <v>1468</v>
      </c>
      <c r="CP14" s="24">
        <v>4254</v>
      </c>
    </row>
    <row r="15" spans="1:254" s="6" customFormat="1" ht="12.75" x14ac:dyDescent="0.2">
      <c r="A15" s="1" t="s">
        <v>44</v>
      </c>
      <c r="B15" s="1" t="s">
        <v>55</v>
      </c>
      <c r="C15" s="24">
        <v>939442</v>
      </c>
      <c r="D15" s="24">
        <v>10014</v>
      </c>
      <c r="E15" s="24">
        <v>10001</v>
      </c>
      <c r="F15" s="24">
        <v>9955</v>
      </c>
      <c r="G15" s="24">
        <v>9884</v>
      </c>
      <c r="H15" s="24">
        <v>9834</v>
      </c>
      <c r="I15" s="24">
        <v>9743</v>
      </c>
      <c r="J15" s="24">
        <v>9630</v>
      </c>
      <c r="K15" s="24">
        <v>9266</v>
      </c>
      <c r="L15" s="24">
        <v>9608</v>
      </c>
      <c r="M15" s="24">
        <v>9767</v>
      </c>
      <c r="N15" s="24">
        <v>9969</v>
      </c>
      <c r="O15" s="24">
        <v>9922</v>
      </c>
      <c r="P15" s="24">
        <v>10086</v>
      </c>
      <c r="Q15" s="24">
        <v>10605</v>
      </c>
      <c r="R15" s="24">
        <v>9770</v>
      </c>
      <c r="S15" s="24">
        <v>10250</v>
      </c>
      <c r="T15" s="24">
        <v>10176</v>
      </c>
      <c r="U15" s="24">
        <v>9558</v>
      </c>
      <c r="V15" s="24">
        <v>9643</v>
      </c>
      <c r="W15" s="24">
        <v>10280</v>
      </c>
      <c r="X15" s="24">
        <v>10741</v>
      </c>
      <c r="Y15" s="24">
        <v>10865</v>
      </c>
      <c r="Z15" s="24">
        <v>11348</v>
      </c>
      <c r="AA15" s="24">
        <v>11908</v>
      </c>
      <c r="AB15" s="24">
        <v>12406</v>
      </c>
      <c r="AC15" s="24">
        <v>12954</v>
      </c>
      <c r="AD15" s="24">
        <v>13380</v>
      </c>
      <c r="AE15" s="24">
        <v>14377</v>
      </c>
      <c r="AF15" s="24">
        <v>14612</v>
      </c>
      <c r="AG15" s="24">
        <v>14692</v>
      </c>
      <c r="AH15" s="24">
        <v>15196</v>
      </c>
      <c r="AI15" s="24">
        <v>15322</v>
      </c>
      <c r="AJ15" s="24">
        <v>16062</v>
      </c>
      <c r="AK15" s="24">
        <v>16319</v>
      </c>
      <c r="AL15" s="24">
        <v>15578</v>
      </c>
      <c r="AM15" s="24">
        <v>15546</v>
      </c>
      <c r="AN15" s="24">
        <v>15103</v>
      </c>
      <c r="AO15" s="24">
        <v>14501</v>
      </c>
      <c r="AP15" s="24">
        <v>14042</v>
      </c>
      <c r="AQ15" s="24">
        <v>13917</v>
      </c>
      <c r="AR15" s="24">
        <v>13344</v>
      </c>
      <c r="AS15" s="24">
        <v>13443</v>
      </c>
      <c r="AT15" s="24">
        <v>13316</v>
      </c>
      <c r="AU15" s="24">
        <v>12726</v>
      </c>
      <c r="AV15" s="24">
        <v>12443</v>
      </c>
      <c r="AW15" s="24">
        <v>12109</v>
      </c>
      <c r="AX15" s="24">
        <v>10978</v>
      </c>
      <c r="AY15" s="24">
        <v>10951</v>
      </c>
      <c r="AZ15" s="24">
        <v>11082</v>
      </c>
      <c r="BA15" s="24">
        <v>11097</v>
      </c>
      <c r="BB15" s="24">
        <v>11148</v>
      </c>
      <c r="BC15" s="24">
        <v>11441</v>
      </c>
      <c r="BD15" s="24">
        <v>11984</v>
      </c>
      <c r="BE15" s="24">
        <v>12266</v>
      </c>
      <c r="BF15" s="24">
        <v>11657</v>
      </c>
      <c r="BG15" s="24">
        <v>11883</v>
      </c>
      <c r="BH15" s="24">
        <v>12209</v>
      </c>
      <c r="BI15" s="24">
        <v>12114</v>
      </c>
      <c r="BJ15" s="24">
        <v>11758</v>
      </c>
      <c r="BK15" s="24">
        <v>12191</v>
      </c>
      <c r="BL15" s="24">
        <v>11681</v>
      </c>
      <c r="BM15" s="24">
        <v>11953</v>
      </c>
      <c r="BN15" s="24">
        <v>11320</v>
      </c>
      <c r="BO15" s="24">
        <v>11136</v>
      </c>
      <c r="BP15" s="24">
        <v>10633</v>
      </c>
      <c r="BQ15" s="24">
        <v>10402</v>
      </c>
      <c r="BR15" s="24">
        <v>9983</v>
      </c>
      <c r="BS15" s="24">
        <v>9728</v>
      </c>
      <c r="BT15" s="24">
        <v>9040</v>
      </c>
      <c r="BU15" s="24">
        <v>8534</v>
      </c>
      <c r="BV15" s="24">
        <v>8507</v>
      </c>
      <c r="BW15" s="24">
        <v>8117</v>
      </c>
      <c r="BX15" s="24">
        <v>7877</v>
      </c>
      <c r="BY15" s="24">
        <v>7706</v>
      </c>
      <c r="BZ15" s="24">
        <v>7638</v>
      </c>
      <c r="CA15" s="24">
        <v>7645</v>
      </c>
      <c r="CB15" s="24">
        <v>7724</v>
      </c>
      <c r="CC15" s="24">
        <v>8157</v>
      </c>
      <c r="CD15" s="24">
        <v>5993</v>
      </c>
      <c r="CE15" s="24">
        <v>5483</v>
      </c>
      <c r="CF15" s="24">
        <v>5341</v>
      </c>
      <c r="CG15" s="24">
        <v>4876</v>
      </c>
      <c r="CH15" s="24">
        <v>4322</v>
      </c>
      <c r="CI15" s="24">
        <v>3900</v>
      </c>
      <c r="CJ15" s="24">
        <v>3617</v>
      </c>
      <c r="CK15" s="24">
        <v>3357</v>
      </c>
      <c r="CL15" s="24">
        <v>3150</v>
      </c>
      <c r="CM15" s="24">
        <v>2637</v>
      </c>
      <c r="CN15" s="24">
        <v>2389</v>
      </c>
      <c r="CO15" s="24">
        <v>1972</v>
      </c>
      <c r="CP15" s="24">
        <v>7654</v>
      </c>
    </row>
    <row r="16" spans="1:254" s="6" customFormat="1" ht="12.75" x14ac:dyDescent="0.2">
      <c r="A16" s="1" t="s">
        <v>11</v>
      </c>
      <c r="B16" s="1" t="s">
        <v>56</v>
      </c>
      <c r="C16" s="24">
        <v>21980</v>
      </c>
      <c r="D16" s="24">
        <v>186</v>
      </c>
      <c r="E16" s="24">
        <v>187</v>
      </c>
      <c r="F16" s="24">
        <v>186</v>
      </c>
      <c r="G16" s="24">
        <v>186</v>
      </c>
      <c r="H16" s="24">
        <v>194</v>
      </c>
      <c r="I16" s="24">
        <v>198</v>
      </c>
      <c r="J16" s="24">
        <v>197</v>
      </c>
      <c r="K16" s="24">
        <v>197</v>
      </c>
      <c r="L16" s="24">
        <v>193</v>
      </c>
      <c r="M16" s="24">
        <v>228</v>
      </c>
      <c r="N16" s="24">
        <v>211</v>
      </c>
      <c r="O16" s="24">
        <v>238</v>
      </c>
      <c r="P16" s="24">
        <v>249</v>
      </c>
      <c r="Q16" s="24">
        <v>260</v>
      </c>
      <c r="R16" s="24">
        <v>243</v>
      </c>
      <c r="S16" s="24">
        <v>266</v>
      </c>
      <c r="T16" s="24">
        <v>257</v>
      </c>
      <c r="U16" s="24">
        <v>257</v>
      </c>
      <c r="V16" s="24">
        <v>229</v>
      </c>
      <c r="W16" s="24">
        <v>190</v>
      </c>
      <c r="X16" s="24">
        <v>165</v>
      </c>
      <c r="Y16" s="24">
        <v>168</v>
      </c>
      <c r="Z16" s="24">
        <v>174</v>
      </c>
      <c r="AA16" s="24">
        <v>166</v>
      </c>
      <c r="AB16" s="24">
        <v>175</v>
      </c>
      <c r="AC16" s="24">
        <v>197</v>
      </c>
      <c r="AD16" s="24">
        <v>188</v>
      </c>
      <c r="AE16" s="24">
        <v>218</v>
      </c>
      <c r="AF16" s="24">
        <v>218</v>
      </c>
      <c r="AG16" s="24">
        <v>229</v>
      </c>
      <c r="AH16" s="24">
        <v>226</v>
      </c>
      <c r="AI16" s="24">
        <v>254</v>
      </c>
      <c r="AJ16" s="24">
        <v>238</v>
      </c>
      <c r="AK16" s="24">
        <v>241</v>
      </c>
      <c r="AL16" s="24">
        <v>265</v>
      </c>
      <c r="AM16" s="24">
        <v>225</v>
      </c>
      <c r="AN16" s="24">
        <v>260</v>
      </c>
      <c r="AO16" s="24">
        <v>260</v>
      </c>
      <c r="AP16" s="24">
        <v>226</v>
      </c>
      <c r="AQ16" s="24">
        <v>273</v>
      </c>
      <c r="AR16" s="24">
        <v>227</v>
      </c>
      <c r="AS16" s="24">
        <v>262</v>
      </c>
      <c r="AT16" s="24">
        <v>240</v>
      </c>
      <c r="AU16" s="24">
        <v>244</v>
      </c>
      <c r="AV16" s="24">
        <v>241</v>
      </c>
      <c r="AW16" s="24">
        <v>276</v>
      </c>
      <c r="AX16" s="24">
        <v>237</v>
      </c>
      <c r="AY16" s="24">
        <v>208</v>
      </c>
      <c r="AZ16" s="24">
        <v>241</v>
      </c>
      <c r="BA16" s="24">
        <v>254</v>
      </c>
      <c r="BB16" s="24">
        <v>251</v>
      </c>
      <c r="BC16" s="24">
        <v>296</v>
      </c>
      <c r="BD16" s="24">
        <v>288</v>
      </c>
      <c r="BE16" s="24">
        <v>307</v>
      </c>
      <c r="BF16" s="24">
        <v>334</v>
      </c>
      <c r="BG16" s="24">
        <v>327</v>
      </c>
      <c r="BH16" s="24">
        <v>361</v>
      </c>
      <c r="BI16" s="24">
        <v>376</v>
      </c>
      <c r="BJ16" s="24">
        <v>387</v>
      </c>
      <c r="BK16" s="24">
        <v>389</v>
      </c>
      <c r="BL16" s="24">
        <v>357</v>
      </c>
      <c r="BM16" s="24">
        <v>380</v>
      </c>
      <c r="BN16" s="24">
        <v>334</v>
      </c>
      <c r="BO16" s="24">
        <v>349</v>
      </c>
      <c r="BP16" s="24">
        <v>340</v>
      </c>
      <c r="BQ16" s="24">
        <v>320</v>
      </c>
      <c r="BR16" s="24">
        <v>299</v>
      </c>
      <c r="BS16" s="24">
        <v>338</v>
      </c>
      <c r="BT16" s="24">
        <v>296</v>
      </c>
      <c r="BU16" s="24">
        <v>289</v>
      </c>
      <c r="BV16" s="24">
        <v>267</v>
      </c>
      <c r="BW16" s="24">
        <v>297</v>
      </c>
      <c r="BX16" s="24">
        <v>255</v>
      </c>
      <c r="BY16" s="24">
        <v>283</v>
      </c>
      <c r="BZ16" s="24">
        <v>241</v>
      </c>
      <c r="CA16" s="24">
        <v>268</v>
      </c>
      <c r="CB16" s="24">
        <v>267</v>
      </c>
      <c r="CC16" s="24">
        <v>287</v>
      </c>
      <c r="CD16" s="24">
        <v>205</v>
      </c>
      <c r="CE16" s="24">
        <v>189</v>
      </c>
      <c r="CF16" s="24">
        <v>208</v>
      </c>
      <c r="CG16" s="24">
        <v>196</v>
      </c>
      <c r="CH16" s="24">
        <v>199</v>
      </c>
      <c r="CI16" s="24">
        <v>125</v>
      </c>
      <c r="CJ16" s="24">
        <v>169</v>
      </c>
      <c r="CK16" s="24">
        <v>123</v>
      </c>
      <c r="CL16" s="24">
        <v>122</v>
      </c>
      <c r="CM16" s="24">
        <v>92</v>
      </c>
      <c r="CN16" s="24">
        <v>74</v>
      </c>
      <c r="CO16" s="24">
        <v>75</v>
      </c>
      <c r="CP16" s="24">
        <v>272</v>
      </c>
    </row>
    <row r="17" spans="1:94" s="6" customFormat="1" ht="12.75" x14ac:dyDescent="0.2">
      <c r="A17" s="1" t="s">
        <v>12</v>
      </c>
      <c r="B17" s="1" t="s">
        <v>57</v>
      </c>
      <c r="C17" s="24">
        <v>23268</v>
      </c>
      <c r="D17" s="24">
        <v>251</v>
      </c>
      <c r="E17" s="24">
        <v>248</v>
      </c>
      <c r="F17" s="24">
        <v>250</v>
      </c>
      <c r="G17" s="24">
        <v>253</v>
      </c>
      <c r="H17" s="24">
        <v>257</v>
      </c>
      <c r="I17" s="24">
        <v>253</v>
      </c>
      <c r="J17" s="24">
        <v>252</v>
      </c>
      <c r="K17" s="24">
        <v>244</v>
      </c>
      <c r="L17" s="24">
        <v>257</v>
      </c>
      <c r="M17" s="24">
        <v>236</v>
      </c>
      <c r="N17" s="24">
        <v>238</v>
      </c>
      <c r="O17" s="24">
        <v>278</v>
      </c>
      <c r="P17" s="24">
        <v>256</v>
      </c>
      <c r="Q17" s="24">
        <v>280</v>
      </c>
      <c r="R17" s="24">
        <v>268</v>
      </c>
      <c r="S17" s="24">
        <v>263</v>
      </c>
      <c r="T17" s="24">
        <v>231</v>
      </c>
      <c r="U17" s="24">
        <v>270</v>
      </c>
      <c r="V17" s="24">
        <v>273</v>
      </c>
      <c r="W17" s="24">
        <v>222</v>
      </c>
      <c r="X17" s="24">
        <v>208</v>
      </c>
      <c r="Y17" s="24">
        <v>219</v>
      </c>
      <c r="Z17" s="24">
        <v>212</v>
      </c>
      <c r="AA17" s="24">
        <v>220</v>
      </c>
      <c r="AB17" s="24">
        <v>252</v>
      </c>
      <c r="AC17" s="24">
        <v>243</v>
      </c>
      <c r="AD17" s="24">
        <v>255</v>
      </c>
      <c r="AE17" s="24">
        <v>252</v>
      </c>
      <c r="AF17" s="24">
        <v>259</v>
      </c>
      <c r="AG17" s="24">
        <v>273</v>
      </c>
      <c r="AH17" s="24">
        <v>287</v>
      </c>
      <c r="AI17" s="24">
        <v>283</v>
      </c>
      <c r="AJ17" s="24">
        <v>299</v>
      </c>
      <c r="AK17" s="24">
        <v>279</v>
      </c>
      <c r="AL17" s="24">
        <v>292</v>
      </c>
      <c r="AM17" s="24">
        <v>284</v>
      </c>
      <c r="AN17" s="24">
        <v>303</v>
      </c>
      <c r="AO17" s="24">
        <v>329</v>
      </c>
      <c r="AP17" s="24">
        <v>285</v>
      </c>
      <c r="AQ17" s="24">
        <v>259</v>
      </c>
      <c r="AR17" s="24">
        <v>249</v>
      </c>
      <c r="AS17" s="24">
        <v>271</v>
      </c>
      <c r="AT17" s="24">
        <v>288</v>
      </c>
      <c r="AU17" s="24">
        <v>302</v>
      </c>
      <c r="AV17" s="24">
        <v>289</v>
      </c>
      <c r="AW17" s="24">
        <v>299</v>
      </c>
      <c r="AX17" s="24">
        <v>256</v>
      </c>
      <c r="AY17" s="24">
        <v>322</v>
      </c>
      <c r="AZ17" s="24">
        <v>271</v>
      </c>
      <c r="BA17" s="24">
        <v>298</v>
      </c>
      <c r="BB17" s="24">
        <v>293</v>
      </c>
      <c r="BC17" s="24">
        <v>321</v>
      </c>
      <c r="BD17" s="24">
        <v>320</v>
      </c>
      <c r="BE17" s="24">
        <v>326</v>
      </c>
      <c r="BF17" s="24">
        <v>315</v>
      </c>
      <c r="BG17" s="24">
        <v>313</v>
      </c>
      <c r="BH17" s="24">
        <v>330</v>
      </c>
      <c r="BI17" s="24">
        <v>326</v>
      </c>
      <c r="BJ17" s="24">
        <v>351</v>
      </c>
      <c r="BK17" s="24">
        <v>336</v>
      </c>
      <c r="BL17" s="24">
        <v>368</v>
      </c>
      <c r="BM17" s="24">
        <v>359</v>
      </c>
      <c r="BN17" s="24">
        <v>316</v>
      </c>
      <c r="BO17" s="24">
        <v>342</v>
      </c>
      <c r="BP17" s="24">
        <v>299</v>
      </c>
      <c r="BQ17" s="24">
        <v>293</v>
      </c>
      <c r="BR17" s="24">
        <v>293</v>
      </c>
      <c r="BS17" s="24">
        <v>278</v>
      </c>
      <c r="BT17" s="24">
        <v>302</v>
      </c>
      <c r="BU17" s="24">
        <v>305</v>
      </c>
      <c r="BV17" s="24">
        <v>261</v>
      </c>
      <c r="BW17" s="24">
        <v>234</v>
      </c>
      <c r="BX17" s="24">
        <v>251</v>
      </c>
      <c r="BY17" s="24">
        <v>254</v>
      </c>
      <c r="BZ17" s="24">
        <v>247</v>
      </c>
      <c r="CA17" s="24">
        <v>229</v>
      </c>
      <c r="CB17" s="24">
        <v>242</v>
      </c>
      <c r="CC17" s="24">
        <v>253</v>
      </c>
      <c r="CD17" s="24">
        <v>174</v>
      </c>
      <c r="CE17" s="24">
        <v>175</v>
      </c>
      <c r="CF17" s="24">
        <v>161</v>
      </c>
      <c r="CG17" s="24">
        <v>178</v>
      </c>
      <c r="CH17" s="24">
        <v>155</v>
      </c>
      <c r="CI17" s="24">
        <v>113</v>
      </c>
      <c r="CJ17" s="24">
        <v>119</v>
      </c>
      <c r="CK17" s="24">
        <v>99</v>
      </c>
      <c r="CL17" s="24">
        <v>93</v>
      </c>
      <c r="CM17" s="24">
        <v>80</v>
      </c>
      <c r="CN17" s="24">
        <v>65</v>
      </c>
      <c r="CO17" s="24">
        <v>62</v>
      </c>
      <c r="CP17" s="24">
        <v>219</v>
      </c>
    </row>
    <row r="18" spans="1:94" s="6" customFormat="1" ht="12.75" x14ac:dyDescent="0.2">
      <c r="A18" s="1" t="s">
        <v>45</v>
      </c>
      <c r="B18" s="1" t="s">
        <v>58</v>
      </c>
      <c r="C18" s="24">
        <v>423683</v>
      </c>
      <c r="D18" s="24">
        <v>4122</v>
      </c>
      <c r="E18" s="24">
        <v>4152</v>
      </c>
      <c r="F18" s="24">
        <v>4173</v>
      </c>
      <c r="G18" s="24">
        <v>4183</v>
      </c>
      <c r="H18" s="24">
        <v>4181</v>
      </c>
      <c r="I18" s="24">
        <v>4174</v>
      </c>
      <c r="J18" s="24">
        <v>4166</v>
      </c>
      <c r="K18" s="24">
        <v>4058</v>
      </c>
      <c r="L18" s="24">
        <v>4120</v>
      </c>
      <c r="M18" s="24">
        <v>4349</v>
      </c>
      <c r="N18" s="24">
        <v>4291</v>
      </c>
      <c r="O18" s="24">
        <v>4502</v>
      </c>
      <c r="P18" s="24">
        <v>4633</v>
      </c>
      <c r="Q18" s="24">
        <v>4635</v>
      </c>
      <c r="R18" s="24">
        <v>4462</v>
      </c>
      <c r="S18" s="24">
        <v>4640</v>
      </c>
      <c r="T18" s="24">
        <v>4617</v>
      </c>
      <c r="U18" s="24">
        <v>4449</v>
      </c>
      <c r="V18" s="24">
        <v>4357</v>
      </c>
      <c r="W18" s="24">
        <v>4721</v>
      </c>
      <c r="X18" s="24">
        <v>4784</v>
      </c>
      <c r="Y18" s="24">
        <v>4856</v>
      </c>
      <c r="Z18" s="24">
        <v>4787</v>
      </c>
      <c r="AA18" s="24">
        <v>4963</v>
      </c>
      <c r="AB18" s="24">
        <v>5003</v>
      </c>
      <c r="AC18" s="24">
        <v>4979</v>
      </c>
      <c r="AD18" s="24">
        <v>5216</v>
      </c>
      <c r="AE18" s="24">
        <v>5414</v>
      </c>
      <c r="AF18" s="24">
        <v>5298</v>
      </c>
      <c r="AG18" s="24">
        <v>5207</v>
      </c>
      <c r="AH18" s="24">
        <v>5495</v>
      </c>
      <c r="AI18" s="24">
        <v>5652</v>
      </c>
      <c r="AJ18" s="24">
        <v>5906</v>
      </c>
      <c r="AK18" s="24">
        <v>5911</v>
      </c>
      <c r="AL18" s="24">
        <v>5510</v>
      </c>
      <c r="AM18" s="24">
        <v>5381</v>
      </c>
      <c r="AN18" s="24">
        <v>5494</v>
      </c>
      <c r="AO18" s="24">
        <v>5335</v>
      </c>
      <c r="AP18" s="24">
        <v>5189</v>
      </c>
      <c r="AQ18" s="24">
        <v>5316</v>
      </c>
      <c r="AR18" s="24">
        <v>5188</v>
      </c>
      <c r="AS18" s="24">
        <v>5098</v>
      </c>
      <c r="AT18" s="24">
        <v>5214</v>
      </c>
      <c r="AU18" s="24">
        <v>5130</v>
      </c>
      <c r="AV18" s="24">
        <v>4853</v>
      </c>
      <c r="AW18" s="24">
        <v>4727</v>
      </c>
      <c r="AX18" s="24">
        <v>4405</v>
      </c>
      <c r="AY18" s="24">
        <v>4391</v>
      </c>
      <c r="AZ18" s="24">
        <v>4589</v>
      </c>
      <c r="BA18" s="24">
        <v>4493</v>
      </c>
      <c r="BB18" s="24">
        <v>4662</v>
      </c>
      <c r="BC18" s="24">
        <v>4972</v>
      </c>
      <c r="BD18" s="24">
        <v>5357</v>
      </c>
      <c r="BE18" s="24">
        <v>5555</v>
      </c>
      <c r="BF18" s="24">
        <v>5505</v>
      </c>
      <c r="BG18" s="24">
        <v>5827</v>
      </c>
      <c r="BH18" s="24">
        <v>5870</v>
      </c>
      <c r="BI18" s="24">
        <v>5920</v>
      </c>
      <c r="BJ18" s="24">
        <v>6054</v>
      </c>
      <c r="BK18" s="24">
        <v>6303</v>
      </c>
      <c r="BL18" s="24">
        <v>6146</v>
      </c>
      <c r="BM18" s="24">
        <v>6219</v>
      </c>
      <c r="BN18" s="24">
        <v>6064</v>
      </c>
      <c r="BO18" s="24">
        <v>5861</v>
      </c>
      <c r="BP18" s="24">
        <v>5644</v>
      </c>
      <c r="BQ18" s="24">
        <v>5571</v>
      </c>
      <c r="BR18" s="24">
        <v>5488</v>
      </c>
      <c r="BS18" s="24">
        <v>5360</v>
      </c>
      <c r="BT18" s="24">
        <v>4986</v>
      </c>
      <c r="BU18" s="24">
        <v>4821</v>
      </c>
      <c r="BV18" s="24">
        <v>4664</v>
      </c>
      <c r="BW18" s="24">
        <v>4857</v>
      </c>
      <c r="BX18" s="24">
        <v>4397</v>
      </c>
      <c r="BY18" s="24">
        <v>4440</v>
      </c>
      <c r="BZ18" s="24">
        <v>4454</v>
      </c>
      <c r="CA18" s="24">
        <v>4443</v>
      </c>
      <c r="CB18" s="24">
        <v>4606</v>
      </c>
      <c r="CC18" s="24">
        <v>4949</v>
      </c>
      <c r="CD18" s="24">
        <v>3572</v>
      </c>
      <c r="CE18" s="24">
        <v>3255</v>
      </c>
      <c r="CF18" s="24">
        <v>3118</v>
      </c>
      <c r="CG18" s="24">
        <v>2928</v>
      </c>
      <c r="CH18" s="24">
        <v>2660</v>
      </c>
      <c r="CI18" s="24">
        <v>2295</v>
      </c>
      <c r="CJ18" s="24">
        <v>2306</v>
      </c>
      <c r="CK18" s="24">
        <v>2119</v>
      </c>
      <c r="CL18" s="24">
        <v>1939</v>
      </c>
      <c r="CM18" s="24">
        <v>1672</v>
      </c>
      <c r="CN18" s="24">
        <v>1481</v>
      </c>
      <c r="CO18" s="24">
        <v>1301</v>
      </c>
      <c r="CP18" s="24">
        <v>5273</v>
      </c>
    </row>
    <row r="19" spans="1:94" s="6" customFormat="1" ht="12.75" x14ac:dyDescent="0.2">
      <c r="A19" s="26" t="s">
        <v>14</v>
      </c>
      <c r="B19" s="26" t="s">
        <v>59</v>
      </c>
      <c r="C19" s="27">
        <v>25894</v>
      </c>
      <c r="D19" s="27">
        <v>224</v>
      </c>
      <c r="E19" s="27">
        <v>229</v>
      </c>
      <c r="F19" s="27">
        <v>238</v>
      </c>
      <c r="G19" s="27">
        <v>240</v>
      </c>
      <c r="H19" s="27">
        <v>249</v>
      </c>
      <c r="I19" s="27">
        <v>252</v>
      </c>
      <c r="J19" s="27">
        <v>254</v>
      </c>
      <c r="K19" s="27">
        <v>251</v>
      </c>
      <c r="L19" s="27">
        <v>260</v>
      </c>
      <c r="M19" s="27">
        <v>248</v>
      </c>
      <c r="N19" s="27">
        <v>279</v>
      </c>
      <c r="O19" s="27">
        <v>260</v>
      </c>
      <c r="P19" s="27">
        <v>268</v>
      </c>
      <c r="Q19" s="27">
        <v>258</v>
      </c>
      <c r="R19" s="27">
        <v>260</v>
      </c>
      <c r="S19" s="27">
        <v>269</v>
      </c>
      <c r="T19" s="27">
        <v>286</v>
      </c>
      <c r="U19" s="27">
        <v>288</v>
      </c>
      <c r="V19" s="27">
        <v>249</v>
      </c>
      <c r="W19" s="27">
        <v>199</v>
      </c>
      <c r="X19" s="27">
        <v>210</v>
      </c>
      <c r="Y19" s="27">
        <v>202</v>
      </c>
      <c r="Z19" s="27">
        <v>174</v>
      </c>
      <c r="AA19" s="27">
        <v>182</v>
      </c>
      <c r="AB19" s="27">
        <v>180</v>
      </c>
      <c r="AC19" s="27">
        <v>210</v>
      </c>
      <c r="AD19" s="27">
        <v>193</v>
      </c>
      <c r="AE19" s="27">
        <v>228</v>
      </c>
      <c r="AF19" s="27">
        <v>250</v>
      </c>
      <c r="AG19" s="27">
        <v>220</v>
      </c>
      <c r="AH19" s="27">
        <v>268</v>
      </c>
      <c r="AI19" s="27">
        <v>229</v>
      </c>
      <c r="AJ19" s="27">
        <v>261</v>
      </c>
      <c r="AK19" s="27">
        <v>227</v>
      </c>
      <c r="AL19" s="27">
        <v>261</v>
      </c>
      <c r="AM19" s="27">
        <v>290</v>
      </c>
      <c r="AN19" s="27">
        <v>287</v>
      </c>
      <c r="AO19" s="27">
        <v>311</v>
      </c>
      <c r="AP19" s="27">
        <v>280</v>
      </c>
      <c r="AQ19" s="27">
        <v>278</v>
      </c>
      <c r="AR19" s="27">
        <v>294</v>
      </c>
      <c r="AS19" s="27">
        <v>285</v>
      </c>
      <c r="AT19" s="27">
        <v>329</v>
      </c>
      <c r="AU19" s="27">
        <v>304</v>
      </c>
      <c r="AV19" s="27">
        <v>295</v>
      </c>
      <c r="AW19" s="27">
        <v>327</v>
      </c>
      <c r="AX19" s="27">
        <v>284</v>
      </c>
      <c r="AY19" s="27">
        <v>318</v>
      </c>
      <c r="AZ19" s="27">
        <v>312</v>
      </c>
      <c r="BA19" s="27">
        <v>319</v>
      </c>
      <c r="BB19" s="27">
        <v>312</v>
      </c>
      <c r="BC19" s="27">
        <v>332</v>
      </c>
      <c r="BD19" s="27">
        <v>353</v>
      </c>
      <c r="BE19" s="27">
        <v>376</v>
      </c>
      <c r="BF19" s="27">
        <v>381</v>
      </c>
      <c r="BG19" s="27">
        <v>407</v>
      </c>
      <c r="BH19" s="27">
        <v>417</v>
      </c>
      <c r="BI19" s="27">
        <v>420</v>
      </c>
      <c r="BJ19" s="27">
        <v>386</v>
      </c>
      <c r="BK19" s="27">
        <v>406</v>
      </c>
      <c r="BL19" s="27">
        <v>401</v>
      </c>
      <c r="BM19" s="27">
        <v>403</v>
      </c>
      <c r="BN19" s="27">
        <v>452</v>
      </c>
      <c r="BO19" s="27">
        <v>395</v>
      </c>
      <c r="BP19" s="27">
        <v>394</v>
      </c>
      <c r="BQ19" s="27">
        <v>407</v>
      </c>
      <c r="BR19" s="27">
        <v>368</v>
      </c>
      <c r="BS19" s="27">
        <v>366</v>
      </c>
      <c r="BT19" s="27">
        <v>361</v>
      </c>
      <c r="BU19" s="27">
        <v>378</v>
      </c>
      <c r="BV19" s="27">
        <v>343</v>
      </c>
      <c r="BW19" s="27">
        <v>346</v>
      </c>
      <c r="BX19" s="27">
        <v>352</v>
      </c>
      <c r="BY19" s="27">
        <v>316</v>
      </c>
      <c r="BZ19" s="27">
        <v>362</v>
      </c>
      <c r="CA19" s="27">
        <v>357</v>
      </c>
      <c r="CB19" s="27">
        <v>327</v>
      </c>
      <c r="CC19" s="27">
        <v>355</v>
      </c>
      <c r="CD19" s="27">
        <v>282</v>
      </c>
      <c r="CE19" s="27">
        <v>214</v>
      </c>
      <c r="CF19" s="27">
        <v>234</v>
      </c>
      <c r="CG19" s="27">
        <v>240</v>
      </c>
      <c r="CH19" s="27">
        <v>184</v>
      </c>
      <c r="CI19" s="27">
        <v>197</v>
      </c>
      <c r="CJ19" s="27">
        <v>182</v>
      </c>
      <c r="CK19" s="27">
        <v>163</v>
      </c>
      <c r="CL19" s="27">
        <v>152</v>
      </c>
      <c r="CM19" s="27">
        <v>123</v>
      </c>
      <c r="CN19" s="27">
        <v>107</v>
      </c>
      <c r="CO19" s="27">
        <v>92</v>
      </c>
      <c r="CP19" s="27">
        <v>382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2024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2708587</v>
      </c>
      <c r="D25" s="23">
        <v>29113</v>
      </c>
      <c r="E25" s="23">
        <v>29237</v>
      </c>
      <c r="F25" s="23">
        <v>29300</v>
      </c>
      <c r="G25" s="23">
        <v>29306</v>
      </c>
      <c r="H25" s="23">
        <v>29290</v>
      </c>
      <c r="I25" s="23">
        <v>29244</v>
      </c>
      <c r="J25" s="23">
        <v>29145</v>
      </c>
      <c r="K25" s="23">
        <v>28239</v>
      </c>
      <c r="L25" s="23">
        <v>29691</v>
      </c>
      <c r="M25" s="23">
        <v>29953</v>
      </c>
      <c r="N25" s="23">
        <v>30240</v>
      </c>
      <c r="O25" s="23">
        <v>30526</v>
      </c>
      <c r="P25" s="23">
        <v>31445</v>
      </c>
      <c r="Q25" s="23">
        <v>32209</v>
      </c>
      <c r="R25" s="23">
        <v>30577</v>
      </c>
      <c r="S25" s="23">
        <v>31262</v>
      </c>
      <c r="T25" s="23">
        <v>31184</v>
      </c>
      <c r="U25" s="23">
        <v>30160</v>
      </c>
      <c r="V25" s="23">
        <v>29476</v>
      </c>
      <c r="W25" s="23">
        <v>30064</v>
      </c>
      <c r="X25" s="23">
        <v>30322</v>
      </c>
      <c r="Y25" s="23">
        <v>29708</v>
      </c>
      <c r="Z25" s="23">
        <v>29930</v>
      </c>
      <c r="AA25" s="23">
        <v>31401</v>
      </c>
      <c r="AB25" s="23">
        <v>32719</v>
      </c>
      <c r="AC25" s="23">
        <v>33812</v>
      </c>
      <c r="AD25" s="23">
        <v>34759</v>
      </c>
      <c r="AE25" s="23">
        <v>36773</v>
      </c>
      <c r="AF25" s="23">
        <v>36930</v>
      </c>
      <c r="AG25" s="23">
        <v>36977</v>
      </c>
      <c r="AH25" s="23">
        <v>37755</v>
      </c>
      <c r="AI25" s="23">
        <v>38037</v>
      </c>
      <c r="AJ25" s="23">
        <v>39941</v>
      </c>
      <c r="AK25" s="23">
        <v>40190</v>
      </c>
      <c r="AL25" s="23">
        <v>38535</v>
      </c>
      <c r="AM25" s="23">
        <v>38144</v>
      </c>
      <c r="AN25" s="23">
        <v>37959</v>
      </c>
      <c r="AO25" s="23">
        <v>36528</v>
      </c>
      <c r="AP25" s="23">
        <v>36334</v>
      </c>
      <c r="AQ25" s="23">
        <v>35524</v>
      </c>
      <c r="AR25" s="23">
        <v>34419</v>
      </c>
      <c r="AS25" s="23">
        <v>34543</v>
      </c>
      <c r="AT25" s="23">
        <v>34641</v>
      </c>
      <c r="AU25" s="23">
        <v>34629</v>
      </c>
      <c r="AV25" s="23">
        <v>33859</v>
      </c>
      <c r="AW25" s="23">
        <v>32950</v>
      </c>
      <c r="AX25" s="23">
        <v>30080</v>
      </c>
      <c r="AY25" s="23">
        <v>30058</v>
      </c>
      <c r="AZ25" s="23">
        <v>31301</v>
      </c>
      <c r="BA25" s="23">
        <v>31139</v>
      </c>
      <c r="BB25" s="23">
        <v>31890</v>
      </c>
      <c r="BC25" s="23">
        <v>33652</v>
      </c>
      <c r="BD25" s="23">
        <v>35281</v>
      </c>
      <c r="BE25" s="23">
        <v>36318</v>
      </c>
      <c r="BF25" s="23">
        <v>35885</v>
      </c>
      <c r="BG25" s="23">
        <v>37290</v>
      </c>
      <c r="BH25" s="23">
        <v>37877</v>
      </c>
      <c r="BI25" s="23">
        <v>38505</v>
      </c>
      <c r="BJ25" s="23">
        <v>37818</v>
      </c>
      <c r="BK25" s="23">
        <v>39235</v>
      </c>
      <c r="BL25" s="23">
        <v>38236</v>
      </c>
      <c r="BM25" s="23">
        <v>38102</v>
      </c>
      <c r="BN25" s="23">
        <v>37403</v>
      </c>
      <c r="BO25" s="23">
        <v>36187</v>
      </c>
      <c r="BP25" s="23">
        <v>34848</v>
      </c>
      <c r="BQ25" s="23">
        <v>34000</v>
      </c>
      <c r="BR25" s="23">
        <v>32803</v>
      </c>
      <c r="BS25" s="23">
        <v>31786</v>
      </c>
      <c r="BT25" s="23">
        <v>30456</v>
      </c>
      <c r="BU25" s="23">
        <v>28673</v>
      </c>
      <c r="BV25" s="23">
        <v>27992</v>
      </c>
      <c r="BW25" s="23">
        <v>26918</v>
      </c>
      <c r="BX25" s="23">
        <v>25512</v>
      </c>
      <c r="BY25" s="23">
        <v>25198</v>
      </c>
      <c r="BZ25" s="23">
        <v>24825</v>
      </c>
      <c r="CA25" s="23">
        <v>24777</v>
      </c>
      <c r="CB25" s="23">
        <v>24838</v>
      </c>
      <c r="CC25" s="23">
        <v>26018</v>
      </c>
      <c r="CD25" s="23">
        <v>18990</v>
      </c>
      <c r="CE25" s="23">
        <v>17024</v>
      </c>
      <c r="CF25" s="23">
        <v>16826</v>
      </c>
      <c r="CG25" s="23">
        <v>15020</v>
      </c>
      <c r="CH25" s="23">
        <v>13014</v>
      </c>
      <c r="CI25" s="23">
        <v>11252</v>
      </c>
      <c r="CJ25" s="23">
        <v>10772</v>
      </c>
      <c r="CK25" s="23">
        <v>9744</v>
      </c>
      <c r="CL25" s="23">
        <v>8712</v>
      </c>
      <c r="CM25" s="23">
        <v>7241</v>
      </c>
      <c r="CN25" s="23">
        <v>6246</v>
      </c>
      <c r="CO25" s="23">
        <v>5229</v>
      </c>
      <c r="CP25" s="23">
        <v>16636</v>
      </c>
    </row>
    <row r="26" spans="1:94" s="6" customFormat="1" ht="12.75" x14ac:dyDescent="0.2">
      <c r="A26" s="1" t="s">
        <v>2</v>
      </c>
      <c r="B26" s="1" t="s">
        <v>46</v>
      </c>
      <c r="C26" s="24">
        <v>176517</v>
      </c>
      <c r="D26" s="24">
        <v>1806</v>
      </c>
      <c r="E26" s="24">
        <v>1841</v>
      </c>
      <c r="F26" s="24">
        <v>1865</v>
      </c>
      <c r="G26" s="24">
        <v>1879</v>
      </c>
      <c r="H26" s="24">
        <v>1897</v>
      </c>
      <c r="I26" s="24">
        <v>1918</v>
      </c>
      <c r="J26" s="24">
        <v>1913</v>
      </c>
      <c r="K26" s="24">
        <v>1867</v>
      </c>
      <c r="L26" s="24">
        <v>2008</v>
      </c>
      <c r="M26" s="24">
        <v>2008</v>
      </c>
      <c r="N26" s="24">
        <v>1945</v>
      </c>
      <c r="O26" s="24">
        <v>2018</v>
      </c>
      <c r="P26" s="24">
        <v>2092</v>
      </c>
      <c r="Q26" s="24">
        <v>2164</v>
      </c>
      <c r="R26" s="24">
        <v>2047</v>
      </c>
      <c r="S26" s="24">
        <v>2101</v>
      </c>
      <c r="T26" s="24">
        <v>2084</v>
      </c>
      <c r="U26" s="24">
        <v>2072</v>
      </c>
      <c r="V26" s="24">
        <v>1925</v>
      </c>
      <c r="W26" s="24">
        <v>1882</v>
      </c>
      <c r="X26" s="24">
        <v>1835</v>
      </c>
      <c r="Y26" s="24">
        <v>1768</v>
      </c>
      <c r="Z26" s="24">
        <v>1745</v>
      </c>
      <c r="AA26" s="24">
        <v>1843</v>
      </c>
      <c r="AB26" s="24">
        <v>1861</v>
      </c>
      <c r="AC26" s="24">
        <v>1838</v>
      </c>
      <c r="AD26" s="24">
        <v>1993</v>
      </c>
      <c r="AE26" s="24">
        <v>2013</v>
      </c>
      <c r="AF26" s="24">
        <v>1888</v>
      </c>
      <c r="AG26" s="24">
        <v>2035</v>
      </c>
      <c r="AH26" s="24">
        <v>2019</v>
      </c>
      <c r="AI26" s="24">
        <v>1975</v>
      </c>
      <c r="AJ26" s="24">
        <v>1981</v>
      </c>
      <c r="AK26" s="24">
        <v>2015</v>
      </c>
      <c r="AL26" s="24">
        <v>1915</v>
      </c>
      <c r="AM26" s="24">
        <v>2007</v>
      </c>
      <c r="AN26" s="24">
        <v>1967</v>
      </c>
      <c r="AO26" s="24">
        <v>1962</v>
      </c>
      <c r="AP26" s="24">
        <v>1951</v>
      </c>
      <c r="AQ26" s="24">
        <v>1809</v>
      </c>
      <c r="AR26" s="24">
        <v>1851</v>
      </c>
      <c r="AS26" s="24">
        <v>1857</v>
      </c>
      <c r="AT26" s="24">
        <v>1948</v>
      </c>
      <c r="AU26" s="24">
        <v>1892</v>
      </c>
      <c r="AV26" s="24">
        <v>1965</v>
      </c>
      <c r="AW26" s="24">
        <v>1950</v>
      </c>
      <c r="AX26" s="24">
        <v>1730</v>
      </c>
      <c r="AY26" s="24">
        <v>1715</v>
      </c>
      <c r="AZ26" s="24">
        <v>1869</v>
      </c>
      <c r="BA26" s="24">
        <v>1925</v>
      </c>
      <c r="BB26" s="24">
        <v>2096</v>
      </c>
      <c r="BC26" s="24">
        <v>2241</v>
      </c>
      <c r="BD26" s="24">
        <v>2323</v>
      </c>
      <c r="BE26" s="24">
        <v>2434</v>
      </c>
      <c r="BF26" s="24">
        <v>2459</v>
      </c>
      <c r="BG26" s="24">
        <v>2611</v>
      </c>
      <c r="BH26" s="24">
        <v>2617</v>
      </c>
      <c r="BI26" s="24">
        <v>2639</v>
      </c>
      <c r="BJ26" s="24">
        <v>2658</v>
      </c>
      <c r="BK26" s="24">
        <v>2841</v>
      </c>
      <c r="BL26" s="24">
        <v>2854</v>
      </c>
      <c r="BM26" s="24">
        <v>2653</v>
      </c>
      <c r="BN26" s="24">
        <v>2751</v>
      </c>
      <c r="BO26" s="24">
        <v>2691</v>
      </c>
      <c r="BP26" s="24">
        <v>2567</v>
      </c>
      <c r="BQ26" s="24">
        <v>2658</v>
      </c>
      <c r="BR26" s="24">
        <v>2481</v>
      </c>
      <c r="BS26" s="24">
        <v>2422</v>
      </c>
      <c r="BT26" s="24">
        <v>2335</v>
      </c>
      <c r="BU26" s="24">
        <v>2219</v>
      </c>
      <c r="BV26" s="24">
        <v>2157</v>
      </c>
      <c r="BW26" s="24">
        <v>2163</v>
      </c>
      <c r="BX26" s="24">
        <v>2040</v>
      </c>
      <c r="BY26" s="24">
        <v>2033</v>
      </c>
      <c r="BZ26" s="24">
        <v>1996</v>
      </c>
      <c r="CA26" s="24">
        <v>2032</v>
      </c>
      <c r="CB26" s="24">
        <v>2033</v>
      </c>
      <c r="CC26" s="24">
        <v>2122</v>
      </c>
      <c r="CD26" s="24">
        <v>1533</v>
      </c>
      <c r="CE26" s="24">
        <v>1436</v>
      </c>
      <c r="CF26" s="24">
        <v>1440</v>
      </c>
      <c r="CG26" s="24">
        <v>1301</v>
      </c>
      <c r="CH26" s="24">
        <v>1023</v>
      </c>
      <c r="CI26" s="24">
        <v>929</v>
      </c>
      <c r="CJ26" s="24">
        <v>910</v>
      </c>
      <c r="CK26" s="24">
        <v>828</v>
      </c>
      <c r="CL26" s="24">
        <v>706</v>
      </c>
      <c r="CM26" s="24">
        <v>599</v>
      </c>
      <c r="CN26" s="24">
        <v>502</v>
      </c>
      <c r="CO26" s="24">
        <v>430</v>
      </c>
      <c r="CP26" s="24">
        <v>1300</v>
      </c>
    </row>
    <row r="27" spans="1:94" s="6" customFormat="1" ht="12.75" x14ac:dyDescent="0.2">
      <c r="A27" s="1" t="s">
        <v>3</v>
      </c>
      <c r="B27" s="1" t="s">
        <v>47</v>
      </c>
      <c r="C27" s="24">
        <v>56522</v>
      </c>
      <c r="D27" s="24">
        <v>559</v>
      </c>
      <c r="E27" s="24">
        <v>574</v>
      </c>
      <c r="F27" s="24">
        <v>579</v>
      </c>
      <c r="G27" s="24">
        <v>590</v>
      </c>
      <c r="H27" s="24">
        <v>594</v>
      </c>
      <c r="I27" s="24">
        <v>600</v>
      </c>
      <c r="J27" s="24">
        <v>600</v>
      </c>
      <c r="K27" s="24">
        <v>586</v>
      </c>
      <c r="L27" s="24">
        <v>611</v>
      </c>
      <c r="M27" s="24">
        <v>570</v>
      </c>
      <c r="N27" s="24">
        <v>665</v>
      </c>
      <c r="O27" s="24">
        <v>667</v>
      </c>
      <c r="P27" s="24">
        <v>650</v>
      </c>
      <c r="Q27" s="24">
        <v>689</v>
      </c>
      <c r="R27" s="24">
        <v>606</v>
      </c>
      <c r="S27" s="24">
        <v>643</v>
      </c>
      <c r="T27" s="24">
        <v>600</v>
      </c>
      <c r="U27" s="24">
        <v>602</v>
      </c>
      <c r="V27" s="24">
        <v>606</v>
      </c>
      <c r="W27" s="24">
        <v>531</v>
      </c>
      <c r="X27" s="24">
        <v>525</v>
      </c>
      <c r="Y27" s="24">
        <v>502</v>
      </c>
      <c r="Z27" s="24">
        <v>485</v>
      </c>
      <c r="AA27" s="24">
        <v>488</v>
      </c>
      <c r="AB27" s="24">
        <v>504</v>
      </c>
      <c r="AC27" s="24">
        <v>510</v>
      </c>
      <c r="AD27" s="24">
        <v>496</v>
      </c>
      <c r="AE27" s="24">
        <v>539</v>
      </c>
      <c r="AF27" s="24">
        <v>542</v>
      </c>
      <c r="AG27" s="24">
        <v>539</v>
      </c>
      <c r="AH27" s="24">
        <v>535</v>
      </c>
      <c r="AI27" s="24">
        <v>528</v>
      </c>
      <c r="AJ27" s="24">
        <v>536</v>
      </c>
      <c r="AK27" s="24">
        <v>503</v>
      </c>
      <c r="AL27" s="24">
        <v>559</v>
      </c>
      <c r="AM27" s="24">
        <v>545</v>
      </c>
      <c r="AN27" s="24">
        <v>587</v>
      </c>
      <c r="AO27" s="24">
        <v>544</v>
      </c>
      <c r="AP27" s="24">
        <v>572</v>
      </c>
      <c r="AQ27" s="24">
        <v>551</v>
      </c>
      <c r="AR27" s="24">
        <v>580</v>
      </c>
      <c r="AS27" s="24">
        <v>566</v>
      </c>
      <c r="AT27" s="24">
        <v>593</v>
      </c>
      <c r="AU27" s="24">
        <v>601</v>
      </c>
      <c r="AV27" s="24">
        <v>639</v>
      </c>
      <c r="AW27" s="24">
        <v>590</v>
      </c>
      <c r="AX27" s="24">
        <v>535</v>
      </c>
      <c r="AY27" s="24">
        <v>549</v>
      </c>
      <c r="AZ27" s="24">
        <v>613</v>
      </c>
      <c r="BA27" s="24">
        <v>640</v>
      </c>
      <c r="BB27" s="24">
        <v>660</v>
      </c>
      <c r="BC27" s="24">
        <v>732</v>
      </c>
      <c r="BD27" s="24">
        <v>819</v>
      </c>
      <c r="BE27" s="24">
        <v>808</v>
      </c>
      <c r="BF27" s="24">
        <v>841</v>
      </c>
      <c r="BG27" s="24">
        <v>885</v>
      </c>
      <c r="BH27" s="24">
        <v>935</v>
      </c>
      <c r="BI27" s="24">
        <v>919</v>
      </c>
      <c r="BJ27" s="24">
        <v>943</v>
      </c>
      <c r="BK27" s="24">
        <v>979</v>
      </c>
      <c r="BL27" s="24">
        <v>932</v>
      </c>
      <c r="BM27" s="24">
        <v>993</v>
      </c>
      <c r="BN27" s="24">
        <v>952</v>
      </c>
      <c r="BO27" s="24">
        <v>920</v>
      </c>
      <c r="BP27" s="24">
        <v>906</v>
      </c>
      <c r="BQ27" s="24">
        <v>906</v>
      </c>
      <c r="BR27" s="24">
        <v>854</v>
      </c>
      <c r="BS27" s="24">
        <v>847</v>
      </c>
      <c r="BT27" s="24">
        <v>829</v>
      </c>
      <c r="BU27" s="24">
        <v>817</v>
      </c>
      <c r="BV27" s="24">
        <v>783</v>
      </c>
      <c r="BW27" s="24">
        <v>745</v>
      </c>
      <c r="BX27" s="24">
        <v>731</v>
      </c>
      <c r="BY27" s="24">
        <v>716</v>
      </c>
      <c r="BZ27" s="24">
        <v>716</v>
      </c>
      <c r="CA27" s="24">
        <v>716</v>
      </c>
      <c r="CB27" s="24">
        <v>768</v>
      </c>
      <c r="CC27" s="24">
        <v>806</v>
      </c>
      <c r="CD27" s="24">
        <v>565</v>
      </c>
      <c r="CE27" s="24">
        <v>498</v>
      </c>
      <c r="CF27" s="24">
        <v>500</v>
      </c>
      <c r="CG27" s="24">
        <v>454</v>
      </c>
      <c r="CH27" s="24">
        <v>369</v>
      </c>
      <c r="CI27" s="24">
        <v>311</v>
      </c>
      <c r="CJ27" s="24">
        <v>301</v>
      </c>
      <c r="CK27" s="24">
        <v>280</v>
      </c>
      <c r="CL27" s="24">
        <v>248</v>
      </c>
      <c r="CM27" s="24">
        <v>180</v>
      </c>
      <c r="CN27" s="24">
        <v>175</v>
      </c>
      <c r="CO27" s="24">
        <v>133</v>
      </c>
      <c r="CP27" s="24">
        <v>432</v>
      </c>
    </row>
    <row r="28" spans="1:94" s="6" customFormat="1" ht="12.75" x14ac:dyDescent="0.2">
      <c r="A28" s="1" t="s">
        <v>4</v>
      </c>
      <c r="B28" s="1" t="s">
        <v>48</v>
      </c>
      <c r="C28" s="24">
        <v>71905</v>
      </c>
      <c r="D28" s="24">
        <v>664</v>
      </c>
      <c r="E28" s="24">
        <v>673</v>
      </c>
      <c r="F28" s="24">
        <v>678</v>
      </c>
      <c r="G28" s="24">
        <v>682</v>
      </c>
      <c r="H28" s="24">
        <v>686</v>
      </c>
      <c r="I28" s="24">
        <v>690</v>
      </c>
      <c r="J28" s="24">
        <v>688</v>
      </c>
      <c r="K28" s="24">
        <v>667</v>
      </c>
      <c r="L28" s="24">
        <v>692</v>
      </c>
      <c r="M28" s="24">
        <v>694</v>
      </c>
      <c r="N28" s="24">
        <v>749</v>
      </c>
      <c r="O28" s="24">
        <v>735</v>
      </c>
      <c r="P28" s="24">
        <v>733</v>
      </c>
      <c r="Q28" s="24">
        <v>788</v>
      </c>
      <c r="R28" s="24">
        <v>802</v>
      </c>
      <c r="S28" s="24">
        <v>790</v>
      </c>
      <c r="T28" s="24">
        <v>757</v>
      </c>
      <c r="U28" s="24">
        <v>831</v>
      </c>
      <c r="V28" s="24">
        <v>768</v>
      </c>
      <c r="W28" s="24">
        <v>712</v>
      </c>
      <c r="X28" s="24">
        <v>671</v>
      </c>
      <c r="Y28" s="24">
        <v>666</v>
      </c>
      <c r="Z28" s="24">
        <v>653</v>
      </c>
      <c r="AA28" s="24">
        <v>693</v>
      </c>
      <c r="AB28" s="24">
        <v>704</v>
      </c>
      <c r="AC28" s="24">
        <v>730</v>
      </c>
      <c r="AD28" s="24">
        <v>766</v>
      </c>
      <c r="AE28" s="24">
        <v>740</v>
      </c>
      <c r="AF28" s="24">
        <v>797</v>
      </c>
      <c r="AG28" s="24">
        <v>817</v>
      </c>
      <c r="AH28" s="24">
        <v>766</v>
      </c>
      <c r="AI28" s="24">
        <v>739</v>
      </c>
      <c r="AJ28" s="24">
        <v>748</v>
      </c>
      <c r="AK28" s="24">
        <v>764</v>
      </c>
      <c r="AL28" s="24">
        <v>757</v>
      </c>
      <c r="AM28" s="24">
        <v>728</v>
      </c>
      <c r="AN28" s="24">
        <v>757</v>
      </c>
      <c r="AO28" s="24">
        <v>728</v>
      </c>
      <c r="AP28" s="24">
        <v>754</v>
      </c>
      <c r="AQ28" s="24">
        <v>771</v>
      </c>
      <c r="AR28" s="24">
        <v>720</v>
      </c>
      <c r="AS28" s="24">
        <v>720</v>
      </c>
      <c r="AT28" s="24">
        <v>708</v>
      </c>
      <c r="AU28" s="24">
        <v>733</v>
      </c>
      <c r="AV28" s="24">
        <v>741</v>
      </c>
      <c r="AW28" s="24">
        <v>663</v>
      </c>
      <c r="AX28" s="24">
        <v>679</v>
      </c>
      <c r="AY28" s="24">
        <v>649</v>
      </c>
      <c r="AZ28" s="24">
        <v>754</v>
      </c>
      <c r="BA28" s="24">
        <v>714</v>
      </c>
      <c r="BB28" s="24">
        <v>794</v>
      </c>
      <c r="BC28" s="24">
        <v>827</v>
      </c>
      <c r="BD28" s="24">
        <v>948</v>
      </c>
      <c r="BE28" s="24">
        <v>986</v>
      </c>
      <c r="BF28" s="24">
        <v>1026</v>
      </c>
      <c r="BG28" s="24">
        <v>1034</v>
      </c>
      <c r="BH28" s="24">
        <v>1055</v>
      </c>
      <c r="BI28" s="24">
        <v>1120</v>
      </c>
      <c r="BJ28" s="24">
        <v>1178</v>
      </c>
      <c r="BK28" s="24">
        <v>1248</v>
      </c>
      <c r="BL28" s="24">
        <v>1219</v>
      </c>
      <c r="BM28" s="24">
        <v>1208</v>
      </c>
      <c r="BN28" s="24">
        <v>1189</v>
      </c>
      <c r="BO28" s="24">
        <v>1166</v>
      </c>
      <c r="BP28" s="24">
        <v>1128</v>
      </c>
      <c r="BQ28" s="24">
        <v>1129</v>
      </c>
      <c r="BR28" s="24">
        <v>1124</v>
      </c>
      <c r="BS28" s="24">
        <v>1061</v>
      </c>
      <c r="BT28" s="24">
        <v>1032</v>
      </c>
      <c r="BU28" s="24">
        <v>1012</v>
      </c>
      <c r="BV28" s="24">
        <v>1024</v>
      </c>
      <c r="BW28" s="24">
        <v>985</v>
      </c>
      <c r="BX28" s="24">
        <v>959</v>
      </c>
      <c r="BY28" s="24">
        <v>955</v>
      </c>
      <c r="BZ28" s="24">
        <v>962</v>
      </c>
      <c r="CA28" s="24">
        <v>982</v>
      </c>
      <c r="CB28" s="24">
        <v>971</v>
      </c>
      <c r="CC28" s="24">
        <v>967</v>
      </c>
      <c r="CD28" s="24">
        <v>758</v>
      </c>
      <c r="CE28" s="24">
        <v>680</v>
      </c>
      <c r="CF28" s="24">
        <v>687</v>
      </c>
      <c r="CG28" s="24">
        <v>583</v>
      </c>
      <c r="CH28" s="24">
        <v>530</v>
      </c>
      <c r="CI28" s="24">
        <v>478</v>
      </c>
      <c r="CJ28" s="24">
        <v>437</v>
      </c>
      <c r="CK28" s="24">
        <v>370</v>
      </c>
      <c r="CL28" s="24">
        <v>347</v>
      </c>
      <c r="CM28" s="24">
        <v>312</v>
      </c>
      <c r="CN28" s="24">
        <v>265</v>
      </c>
      <c r="CO28" s="24">
        <v>190</v>
      </c>
      <c r="CP28" s="24">
        <v>670</v>
      </c>
    </row>
    <row r="29" spans="1:94" s="6" customFormat="1" ht="12.75" x14ac:dyDescent="0.2">
      <c r="A29" s="1" t="s">
        <v>5</v>
      </c>
      <c r="B29" s="1" t="s">
        <v>49</v>
      </c>
      <c r="C29" s="24">
        <v>182825</v>
      </c>
      <c r="D29" s="24">
        <v>1931</v>
      </c>
      <c r="E29" s="24">
        <v>1958</v>
      </c>
      <c r="F29" s="24">
        <v>1982</v>
      </c>
      <c r="G29" s="24">
        <v>1988</v>
      </c>
      <c r="H29" s="24">
        <v>1990</v>
      </c>
      <c r="I29" s="24">
        <v>1995</v>
      </c>
      <c r="J29" s="24">
        <v>2000</v>
      </c>
      <c r="K29" s="24">
        <v>1948</v>
      </c>
      <c r="L29" s="24">
        <v>1995</v>
      </c>
      <c r="M29" s="24">
        <v>2080</v>
      </c>
      <c r="N29" s="24">
        <v>2119</v>
      </c>
      <c r="O29" s="24">
        <v>2135</v>
      </c>
      <c r="P29" s="24">
        <v>2188</v>
      </c>
      <c r="Q29" s="24">
        <v>2330</v>
      </c>
      <c r="R29" s="24">
        <v>2287</v>
      </c>
      <c r="S29" s="24">
        <v>2184</v>
      </c>
      <c r="T29" s="24">
        <v>2188</v>
      </c>
      <c r="U29" s="24">
        <v>2047</v>
      </c>
      <c r="V29" s="24">
        <v>2066</v>
      </c>
      <c r="W29" s="24">
        <v>2221</v>
      </c>
      <c r="X29" s="24">
        <v>2236</v>
      </c>
      <c r="Y29" s="24">
        <v>2138</v>
      </c>
      <c r="Z29" s="24">
        <v>2055</v>
      </c>
      <c r="AA29" s="24">
        <v>2121</v>
      </c>
      <c r="AB29" s="24">
        <v>2019</v>
      </c>
      <c r="AC29" s="24">
        <v>2133</v>
      </c>
      <c r="AD29" s="24">
        <v>2017</v>
      </c>
      <c r="AE29" s="24">
        <v>2139</v>
      </c>
      <c r="AF29" s="24">
        <v>2155</v>
      </c>
      <c r="AG29" s="24">
        <v>2068</v>
      </c>
      <c r="AH29" s="24">
        <v>2140</v>
      </c>
      <c r="AI29" s="24">
        <v>2096</v>
      </c>
      <c r="AJ29" s="24">
        <v>2271</v>
      </c>
      <c r="AK29" s="24">
        <v>2268</v>
      </c>
      <c r="AL29" s="24">
        <v>2261</v>
      </c>
      <c r="AM29" s="24">
        <v>2248</v>
      </c>
      <c r="AN29" s="24">
        <v>2216</v>
      </c>
      <c r="AO29" s="24">
        <v>2103</v>
      </c>
      <c r="AP29" s="24">
        <v>2199</v>
      </c>
      <c r="AQ29" s="24">
        <v>2132</v>
      </c>
      <c r="AR29" s="24">
        <v>2085</v>
      </c>
      <c r="AS29" s="24">
        <v>2107</v>
      </c>
      <c r="AT29" s="24">
        <v>2266</v>
      </c>
      <c r="AU29" s="24">
        <v>2189</v>
      </c>
      <c r="AV29" s="24">
        <v>2141</v>
      </c>
      <c r="AW29" s="24">
        <v>2114</v>
      </c>
      <c r="AX29" s="24">
        <v>1966</v>
      </c>
      <c r="AY29" s="24">
        <v>2031</v>
      </c>
      <c r="AZ29" s="24">
        <v>2098</v>
      </c>
      <c r="BA29" s="24">
        <v>2078</v>
      </c>
      <c r="BB29" s="24">
        <v>2222</v>
      </c>
      <c r="BC29" s="24">
        <v>2313</v>
      </c>
      <c r="BD29" s="24">
        <v>2425</v>
      </c>
      <c r="BE29" s="24">
        <v>2508</v>
      </c>
      <c r="BF29" s="24">
        <v>2506</v>
      </c>
      <c r="BG29" s="24">
        <v>2664</v>
      </c>
      <c r="BH29" s="24">
        <v>2678</v>
      </c>
      <c r="BI29" s="24">
        <v>2822</v>
      </c>
      <c r="BJ29" s="24">
        <v>2568</v>
      </c>
      <c r="BK29" s="24">
        <v>2706</v>
      </c>
      <c r="BL29" s="24">
        <v>2657</v>
      </c>
      <c r="BM29" s="24">
        <v>2572</v>
      </c>
      <c r="BN29" s="24">
        <v>2564</v>
      </c>
      <c r="BO29" s="24">
        <v>2536</v>
      </c>
      <c r="BP29" s="24">
        <v>2597</v>
      </c>
      <c r="BQ29" s="24">
        <v>2432</v>
      </c>
      <c r="BR29" s="24">
        <v>2359</v>
      </c>
      <c r="BS29" s="24">
        <v>2316</v>
      </c>
      <c r="BT29" s="24">
        <v>2145</v>
      </c>
      <c r="BU29" s="24">
        <v>2090</v>
      </c>
      <c r="BV29" s="24">
        <v>2069</v>
      </c>
      <c r="BW29" s="24">
        <v>1921</v>
      </c>
      <c r="BX29" s="24">
        <v>1860</v>
      </c>
      <c r="BY29" s="24">
        <v>1901</v>
      </c>
      <c r="BZ29" s="24">
        <v>1844</v>
      </c>
      <c r="CA29" s="24">
        <v>1879</v>
      </c>
      <c r="CB29" s="24">
        <v>1894</v>
      </c>
      <c r="CC29" s="24">
        <v>2095</v>
      </c>
      <c r="CD29" s="24">
        <v>1500</v>
      </c>
      <c r="CE29" s="24">
        <v>1359</v>
      </c>
      <c r="CF29" s="24">
        <v>1273</v>
      </c>
      <c r="CG29" s="24">
        <v>1156</v>
      </c>
      <c r="CH29" s="24">
        <v>1038</v>
      </c>
      <c r="CI29" s="24">
        <v>837</v>
      </c>
      <c r="CJ29" s="24">
        <v>780</v>
      </c>
      <c r="CK29" s="24">
        <v>744</v>
      </c>
      <c r="CL29" s="24">
        <v>649</v>
      </c>
      <c r="CM29" s="24">
        <v>548</v>
      </c>
      <c r="CN29" s="24">
        <v>468</v>
      </c>
      <c r="CO29" s="24">
        <v>390</v>
      </c>
      <c r="CP29" s="24">
        <v>1218</v>
      </c>
    </row>
    <row r="30" spans="1:94" s="6" customFormat="1" ht="12.75" x14ac:dyDescent="0.2">
      <c r="A30" s="1" t="s">
        <v>6</v>
      </c>
      <c r="B30" s="1" t="s">
        <v>50</v>
      </c>
      <c r="C30" s="24">
        <v>153319</v>
      </c>
      <c r="D30" s="24">
        <v>1592</v>
      </c>
      <c r="E30" s="24">
        <v>1606</v>
      </c>
      <c r="F30" s="24">
        <v>1623</v>
      </c>
      <c r="G30" s="24">
        <v>1620</v>
      </c>
      <c r="H30" s="24">
        <v>1627</v>
      </c>
      <c r="I30" s="24">
        <v>1633</v>
      </c>
      <c r="J30" s="24">
        <v>1641</v>
      </c>
      <c r="K30" s="24">
        <v>1596</v>
      </c>
      <c r="L30" s="24">
        <v>1715</v>
      </c>
      <c r="M30" s="24">
        <v>1696</v>
      </c>
      <c r="N30" s="24">
        <v>1683</v>
      </c>
      <c r="O30" s="24">
        <v>1765</v>
      </c>
      <c r="P30" s="24">
        <v>1839</v>
      </c>
      <c r="Q30" s="24">
        <v>1807</v>
      </c>
      <c r="R30" s="24">
        <v>1762</v>
      </c>
      <c r="S30" s="24">
        <v>1807</v>
      </c>
      <c r="T30" s="24">
        <v>1818</v>
      </c>
      <c r="U30" s="24">
        <v>1830</v>
      </c>
      <c r="V30" s="24">
        <v>1776</v>
      </c>
      <c r="W30" s="24">
        <v>1905</v>
      </c>
      <c r="X30" s="24">
        <v>1940</v>
      </c>
      <c r="Y30" s="24">
        <v>1834</v>
      </c>
      <c r="Z30" s="24">
        <v>1798</v>
      </c>
      <c r="AA30" s="24">
        <v>1780</v>
      </c>
      <c r="AB30" s="24">
        <v>1867</v>
      </c>
      <c r="AC30" s="24">
        <v>1875</v>
      </c>
      <c r="AD30" s="24">
        <v>1904</v>
      </c>
      <c r="AE30" s="24">
        <v>1978</v>
      </c>
      <c r="AF30" s="24">
        <v>1979</v>
      </c>
      <c r="AG30" s="24">
        <v>1994</v>
      </c>
      <c r="AH30" s="24">
        <v>1842</v>
      </c>
      <c r="AI30" s="24">
        <v>1891</v>
      </c>
      <c r="AJ30" s="24">
        <v>1876</v>
      </c>
      <c r="AK30" s="24">
        <v>1935</v>
      </c>
      <c r="AL30" s="24">
        <v>1923</v>
      </c>
      <c r="AM30" s="24">
        <v>1823</v>
      </c>
      <c r="AN30" s="24">
        <v>1879</v>
      </c>
      <c r="AO30" s="24">
        <v>1831</v>
      </c>
      <c r="AP30" s="24">
        <v>1860</v>
      </c>
      <c r="AQ30" s="24">
        <v>1817</v>
      </c>
      <c r="AR30" s="24">
        <v>1851</v>
      </c>
      <c r="AS30" s="24">
        <v>1806</v>
      </c>
      <c r="AT30" s="24">
        <v>1871</v>
      </c>
      <c r="AU30" s="24">
        <v>1864</v>
      </c>
      <c r="AV30" s="24">
        <v>1915</v>
      </c>
      <c r="AW30" s="24">
        <v>1899</v>
      </c>
      <c r="AX30" s="24">
        <v>1800</v>
      </c>
      <c r="AY30" s="24">
        <v>1756</v>
      </c>
      <c r="AZ30" s="24">
        <v>1846</v>
      </c>
      <c r="BA30" s="24">
        <v>1912</v>
      </c>
      <c r="BB30" s="24">
        <v>1890</v>
      </c>
      <c r="BC30" s="24">
        <v>1974</v>
      </c>
      <c r="BD30" s="24">
        <v>2146</v>
      </c>
      <c r="BE30" s="24">
        <v>2262</v>
      </c>
      <c r="BF30" s="24">
        <v>2265</v>
      </c>
      <c r="BG30" s="24">
        <v>2329</v>
      </c>
      <c r="BH30" s="24">
        <v>2288</v>
      </c>
      <c r="BI30" s="24">
        <v>2335</v>
      </c>
      <c r="BJ30" s="24">
        <v>2257</v>
      </c>
      <c r="BK30" s="24">
        <v>2407</v>
      </c>
      <c r="BL30" s="24">
        <v>2317</v>
      </c>
      <c r="BM30" s="24">
        <v>2224</v>
      </c>
      <c r="BN30" s="24">
        <v>2123</v>
      </c>
      <c r="BO30" s="24">
        <v>2102</v>
      </c>
      <c r="BP30" s="24">
        <v>2042</v>
      </c>
      <c r="BQ30" s="24">
        <v>1967</v>
      </c>
      <c r="BR30" s="24">
        <v>1871</v>
      </c>
      <c r="BS30" s="24">
        <v>1840</v>
      </c>
      <c r="BT30" s="24">
        <v>1660</v>
      </c>
      <c r="BU30" s="24">
        <v>1561</v>
      </c>
      <c r="BV30" s="24">
        <v>1526</v>
      </c>
      <c r="BW30" s="24">
        <v>1556</v>
      </c>
      <c r="BX30" s="24">
        <v>1483</v>
      </c>
      <c r="BY30" s="24">
        <v>1442</v>
      </c>
      <c r="BZ30" s="24">
        <v>1495</v>
      </c>
      <c r="CA30" s="24">
        <v>1458</v>
      </c>
      <c r="CB30" s="24">
        <v>1449</v>
      </c>
      <c r="CC30" s="24">
        <v>1589</v>
      </c>
      <c r="CD30" s="24">
        <v>1068</v>
      </c>
      <c r="CE30" s="24">
        <v>992</v>
      </c>
      <c r="CF30" s="24">
        <v>971</v>
      </c>
      <c r="CG30" s="24">
        <v>901</v>
      </c>
      <c r="CH30" s="24">
        <v>729</v>
      </c>
      <c r="CI30" s="24">
        <v>653</v>
      </c>
      <c r="CJ30" s="24">
        <v>611</v>
      </c>
      <c r="CK30" s="24">
        <v>560</v>
      </c>
      <c r="CL30" s="24">
        <v>489</v>
      </c>
      <c r="CM30" s="24">
        <v>435</v>
      </c>
      <c r="CN30" s="24">
        <v>353</v>
      </c>
      <c r="CO30" s="24">
        <v>321</v>
      </c>
      <c r="CP30" s="24">
        <v>891</v>
      </c>
    </row>
    <row r="31" spans="1:94" s="6" customFormat="1" ht="12.75" x14ac:dyDescent="0.2">
      <c r="A31" s="1" t="s">
        <v>7</v>
      </c>
      <c r="B31" s="1" t="s">
        <v>51</v>
      </c>
      <c r="C31" s="24">
        <v>306157</v>
      </c>
      <c r="D31" s="24">
        <v>3266</v>
      </c>
      <c r="E31" s="24">
        <v>3288</v>
      </c>
      <c r="F31" s="24">
        <v>3300</v>
      </c>
      <c r="G31" s="24">
        <v>3313</v>
      </c>
      <c r="H31" s="24">
        <v>3317</v>
      </c>
      <c r="I31" s="24">
        <v>3324</v>
      </c>
      <c r="J31" s="24">
        <v>3306</v>
      </c>
      <c r="K31" s="24">
        <v>3196</v>
      </c>
      <c r="L31" s="24">
        <v>3474</v>
      </c>
      <c r="M31" s="24">
        <v>3349</v>
      </c>
      <c r="N31" s="24">
        <v>3372</v>
      </c>
      <c r="O31" s="24">
        <v>3381</v>
      </c>
      <c r="P31" s="24">
        <v>3378</v>
      </c>
      <c r="Q31" s="24">
        <v>3550</v>
      </c>
      <c r="R31" s="24">
        <v>3485</v>
      </c>
      <c r="S31" s="24">
        <v>3458</v>
      </c>
      <c r="T31" s="24">
        <v>3488</v>
      </c>
      <c r="U31" s="24">
        <v>3290</v>
      </c>
      <c r="V31" s="24">
        <v>3189</v>
      </c>
      <c r="W31" s="24">
        <v>3146</v>
      </c>
      <c r="X31" s="24">
        <v>3225</v>
      </c>
      <c r="Y31" s="24">
        <v>3234</v>
      </c>
      <c r="Z31" s="24">
        <v>3296</v>
      </c>
      <c r="AA31" s="24">
        <v>3453</v>
      </c>
      <c r="AB31" s="24">
        <v>3790</v>
      </c>
      <c r="AC31" s="24">
        <v>3881</v>
      </c>
      <c r="AD31" s="24">
        <v>4077</v>
      </c>
      <c r="AE31" s="24">
        <v>4302</v>
      </c>
      <c r="AF31" s="24">
        <v>4393</v>
      </c>
      <c r="AG31" s="24">
        <v>4461</v>
      </c>
      <c r="AH31" s="24">
        <v>4596</v>
      </c>
      <c r="AI31" s="24">
        <v>4641</v>
      </c>
      <c r="AJ31" s="24">
        <v>4903</v>
      </c>
      <c r="AK31" s="24">
        <v>5097</v>
      </c>
      <c r="AL31" s="24">
        <v>4817</v>
      </c>
      <c r="AM31" s="24">
        <v>4886</v>
      </c>
      <c r="AN31" s="24">
        <v>4744</v>
      </c>
      <c r="AO31" s="24">
        <v>4678</v>
      </c>
      <c r="AP31" s="24">
        <v>4538</v>
      </c>
      <c r="AQ31" s="24">
        <v>4471</v>
      </c>
      <c r="AR31" s="24">
        <v>4247</v>
      </c>
      <c r="AS31" s="24">
        <v>4230</v>
      </c>
      <c r="AT31" s="24">
        <v>4252</v>
      </c>
      <c r="AU31" s="24">
        <v>4250</v>
      </c>
      <c r="AV31" s="24">
        <v>4076</v>
      </c>
      <c r="AW31" s="24">
        <v>3967</v>
      </c>
      <c r="AX31" s="24">
        <v>3579</v>
      </c>
      <c r="AY31" s="24">
        <v>3713</v>
      </c>
      <c r="AZ31" s="24">
        <v>3748</v>
      </c>
      <c r="BA31" s="24">
        <v>3657</v>
      </c>
      <c r="BB31" s="24">
        <v>3768</v>
      </c>
      <c r="BC31" s="24">
        <v>4019</v>
      </c>
      <c r="BD31" s="24">
        <v>4004</v>
      </c>
      <c r="BE31" s="24">
        <v>4114</v>
      </c>
      <c r="BF31" s="24">
        <v>3896</v>
      </c>
      <c r="BG31" s="24">
        <v>4068</v>
      </c>
      <c r="BH31" s="24">
        <v>4118</v>
      </c>
      <c r="BI31" s="24">
        <v>4181</v>
      </c>
      <c r="BJ31" s="24">
        <v>3912</v>
      </c>
      <c r="BK31" s="24">
        <v>4103</v>
      </c>
      <c r="BL31" s="24">
        <v>3999</v>
      </c>
      <c r="BM31" s="24">
        <v>4030</v>
      </c>
      <c r="BN31" s="24">
        <v>3937</v>
      </c>
      <c r="BO31" s="24">
        <v>3655</v>
      </c>
      <c r="BP31" s="24">
        <v>3571</v>
      </c>
      <c r="BQ31" s="24">
        <v>3442</v>
      </c>
      <c r="BR31" s="24">
        <v>3505</v>
      </c>
      <c r="BS31" s="24">
        <v>3268</v>
      </c>
      <c r="BT31" s="24">
        <v>3269</v>
      </c>
      <c r="BU31" s="24">
        <v>3018</v>
      </c>
      <c r="BV31" s="24">
        <v>3017</v>
      </c>
      <c r="BW31" s="24">
        <v>2771</v>
      </c>
      <c r="BX31" s="24">
        <v>2696</v>
      </c>
      <c r="BY31" s="24">
        <v>2649</v>
      </c>
      <c r="BZ31" s="24">
        <v>2632</v>
      </c>
      <c r="CA31" s="24">
        <v>2740</v>
      </c>
      <c r="CB31" s="24">
        <v>2696</v>
      </c>
      <c r="CC31" s="24">
        <v>2772</v>
      </c>
      <c r="CD31" s="24">
        <v>2010</v>
      </c>
      <c r="CE31" s="24">
        <v>1694</v>
      </c>
      <c r="CF31" s="24">
        <v>1687</v>
      </c>
      <c r="CG31" s="24">
        <v>1557</v>
      </c>
      <c r="CH31" s="24">
        <v>1375</v>
      </c>
      <c r="CI31" s="24">
        <v>1146</v>
      </c>
      <c r="CJ31" s="24">
        <v>1151</v>
      </c>
      <c r="CK31" s="24">
        <v>994</v>
      </c>
      <c r="CL31" s="24">
        <v>893</v>
      </c>
      <c r="CM31" s="24">
        <v>753</v>
      </c>
      <c r="CN31" s="24">
        <v>639</v>
      </c>
      <c r="CO31" s="24">
        <v>550</v>
      </c>
      <c r="CP31" s="24">
        <v>1786</v>
      </c>
    </row>
    <row r="32" spans="1:94" s="6" customFormat="1" ht="12.75" x14ac:dyDescent="0.2">
      <c r="A32" s="1" t="s">
        <v>15</v>
      </c>
      <c r="B32" s="1" t="s">
        <v>52</v>
      </c>
      <c r="C32" s="24">
        <v>577217</v>
      </c>
      <c r="D32" s="24">
        <v>6677</v>
      </c>
      <c r="E32" s="24">
        <v>6628</v>
      </c>
      <c r="F32" s="24">
        <v>6572</v>
      </c>
      <c r="G32" s="24">
        <v>6526</v>
      </c>
      <c r="H32" s="24">
        <v>6470</v>
      </c>
      <c r="I32" s="24">
        <v>6409</v>
      </c>
      <c r="J32" s="24">
        <v>6343</v>
      </c>
      <c r="K32" s="24">
        <v>6078</v>
      </c>
      <c r="L32" s="24">
        <v>6245</v>
      </c>
      <c r="M32" s="24">
        <v>6410</v>
      </c>
      <c r="N32" s="24">
        <v>6524</v>
      </c>
      <c r="O32" s="24">
        <v>6542</v>
      </c>
      <c r="P32" s="24">
        <v>6745</v>
      </c>
      <c r="Q32" s="24">
        <v>6830</v>
      </c>
      <c r="R32" s="24">
        <v>6381</v>
      </c>
      <c r="S32" s="24">
        <v>6384</v>
      </c>
      <c r="T32" s="24">
        <v>6420</v>
      </c>
      <c r="U32" s="24">
        <v>6113</v>
      </c>
      <c r="V32" s="24">
        <v>6201</v>
      </c>
      <c r="W32" s="24">
        <v>6544</v>
      </c>
      <c r="X32" s="24">
        <v>6728</v>
      </c>
      <c r="Y32" s="24">
        <v>6638</v>
      </c>
      <c r="Z32" s="24">
        <v>6812</v>
      </c>
      <c r="AA32" s="24">
        <v>7476</v>
      </c>
      <c r="AB32" s="24">
        <v>7918</v>
      </c>
      <c r="AC32" s="24">
        <v>8187</v>
      </c>
      <c r="AD32" s="24">
        <v>8625</v>
      </c>
      <c r="AE32" s="24">
        <v>9107</v>
      </c>
      <c r="AF32" s="24">
        <v>9173</v>
      </c>
      <c r="AG32" s="24">
        <v>9156</v>
      </c>
      <c r="AH32" s="24">
        <v>9350</v>
      </c>
      <c r="AI32" s="24">
        <v>9619</v>
      </c>
      <c r="AJ32" s="24">
        <v>10354</v>
      </c>
      <c r="AK32" s="24">
        <v>10061</v>
      </c>
      <c r="AL32" s="24">
        <v>9600</v>
      </c>
      <c r="AM32" s="24">
        <v>9288</v>
      </c>
      <c r="AN32" s="24">
        <v>9117</v>
      </c>
      <c r="AO32" s="24">
        <v>8753</v>
      </c>
      <c r="AP32" s="24">
        <v>8694</v>
      </c>
      <c r="AQ32" s="24">
        <v>8291</v>
      </c>
      <c r="AR32" s="24">
        <v>7762</v>
      </c>
      <c r="AS32" s="24">
        <v>7881</v>
      </c>
      <c r="AT32" s="24">
        <v>7746</v>
      </c>
      <c r="AU32" s="24">
        <v>7775</v>
      </c>
      <c r="AV32" s="24">
        <v>7261</v>
      </c>
      <c r="AW32" s="24">
        <v>7055</v>
      </c>
      <c r="AX32" s="24">
        <v>6359</v>
      </c>
      <c r="AY32" s="24">
        <v>6251</v>
      </c>
      <c r="AZ32" s="24">
        <v>6329</v>
      </c>
      <c r="BA32" s="24">
        <v>6254</v>
      </c>
      <c r="BB32" s="24">
        <v>6380</v>
      </c>
      <c r="BC32" s="24">
        <v>6713</v>
      </c>
      <c r="BD32" s="24">
        <v>7043</v>
      </c>
      <c r="BE32" s="24">
        <v>7172</v>
      </c>
      <c r="BF32" s="24">
        <v>7177</v>
      </c>
      <c r="BG32" s="24">
        <v>7498</v>
      </c>
      <c r="BH32" s="24">
        <v>7617</v>
      </c>
      <c r="BI32" s="24">
        <v>7727</v>
      </c>
      <c r="BJ32" s="24">
        <v>7704</v>
      </c>
      <c r="BK32" s="24">
        <v>7840</v>
      </c>
      <c r="BL32" s="24">
        <v>7654</v>
      </c>
      <c r="BM32" s="24">
        <v>7738</v>
      </c>
      <c r="BN32" s="24">
        <v>7648</v>
      </c>
      <c r="BO32" s="24">
        <v>7281</v>
      </c>
      <c r="BP32" s="24">
        <v>6840</v>
      </c>
      <c r="BQ32" s="24">
        <v>6820</v>
      </c>
      <c r="BR32" s="24">
        <v>6388</v>
      </c>
      <c r="BS32" s="24">
        <v>6133</v>
      </c>
      <c r="BT32" s="24">
        <v>5991</v>
      </c>
      <c r="BU32" s="24">
        <v>5573</v>
      </c>
      <c r="BV32" s="24">
        <v>5104</v>
      </c>
      <c r="BW32" s="24">
        <v>4959</v>
      </c>
      <c r="BX32" s="24">
        <v>4608</v>
      </c>
      <c r="BY32" s="24">
        <v>4606</v>
      </c>
      <c r="BZ32" s="24">
        <v>4329</v>
      </c>
      <c r="CA32" s="24">
        <v>4181</v>
      </c>
      <c r="CB32" s="24">
        <v>4195</v>
      </c>
      <c r="CC32" s="24">
        <v>4426</v>
      </c>
      <c r="CD32" s="24">
        <v>3268</v>
      </c>
      <c r="CE32" s="24">
        <v>2912</v>
      </c>
      <c r="CF32" s="24">
        <v>2913</v>
      </c>
      <c r="CG32" s="24">
        <v>2544</v>
      </c>
      <c r="CH32" s="24">
        <v>2244</v>
      </c>
      <c r="CI32" s="24">
        <v>1981</v>
      </c>
      <c r="CJ32" s="24">
        <v>1833</v>
      </c>
      <c r="CK32" s="24">
        <v>1716</v>
      </c>
      <c r="CL32" s="24">
        <v>1548</v>
      </c>
      <c r="CM32" s="24">
        <v>1318</v>
      </c>
      <c r="CN32" s="24">
        <v>1113</v>
      </c>
      <c r="CO32" s="24">
        <v>954</v>
      </c>
      <c r="CP32" s="24">
        <v>2866</v>
      </c>
    </row>
    <row r="33" spans="1:94" s="6" customFormat="1" ht="12.75" x14ac:dyDescent="0.2">
      <c r="A33" s="1" t="s">
        <v>8</v>
      </c>
      <c r="B33" s="1" t="s">
        <v>53</v>
      </c>
      <c r="C33" s="24">
        <v>159188</v>
      </c>
      <c r="D33" s="24">
        <v>1498</v>
      </c>
      <c r="E33" s="24">
        <v>1510</v>
      </c>
      <c r="F33" s="24">
        <v>1528</v>
      </c>
      <c r="G33" s="24">
        <v>1529</v>
      </c>
      <c r="H33" s="24">
        <v>1536</v>
      </c>
      <c r="I33" s="24">
        <v>1552</v>
      </c>
      <c r="J33" s="24">
        <v>1571</v>
      </c>
      <c r="K33" s="24">
        <v>1545</v>
      </c>
      <c r="L33" s="24">
        <v>1656</v>
      </c>
      <c r="M33" s="24">
        <v>1673</v>
      </c>
      <c r="N33" s="24">
        <v>1686</v>
      </c>
      <c r="O33" s="24">
        <v>1690</v>
      </c>
      <c r="P33" s="24">
        <v>1761</v>
      </c>
      <c r="Q33" s="24">
        <v>1809</v>
      </c>
      <c r="R33" s="24">
        <v>1728</v>
      </c>
      <c r="S33" s="24">
        <v>1900</v>
      </c>
      <c r="T33" s="24">
        <v>1843</v>
      </c>
      <c r="U33" s="24">
        <v>1747</v>
      </c>
      <c r="V33" s="24">
        <v>1678</v>
      </c>
      <c r="W33" s="24">
        <v>1558</v>
      </c>
      <c r="X33" s="24">
        <v>1481</v>
      </c>
      <c r="Y33" s="24">
        <v>1445</v>
      </c>
      <c r="Z33" s="24">
        <v>1471</v>
      </c>
      <c r="AA33" s="24">
        <v>1531</v>
      </c>
      <c r="AB33" s="24">
        <v>1554</v>
      </c>
      <c r="AC33" s="24">
        <v>1697</v>
      </c>
      <c r="AD33" s="24">
        <v>1739</v>
      </c>
      <c r="AE33" s="24">
        <v>1843</v>
      </c>
      <c r="AF33" s="24">
        <v>1813</v>
      </c>
      <c r="AG33" s="24">
        <v>1869</v>
      </c>
      <c r="AH33" s="24">
        <v>1905</v>
      </c>
      <c r="AI33" s="24">
        <v>1832</v>
      </c>
      <c r="AJ33" s="24">
        <v>1908</v>
      </c>
      <c r="AK33" s="24">
        <v>1915</v>
      </c>
      <c r="AL33" s="24">
        <v>1809</v>
      </c>
      <c r="AM33" s="24">
        <v>1858</v>
      </c>
      <c r="AN33" s="24">
        <v>1864</v>
      </c>
      <c r="AO33" s="24">
        <v>1820</v>
      </c>
      <c r="AP33" s="24">
        <v>1865</v>
      </c>
      <c r="AQ33" s="24">
        <v>1815</v>
      </c>
      <c r="AR33" s="24">
        <v>1879</v>
      </c>
      <c r="AS33" s="24">
        <v>1730</v>
      </c>
      <c r="AT33" s="24">
        <v>1796</v>
      </c>
      <c r="AU33" s="24">
        <v>1932</v>
      </c>
      <c r="AV33" s="24">
        <v>1874</v>
      </c>
      <c r="AW33" s="24">
        <v>1766</v>
      </c>
      <c r="AX33" s="24">
        <v>1752</v>
      </c>
      <c r="AY33" s="24">
        <v>1714</v>
      </c>
      <c r="AZ33" s="24">
        <v>1798</v>
      </c>
      <c r="BA33" s="24">
        <v>1851</v>
      </c>
      <c r="BB33" s="24">
        <v>1790</v>
      </c>
      <c r="BC33" s="24">
        <v>1931</v>
      </c>
      <c r="BD33" s="24">
        <v>2058</v>
      </c>
      <c r="BE33" s="24">
        <v>2144</v>
      </c>
      <c r="BF33" s="24">
        <v>2134</v>
      </c>
      <c r="BG33" s="24">
        <v>2216</v>
      </c>
      <c r="BH33" s="24">
        <v>2438</v>
      </c>
      <c r="BI33" s="24">
        <v>2476</v>
      </c>
      <c r="BJ33" s="24">
        <v>2523</v>
      </c>
      <c r="BK33" s="24">
        <v>2543</v>
      </c>
      <c r="BL33" s="24">
        <v>2542</v>
      </c>
      <c r="BM33" s="24">
        <v>2551</v>
      </c>
      <c r="BN33" s="24">
        <v>2508</v>
      </c>
      <c r="BO33" s="24">
        <v>2516</v>
      </c>
      <c r="BP33" s="24">
        <v>2450</v>
      </c>
      <c r="BQ33" s="24">
        <v>2329</v>
      </c>
      <c r="BR33" s="24">
        <v>2251</v>
      </c>
      <c r="BS33" s="24">
        <v>2320</v>
      </c>
      <c r="BT33" s="24">
        <v>2197</v>
      </c>
      <c r="BU33" s="24">
        <v>2125</v>
      </c>
      <c r="BV33" s="24">
        <v>2055</v>
      </c>
      <c r="BW33" s="24">
        <v>1933</v>
      </c>
      <c r="BX33" s="24">
        <v>1915</v>
      </c>
      <c r="BY33" s="24">
        <v>1908</v>
      </c>
      <c r="BZ33" s="24">
        <v>1819</v>
      </c>
      <c r="CA33" s="24">
        <v>1886</v>
      </c>
      <c r="CB33" s="24">
        <v>1877</v>
      </c>
      <c r="CC33" s="24">
        <v>1849</v>
      </c>
      <c r="CD33" s="24">
        <v>1442</v>
      </c>
      <c r="CE33" s="24">
        <v>1303</v>
      </c>
      <c r="CF33" s="24">
        <v>1312</v>
      </c>
      <c r="CG33" s="24">
        <v>1152</v>
      </c>
      <c r="CH33" s="24">
        <v>1022</v>
      </c>
      <c r="CI33" s="24">
        <v>822</v>
      </c>
      <c r="CJ33" s="24">
        <v>812</v>
      </c>
      <c r="CK33" s="24">
        <v>698</v>
      </c>
      <c r="CL33" s="24">
        <v>638</v>
      </c>
      <c r="CM33" s="24">
        <v>510</v>
      </c>
      <c r="CN33" s="24">
        <v>429</v>
      </c>
      <c r="CO33" s="24">
        <v>379</v>
      </c>
      <c r="CP33" s="24">
        <v>1261</v>
      </c>
    </row>
    <row r="34" spans="1:94" s="6" customFormat="1" ht="12.75" x14ac:dyDescent="0.2">
      <c r="A34" s="1" t="s">
        <v>9</v>
      </c>
      <c r="B34" s="1" t="s">
        <v>54</v>
      </c>
      <c r="C34" s="24">
        <v>322727</v>
      </c>
      <c r="D34" s="24">
        <v>3524</v>
      </c>
      <c r="E34" s="24">
        <v>3560</v>
      </c>
      <c r="F34" s="24">
        <v>3589</v>
      </c>
      <c r="G34" s="24">
        <v>3616</v>
      </c>
      <c r="H34" s="24">
        <v>3618</v>
      </c>
      <c r="I34" s="24">
        <v>3623</v>
      </c>
      <c r="J34" s="24">
        <v>3637</v>
      </c>
      <c r="K34" s="24">
        <v>3543</v>
      </c>
      <c r="L34" s="24">
        <v>3774</v>
      </c>
      <c r="M34" s="24">
        <v>3777</v>
      </c>
      <c r="N34" s="24">
        <v>3758</v>
      </c>
      <c r="O34" s="24">
        <v>3878</v>
      </c>
      <c r="P34" s="24">
        <v>4058</v>
      </c>
      <c r="Q34" s="24">
        <v>4020</v>
      </c>
      <c r="R34" s="24">
        <v>3835</v>
      </c>
      <c r="S34" s="24">
        <v>3926</v>
      </c>
      <c r="T34" s="24">
        <v>4061</v>
      </c>
      <c r="U34" s="24">
        <v>3965</v>
      </c>
      <c r="V34" s="24">
        <v>3758</v>
      </c>
      <c r="W34" s="24">
        <v>3620</v>
      </c>
      <c r="X34" s="24">
        <v>3671</v>
      </c>
      <c r="Y34" s="24">
        <v>3443</v>
      </c>
      <c r="Z34" s="24">
        <v>3430</v>
      </c>
      <c r="AA34" s="24">
        <v>3495</v>
      </c>
      <c r="AB34" s="24">
        <v>3599</v>
      </c>
      <c r="AC34" s="24">
        <v>3805</v>
      </c>
      <c r="AD34" s="24">
        <v>3693</v>
      </c>
      <c r="AE34" s="24">
        <v>3984</v>
      </c>
      <c r="AF34" s="24">
        <v>3927</v>
      </c>
      <c r="AG34" s="24">
        <v>3875</v>
      </c>
      <c r="AH34" s="24">
        <v>4031</v>
      </c>
      <c r="AI34" s="24">
        <v>4068</v>
      </c>
      <c r="AJ34" s="24">
        <v>4210</v>
      </c>
      <c r="AK34" s="24">
        <v>4189</v>
      </c>
      <c r="AL34" s="24">
        <v>4034</v>
      </c>
      <c r="AM34" s="24">
        <v>3968</v>
      </c>
      <c r="AN34" s="24">
        <v>4215</v>
      </c>
      <c r="AO34" s="24">
        <v>3882</v>
      </c>
      <c r="AP34" s="24">
        <v>4058</v>
      </c>
      <c r="AQ34" s="24">
        <v>4065</v>
      </c>
      <c r="AR34" s="24">
        <v>3991</v>
      </c>
      <c r="AS34" s="24">
        <v>4051</v>
      </c>
      <c r="AT34" s="24">
        <v>4152</v>
      </c>
      <c r="AU34" s="24">
        <v>4264</v>
      </c>
      <c r="AV34" s="24">
        <v>4265</v>
      </c>
      <c r="AW34" s="24">
        <v>4006</v>
      </c>
      <c r="AX34" s="24">
        <v>3684</v>
      </c>
      <c r="AY34" s="24">
        <v>3617</v>
      </c>
      <c r="AZ34" s="24">
        <v>4022</v>
      </c>
      <c r="BA34" s="24">
        <v>3975</v>
      </c>
      <c r="BB34" s="24">
        <v>4046</v>
      </c>
      <c r="BC34" s="24">
        <v>4264</v>
      </c>
      <c r="BD34" s="24">
        <v>4511</v>
      </c>
      <c r="BE34" s="24">
        <v>4691</v>
      </c>
      <c r="BF34" s="24">
        <v>4677</v>
      </c>
      <c r="BG34" s="24">
        <v>4870</v>
      </c>
      <c r="BH34" s="24">
        <v>4846</v>
      </c>
      <c r="BI34" s="24">
        <v>4926</v>
      </c>
      <c r="BJ34" s="24">
        <v>4761</v>
      </c>
      <c r="BK34" s="24">
        <v>4908</v>
      </c>
      <c r="BL34" s="24">
        <v>4777</v>
      </c>
      <c r="BM34" s="24">
        <v>4643</v>
      </c>
      <c r="BN34" s="24">
        <v>4690</v>
      </c>
      <c r="BO34" s="24">
        <v>4543</v>
      </c>
      <c r="BP34" s="24">
        <v>4334</v>
      </c>
      <c r="BQ34" s="24">
        <v>4092</v>
      </c>
      <c r="BR34" s="24">
        <v>3989</v>
      </c>
      <c r="BS34" s="24">
        <v>3855</v>
      </c>
      <c r="BT34" s="24">
        <v>3699</v>
      </c>
      <c r="BU34" s="24">
        <v>3387</v>
      </c>
      <c r="BV34" s="24">
        <v>3468</v>
      </c>
      <c r="BW34" s="24">
        <v>3310</v>
      </c>
      <c r="BX34" s="24">
        <v>2996</v>
      </c>
      <c r="BY34" s="24">
        <v>2912</v>
      </c>
      <c r="BZ34" s="24">
        <v>2921</v>
      </c>
      <c r="CA34" s="24">
        <v>2837</v>
      </c>
      <c r="CB34" s="24">
        <v>2818</v>
      </c>
      <c r="CC34" s="24">
        <v>2898</v>
      </c>
      <c r="CD34" s="24">
        <v>2165</v>
      </c>
      <c r="CE34" s="24">
        <v>1913</v>
      </c>
      <c r="CF34" s="24">
        <v>1916</v>
      </c>
      <c r="CG34" s="24">
        <v>1729</v>
      </c>
      <c r="CH34" s="24">
        <v>1481</v>
      </c>
      <c r="CI34" s="24">
        <v>1279</v>
      </c>
      <c r="CJ34" s="24">
        <v>1202</v>
      </c>
      <c r="CK34" s="24">
        <v>1083</v>
      </c>
      <c r="CL34" s="24">
        <v>1002</v>
      </c>
      <c r="CM34" s="24">
        <v>761</v>
      </c>
      <c r="CN34" s="24">
        <v>690</v>
      </c>
      <c r="CO34" s="24">
        <v>524</v>
      </c>
      <c r="CP34" s="24">
        <v>1504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458848</v>
      </c>
      <c r="D35" s="24">
        <v>5138</v>
      </c>
      <c r="E35" s="24">
        <v>5123</v>
      </c>
      <c r="F35" s="24">
        <v>5089</v>
      </c>
      <c r="G35" s="24">
        <v>5062</v>
      </c>
      <c r="H35" s="24">
        <v>5049</v>
      </c>
      <c r="I35" s="24">
        <v>4999</v>
      </c>
      <c r="J35" s="24">
        <v>4941</v>
      </c>
      <c r="K35" s="24">
        <v>4768</v>
      </c>
      <c r="L35" s="24">
        <v>5007</v>
      </c>
      <c r="M35" s="24">
        <v>5070</v>
      </c>
      <c r="N35" s="24">
        <v>5100</v>
      </c>
      <c r="O35" s="24">
        <v>5043</v>
      </c>
      <c r="P35" s="24">
        <v>5208</v>
      </c>
      <c r="Q35" s="24">
        <v>5391</v>
      </c>
      <c r="R35" s="24">
        <v>4956</v>
      </c>
      <c r="S35" s="24">
        <v>5243</v>
      </c>
      <c r="T35" s="24">
        <v>5192</v>
      </c>
      <c r="U35" s="24">
        <v>4957</v>
      </c>
      <c r="V35" s="24">
        <v>4936</v>
      </c>
      <c r="W35" s="24">
        <v>5207</v>
      </c>
      <c r="X35" s="24">
        <v>5274</v>
      </c>
      <c r="Y35" s="24">
        <v>5247</v>
      </c>
      <c r="Z35" s="24">
        <v>5432</v>
      </c>
      <c r="AA35" s="24">
        <v>5657</v>
      </c>
      <c r="AB35" s="24">
        <v>5938</v>
      </c>
      <c r="AC35" s="24">
        <v>6240</v>
      </c>
      <c r="AD35" s="24">
        <v>6433</v>
      </c>
      <c r="AE35" s="24">
        <v>6988</v>
      </c>
      <c r="AF35" s="24">
        <v>7200</v>
      </c>
      <c r="AG35" s="24">
        <v>7190</v>
      </c>
      <c r="AH35" s="24">
        <v>7369</v>
      </c>
      <c r="AI35" s="24">
        <v>7480</v>
      </c>
      <c r="AJ35" s="24">
        <v>7761</v>
      </c>
      <c r="AK35" s="24">
        <v>8089</v>
      </c>
      <c r="AL35" s="24">
        <v>7705</v>
      </c>
      <c r="AM35" s="24">
        <v>7705</v>
      </c>
      <c r="AN35" s="24">
        <v>7500</v>
      </c>
      <c r="AO35" s="24">
        <v>7157</v>
      </c>
      <c r="AP35" s="24">
        <v>6907</v>
      </c>
      <c r="AQ35" s="24">
        <v>6819</v>
      </c>
      <c r="AR35" s="24">
        <v>6590</v>
      </c>
      <c r="AS35" s="24">
        <v>6675</v>
      </c>
      <c r="AT35" s="24">
        <v>6387</v>
      </c>
      <c r="AU35" s="24">
        <v>6237</v>
      </c>
      <c r="AV35" s="24">
        <v>6179</v>
      </c>
      <c r="AW35" s="24">
        <v>6112</v>
      </c>
      <c r="AX35" s="24">
        <v>5420</v>
      </c>
      <c r="AY35" s="24">
        <v>5497</v>
      </c>
      <c r="AZ35" s="24">
        <v>5536</v>
      </c>
      <c r="BA35" s="24">
        <v>5514</v>
      </c>
      <c r="BB35" s="24">
        <v>5602</v>
      </c>
      <c r="BC35" s="24">
        <v>5753</v>
      </c>
      <c r="BD35" s="24">
        <v>5913</v>
      </c>
      <c r="BE35" s="24">
        <v>6013</v>
      </c>
      <c r="BF35" s="24">
        <v>5682</v>
      </c>
      <c r="BG35" s="24">
        <v>5761</v>
      </c>
      <c r="BH35" s="24">
        <v>5941</v>
      </c>
      <c r="BI35" s="24">
        <v>5912</v>
      </c>
      <c r="BJ35" s="24">
        <v>5769</v>
      </c>
      <c r="BK35" s="24">
        <v>6072</v>
      </c>
      <c r="BL35" s="24">
        <v>5663</v>
      </c>
      <c r="BM35" s="24">
        <v>5881</v>
      </c>
      <c r="BN35" s="24">
        <v>5545</v>
      </c>
      <c r="BO35" s="24">
        <v>5456</v>
      </c>
      <c r="BP35" s="24">
        <v>5148</v>
      </c>
      <c r="BQ35" s="24">
        <v>4983</v>
      </c>
      <c r="BR35" s="24">
        <v>4805</v>
      </c>
      <c r="BS35" s="24">
        <v>4663</v>
      </c>
      <c r="BT35" s="24">
        <v>4443</v>
      </c>
      <c r="BU35" s="24">
        <v>4054</v>
      </c>
      <c r="BV35" s="24">
        <v>4074</v>
      </c>
      <c r="BW35" s="24">
        <v>3790</v>
      </c>
      <c r="BX35" s="24">
        <v>3696</v>
      </c>
      <c r="BY35" s="24">
        <v>3547</v>
      </c>
      <c r="BZ35" s="24">
        <v>3545</v>
      </c>
      <c r="CA35" s="24">
        <v>3535</v>
      </c>
      <c r="CB35" s="24">
        <v>3524</v>
      </c>
      <c r="CC35" s="24">
        <v>3732</v>
      </c>
      <c r="CD35" s="24">
        <v>2668</v>
      </c>
      <c r="CE35" s="24">
        <v>2500</v>
      </c>
      <c r="CF35" s="24">
        <v>2361</v>
      </c>
      <c r="CG35" s="24">
        <v>2108</v>
      </c>
      <c r="CH35" s="24">
        <v>1833</v>
      </c>
      <c r="CI35" s="24">
        <v>1630</v>
      </c>
      <c r="CJ35" s="24">
        <v>1500</v>
      </c>
      <c r="CK35" s="24">
        <v>1388</v>
      </c>
      <c r="CL35" s="24">
        <v>1260</v>
      </c>
      <c r="CM35" s="24">
        <v>1041</v>
      </c>
      <c r="CN35" s="24">
        <v>928</v>
      </c>
      <c r="CO35" s="24">
        <v>763</v>
      </c>
      <c r="CP35" s="24">
        <v>2649</v>
      </c>
    </row>
    <row r="36" spans="1:94" s="6" customFormat="1" ht="12.75" x14ac:dyDescent="0.2">
      <c r="A36" s="1" t="s">
        <v>11</v>
      </c>
      <c r="B36" s="1" t="s">
        <v>56</v>
      </c>
      <c r="C36" s="24">
        <v>11023</v>
      </c>
      <c r="D36" s="24">
        <v>95</v>
      </c>
      <c r="E36" s="24">
        <v>98</v>
      </c>
      <c r="F36" s="24">
        <v>97</v>
      </c>
      <c r="G36" s="24">
        <v>97</v>
      </c>
      <c r="H36" s="24">
        <v>101</v>
      </c>
      <c r="I36" s="24">
        <v>103</v>
      </c>
      <c r="J36" s="24">
        <v>104</v>
      </c>
      <c r="K36" s="24">
        <v>105</v>
      </c>
      <c r="L36" s="24">
        <v>92</v>
      </c>
      <c r="M36" s="24">
        <v>124</v>
      </c>
      <c r="N36" s="24">
        <v>116</v>
      </c>
      <c r="O36" s="24">
        <v>135</v>
      </c>
      <c r="P36" s="24">
        <v>142</v>
      </c>
      <c r="Q36" s="24">
        <v>126</v>
      </c>
      <c r="R36" s="24">
        <v>123</v>
      </c>
      <c r="S36" s="24">
        <v>147</v>
      </c>
      <c r="T36" s="24">
        <v>120</v>
      </c>
      <c r="U36" s="24">
        <v>141</v>
      </c>
      <c r="V36" s="24">
        <v>123</v>
      </c>
      <c r="W36" s="24">
        <v>102</v>
      </c>
      <c r="X36" s="24">
        <v>101</v>
      </c>
      <c r="Y36" s="24">
        <v>92</v>
      </c>
      <c r="Z36" s="24">
        <v>88</v>
      </c>
      <c r="AA36" s="24">
        <v>93</v>
      </c>
      <c r="AB36" s="24">
        <v>88</v>
      </c>
      <c r="AC36" s="24">
        <v>117</v>
      </c>
      <c r="AD36" s="24">
        <v>107</v>
      </c>
      <c r="AE36" s="24">
        <v>121</v>
      </c>
      <c r="AF36" s="24">
        <v>120</v>
      </c>
      <c r="AG36" s="24">
        <v>106</v>
      </c>
      <c r="AH36" s="24">
        <v>97</v>
      </c>
      <c r="AI36" s="24">
        <v>111</v>
      </c>
      <c r="AJ36" s="24">
        <v>102</v>
      </c>
      <c r="AK36" s="24">
        <v>108</v>
      </c>
      <c r="AL36" s="24">
        <v>137</v>
      </c>
      <c r="AM36" s="24">
        <v>104</v>
      </c>
      <c r="AN36" s="24">
        <v>118</v>
      </c>
      <c r="AO36" s="24">
        <v>124</v>
      </c>
      <c r="AP36" s="24">
        <v>102</v>
      </c>
      <c r="AQ36" s="24">
        <v>135</v>
      </c>
      <c r="AR36" s="24">
        <v>101</v>
      </c>
      <c r="AS36" s="24">
        <v>125</v>
      </c>
      <c r="AT36" s="24">
        <v>120</v>
      </c>
      <c r="AU36" s="24">
        <v>117</v>
      </c>
      <c r="AV36" s="24">
        <v>128</v>
      </c>
      <c r="AW36" s="24">
        <v>124</v>
      </c>
      <c r="AX36" s="24">
        <v>127</v>
      </c>
      <c r="AY36" s="24">
        <v>107</v>
      </c>
      <c r="AZ36" s="24">
        <v>127</v>
      </c>
      <c r="BA36" s="24">
        <v>123</v>
      </c>
      <c r="BB36" s="24">
        <v>114</v>
      </c>
      <c r="BC36" s="24">
        <v>140</v>
      </c>
      <c r="BD36" s="24">
        <v>144</v>
      </c>
      <c r="BE36" s="24">
        <v>137</v>
      </c>
      <c r="BF36" s="24">
        <v>175</v>
      </c>
      <c r="BG36" s="24">
        <v>163</v>
      </c>
      <c r="BH36" s="24">
        <v>175</v>
      </c>
      <c r="BI36" s="24">
        <v>194</v>
      </c>
      <c r="BJ36" s="24">
        <v>190</v>
      </c>
      <c r="BK36" s="24">
        <v>193</v>
      </c>
      <c r="BL36" s="24">
        <v>180</v>
      </c>
      <c r="BM36" s="24">
        <v>206</v>
      </c>
      <c r="BN36" s="24">
        <v>178</v>
      </c>
      <c r="BO36" s="24">
        <v>184</v>
      </c>
      <c r="BP36" s="24">
        <v>184</v>
      </c>
      <c r="BQ36" s="24">
        <v>169</v>
      </c>
      <c r="BR36" s="24">
        <v>160</v>
      </c>
      <c r="BS36" s="24">
        <v>169</v>
      </c>
      <c r="BT36" s="24">
        <v>136</v>
      </c>
      <c r="BU36" s="24">
        <v>140</v>
      </c>
      <c r="BV36" s="24">
        <v>142</v>
      </c>
      <c r="BW36" s="24">
        <v>153</v>
      </c>
      <c r="BX36" s="24">
        <v>118</v>
      </c>
      <c r="BY36" s="24">
        <v>133</v>
      </c>
      <c r="BZ36" s="24">
        <v>111</v>
      </c>
      <c r="CA36" s="24">
        <v>144</v>
      </c>
      <c r="CB36" s="24">
        <v>122</v>
      </c>
      <c r="CC36" s="24">
        <v>146</v>
      </c>
      <c r="CD36" s="24">
        <v>102</v>
      </c>
      <c r="CE36" s="24">
        <v>88</v>
      </c>
      <c r="CF36" s="24">
        <v>112</v>
      </c>
      <c r="CG36" s="24">
        <v>87</v>
      </c>
      <c r="CH36" s="24">
        <v>87</v>
      </c>
      <c r="CI36" s="24">
        <v>59</v>
      </c>
      <c r="CJ36" s="24">
        <v>80</v>
      </c>
      <c r="CK36" s="24">
        <v>63</v>
      </c>
      <c r="CL36" s="24">
        <v>58</v>
      </c>
      <c r="CM36" s="24">
        <v>37</v>
      </c>
      <c r="CN36" s="24">
        <v>33</v>
      </c>
      <c r="CO36" s="24">
        <v>38</v>
      </c>
      <c r="CP36" s="24">
        <v>118</v>
      </c>
    </row>
    <row r="37" spans="1:94" s="6" customFormat="1" ht="12.75" x14ac:dyDescent="0.2">
      <c r="A37" s="1" t="s">
        <v>12</v>
      </c>
      <c r="B37" s="1" t="s">
        <v>57</v>
      </c>
      <c r="C37" s="24">
        <v>11849</v>
      </c>
      <c r="D37" s="24">
        <v>130</v>
      </c>
      <c r="E37" s="24">
        <v>128</v>
      </c>
      <c r="F37" s="24">
        <v>129</v>
      </c>
      <c r="G37" s="24">
        <v>132</v>
      </c>
      <c r="H37" s="24">
        <v>134</v>
      </c>
      <c r="I37" s="24">
        <v>130</v>
      </c>
      <c r="J37" s="24">
        <v>129</v>
      </c>
      <c r="K37" s="24">
        <v>125</v>
      </c>
      <c r="L37" s="24">
        <v>131</v>
      </c>
      <c r="M37" s="24">
        <v>114</v>
      </c>
      <c r="N37" s="24">
        <v>121</v>
      </c>
      <c r="O37" s="24">
        <v>137</v>
      </c>
      <c r="P37" s="24">
        <v>136</v>
      </c>
      <c r="Q37" s="24">
        <v>151</v>
      </c>
      <c r="R37" s="24">
        <v>151</v>
      </c>
      <c r="S37" s="24">
        <v>135</v>
      </c>
      <c r="T37" s="24">
        <v>126</v>
      </c>
      <c r="U37" s="24">
        <v>139</v>
      </c>
      <c r="V37" s="24">
        <v>128</v>
      </c>
      <c r="W37" s="24">
        <v>130</v>
      </c>
      <c r="X37" s="24">
        <v>125</v>
      </c>
      <c r="Y37" s="24">
        <v>124</v>
      </c>
      <c r="Z37" s="24">
        <v>119</v>
      </c>
      <c r="AA37" s="24">
        <v>110</v>
      </c>
      <c r="AB37" s="24">
        <v>138</v>
      </c>
      <c r="AC37" s="24">
        <v>118</v>
      </c>
      <c r="AD37" s="24">
        <v>137</v>
      </c>
      <c r="AE37" s="24">
        <v>127</v>
      </c>
      <c r="AF37" s="24">
        <v>134</v>
      </c>
      <c r="AG37" s="24">
        <v>144</v>
      </c>
      <c r="AH37" s="24">
        <v>161</v>
      </c>
      <c r="AI37" s="24">
        <v>147</v>
      </c>
      <c r="AJ37" s="24">
        <v>168</v>
      </c>
      <c r="AK37" s="24">
        <v>125</v>
      </c>
      <c r="AL37" s="24">
        <v>144</v>
      </c>
      <c r="AM37" s="24">
        <v>139</v>
      </c>
      <c r="AN37" s="24">
        <v>160</v>
      </c>
      <c r="AO37" s="24">
        <v>166</v>
      </c>
      <c r="AP37" s="24">
        <v>156</v>
      </c>
      <c r="AQ37" s="24">
        <v>124</v>
      </c>
      <c r="AR37" s="24">
        <v>123</v>
      </c>
      <c r="AS37" s="24">
        <v>139</v>
      </c>
      <c r="AT37" s="24">
        <v>150</v>
      </c>
      <c r="AU37" s="24">
        <v>145</v>
      </c>
      <c r="AV37" s="24">
        <v>152</v>
      </c>
      <c r="AW37" s="24">
        <v>167</v>
      </c>
      <c r="AX37" s="24">
        <v>128</v>
      </c>
      <c r="AY37" s="24">
        <v>156</v>
      </c>
      <c r="AZ37" s="24">
        <v>145</v>
      </c>
      <c r="BA37" s="24">
        <v>161</v>
      </c>
      <c r="BB37" s="24">
        <v>147</v>
      </c>
      <c r="BC37" s="24">
        <v>176</v>
      </c>
      <c r="BD37" s="24">
        <v>163</v>
      </c>
      <c r="BE37" s="24">
        <v>148</v>
      </c>
      <c r="BF37" s="24">
        <v>157</v>
      </c>
      <c r="BG37" s="24">
        <v>151</v>
      </c>
      <c r="BH37" s="24">
        <v>168</v>
      </c>
      <c r="BI37" s="24">
        <v>172</v>
      </c>
      <c r="BJ37" s="24">
        <v>193</v>
      </c>
      <c r="BK37" s="24">
        <v>185</v>
      </c>
      <c r="BL37" s="24">
        <v>183</v>
      </c>
      <c r="BM37" s="24">
        <v>189</v>
      </c>
      <c r="BN37" s="24">
        <v>158</v>
      </c>
      <c r="BO37" s="24">
        <v>175</v>
      </c>
      <c r="BP37" s="24">
        <v>152</v>
      </c>
      <c r="BQ37" s="24">
        <v>162</v>
      </c>
      <c r="BR37" s="24">
        <v>145</v>
      </c>
      <c r="BS37" s="24">
        <v>128</v>
      </c>
      <c r="BT37" s="24">
        <v>143</v>
      </c>
      <c r="BU37" s="24">
        <v>147</v>
      </c>
      <c r="BV37" s="24">
        <v>131</v>
      </c>
      <c r="BW37" s="24">
        <v>108</v>
      </c>
      <c r="BX37" s="24">
        <v>135</v>
      </c>
      <c r="BY37" s="24">
        <v>123</v>
      </c>
      <c r="BZ37" s="24">
        <v>124</v>
      </c>
      <c r="CA37" s="24">
        <v>114</v>
      </c>
      <c r="CB37" s="24">
        <v>132</v>
      </c>
      <c r="CC37" s="24">
        <v>139</v>
      </c>
      <c r="CD37" s="24">
        <v>90</v>
      </c>
      <c r="CE37" s="24">
        <v>73</v>
      </c>
      <c r="CF37" s="24">
        <v>82</v>
      </c>
      <c r="CG37" s="24">
        <v>80</v>
      </c>
      <c r="CH37" s="24">
        <v>63</v>
      </c>
      <c r="CI37" s="24">
        <v>49</v>
      </c>
      <c r="CJ37" s="24">
        <v>55</v>
      </c>
      <c r="CK37" s="24">
        <v>48</v>
      </c>
      <c r="CL37" s="24">
        <v>38</v>
      </c>
      <c r="CM37" s="24">
        <v>33</v>
      </c>
      <c r="CN37" s="24">
        <v>29</v>
      </c>
      <c r="CO37" s="24">
        <v>23</v>
      </c>
      <c r="CP37" s="24">
        <v>70</v>
      </c>
    </row>
    <row r="38" spans="1:94" s="6" customFormat="1" ht="12.75" x14ac:dyDescent="0.2">
      <c r="A38" s="1" t="s">
        <v>13</v>
      </c>
      <c r="B38" s="1" t="s">
        <v>58</v>
      </c>
      <c r="C38" s="24">
        <v>207708</v>
      </c>
      <c r="D38" s="24">
        <v>2118</v>
      </c>
      <c r="E38" s="24">
        <v>2131</v>
      </c>
      <c r="F38" s="24">
        <v>2145</v>
      </c>
      <c r="G38" s="24">
        <v>2148</v>
      </c>
      <c r="H38" s="24">
        <v>2143</v>
      </c>
      <c r="I38" s="24">
        <v>2138</v>
      </c>
      <c r="J38" s="24">
        <v>2140</v>
      </c>
      <c r="K38" s="24">
        <v>2084</v>
      </c>
      <c r="L38" s="24">
        <v>2149</v>
      </c>
      <c r="M38" s="24">
        <v>2266</v>
      </c>
      <c r="N38" s="24">
        <v>2255</v>
      </c>
      <c r="O38" s="24">
        <v>2272</v>
      </c>
      <c r="P38" s="24">
        <v>2362</v>
      </c>
      <c r="Q38" s="24">
        <v>2417</v>
      </c>
      <c r="R38" s="24">
        <v>2268</v>
      </c>
      <c r="S38" s="24">
        <v>2401</v>
      </c>
      <c r="T38" s="24">
        <v>2331</v>
      </c>
      <c r="U38" s="24">
        <v>2281</v>
      </c>
      <c r="V38" s="24">
        <v>2192</v>
      </c>
      <c r="W38" s="24">
        <v>2394</v>
      </c>
      <c r="X38" s="24">
        <v>2399</v>
      </c>
      <c r="Y38" s="24">
        <v>2463</v>
      </c>
      <c r="Z38" s="24">
        <v>2457</v>
      </c>
      <c r="AA38" s="24">
        <v>2575</v>
      </c>
      <c r="AB38" s="24">
        <v>2640</v>
      </c>
      <c r="AC38" s="24">
        <v>2568</v>
      </c>
      <c r="AD38" s="24">
        <v>2677</v>
      </c>
      <c r="AE38" s="24">
        <v>2772</v>
      </c>
      <c r="AF38" s="24">
        <v>2688</v>
      </c>
      <c r="AG38" s="24">
        <v>2617</v>
      </c>
      <c r="AH38" s="24">
        <v>2817</v>
      </c>
      <c r="AI38" s="24">
        <v>2808</v>
      </c>
      <c r="AJ38" s="24">
        <v>2988</v>
      </c>
      <c r="AK38" s="24">
        <v>3015</v>
      </c>
      <c r="AL38" s="24">
        <v>2746</v>
      </c>
      <c r="AM38" s="24">
        <v>2702</v>
      </c>
      <c r="AN38" s="24">
        <v>2701</v>
      </c>
      <c r="AO38" s="24">
        <v>2623</v>
      </c>
      <c r="AP38" s="24">
        <v>2534</v>
      </c>
      <c r="AQ38" s="24">
        <v>2587</v>
      </c>
      <c r="AR38" s="24">
        <v>2498</v>
      </c>
      <c r="AS38" s="24">
        <v>2517</v>
      </c>
      <c r="AT38" s="24">
        <v>2505</v>
      </c>
      <c r="AU38" s="24">
        <v>2486</v>
      </c>
      <c r="AV38" s="24">
        <v>2378</v>
      </c>
      <c r="AW38" s="24">
        <v>2383</v>
      </c>
      <c r="AX38" s="24">
        <v>2178</v>
      </c>
      <c r="AY38" s="24">
        <v>2151</v>
      </c>
      <c r="AZ38" s="24">
        <v>2269</v>
      </c>
      <c r="BA38" s="24">
        <v>2174</v>
      </c>
      <c r="BB38" s="24">
        <v>2222</v>
      </c>
      <c r="BC38" s="24">
        <v>2402</v>
      </c>
      <c r="BD38" s="24">
        <v>2604</v>
      </c>
      <c r="BE38" s="24">
        <v>2697</v>
      </c>
      <c r="BF38" s="24">
        <v>2699</v>
      </c>
      <c r="BG38" s="24">
        <v>2835</v>
      </c>
      <c r="BH38" s="24">
        <v>2796</v>
      </c>
      <c r="BI38" s="24">
        <v>2858</v>
      </c>
      <c r="BJ38" s="24">
        <v>2984</v>
      </c>
      <c r="BK38" s="24">
        <v>3009</v>
      </c>
      <c r="BL38" s="24">
        <v>3044</v>
      </c>
      <c r="BM38" s="24">
        <v>3014</v>
      </c>
      <c r="BN38" s="24">
        <v>2930</v>
      </c>
      <c r="BO38" s="24">
        <v>2764</v>
      </c>
      <c r="BP38" s="24">
        <v>2731</v>
      </c>
      <c r="BQ38" s="24">
        <v>2695</v>
      </c>
      <c r="BR38" s="24">
        <v>2683</v>
      </c>
      <c r="BS38" s="24">
        <v>2582</v>
      </c>
      <c r="BT38" s="24">
        <v>2407</v>
      </c>
      <c r="BU38" s="24">
        <v>2345</v>
      </c>
      <c r="BV38" s="24">
        <v>2274</v>
      </c>
      <c r="BW38" s="24">
        <v>2339</v>
      </c>
      <c r="BX38" s="24">
        <v>2116</v>
      </c>
      <c r="BY38" s="24">
        <v>2135</v>
      </c>
      <c r="BZ38" s="24">
        <v>2143</v>
      </c>
      <c r="CA38" s="24">
        <v>2103</v>
      </c>
      <c r="CB38" s="24">
        <v>2186</v>
      </c>
      <c r="CC38" s="24">
        <v>2305</v>
      </c>
      <c r="CD38" s="24">
        <v>1690</v>
      </c>
      <c r="CE38" s="24">
        <v>1475</v>
      </c>
      <c r="CF38" s="24">
        <v>1462</v>
      </c>
      <c r="CG38" s="24">
        <v>1274</v>
      </c>
      <c r="CH38" s="24">
        <v>1128</v>
      </c>
      <c r="CI38" s="24">
        <v>1001</v>
      </c>
      <c r="CJ38" s="24">
        <v>1032</v>
      </c>
      <c r="CK38" s="24">
        <v>897</v>
      </c>
      <c r="CL38" s="24">
        <v>775</v>
      </c>
      <c r="CM38" s="24">
        <v>670</v>
      </c>
      <c r="CN38" s="24">
        <v>581</v>
      </c>
      <c r="CO38" s="24">
        <v>499</v>
      </c>
      <c r="CP38" s="24">
        <v>1771</v>
      </c>
    </row>
    <row r="39" spans="1:94" s="6" customFormat="1" ht="12.75" x14ac:dyDescent="0.2">
      <c r="A39" s="26" t="s">
        <v>14</v>
      </c>
      <c r="B39" s="26" t="s">
        <v>59</v>
      </c>
      <c r="C39" s="27">
        <v>12782</v>
      </c>
      <c r="D39" s="27">
        <v>115</v>
      </c>
      <c r="E39" s="27">
        <v>119</v>
      </c>
      <c r="F39" s="27">
        <v>124</v>
      </c>
      <c r="G39" s="27">
        <v>124</v>
      </c>
      <c r="H39" s="27">
        <v>128</v>
      </c>
      <c r="I39" s="27">
        <v>130</v>
      </c>
      <c r="J39" s="27">
        <v>132</v>
      </c>
      <c r="K39" s="27">
        <v>131</v>
      </c>
      <c r="L39" s="27">
        <v>142</v>
      </c>
      <c r="M39" s="27">
        <v>122</v>
      </c>
      <c r="N39" s="27">
        <v>147</v>
      </c>
      <c r="O39" s="27">
        <v>128</v>
      </c>
      <c r="P39" s="27">
        <v>153</v>
      </c>
      <c r="Q39" s="27">
        <v>137</v>
      </c>
      <c r="R39" s="27">
        <v>146</v>
      </c>
      <c r="S39" s="27">
        <v>143</v>
      </c>
      <c r="T39" s="27">
        <v>156</v>
      </c>
      <c r="U39" s="27">
        <v>145</v>
      </c>
      <c r="V39" s="27">
        <v>130</v>
      </c>
      <c r="W39" s="27">
        <v>112</v>
      </c>
      <c r="X39" s="27">
        <v>111</v>
      </c>
      <c r="Y39" s="27">
        <v>114</v>
      </c>
      <c r="Z39" s="27">
        <v>89</v>
      </c>
      <c r="AA39" s="27">
        <v>86</v>
      </c>
      <c r="AB39" s="27">
        <v>99</v>
      </c>
      <c r="AC39" s="27">
        <v>113</v>
      </c>
      <c r="AD39" s="27">
        <v>95</v>
      </c>
      <c r="AE39" s="27">
        <v>120</v>
      </c>
      <c r="AF39" s="27">
        <v>121</v>
      </c>
      <c r="AG39" s="27">
        <v>106</v>
      </c>
      <c r="AH39" s="27">
        <v>127</v>
      </c>
      <c r="AI39" s="27">
        <v>102</v>
      </c>
      <c r="AJ39" s="27">
        <v>135</v>
      </c>
      <c r="AK39" s="27">
        <v>106</v>
      </c>
      <c r="AL39" s="27">
        <v>128</v>
      </c>
      <c r="AM39" s="27">
        <v>143</v>
      </c>
      <c r="AN39" s="27">
        <v>134</v>
      </c>
      <c r="AO39" s="27">
        <v>157</v>
      </c>
      <c r="AP39" s="27">
        <v>144</v>
      </c>
      <c r="AQ39" s="27">
        <v>137</v>
      </c>
      <c r="AR39" s="27">
        <v>141</v>
      </c>
      <c r="AS39" s="27">
        <v>139</v>
      </c>
      <c r="AT39" s="27">
        <v>147</v>
      </c>
      <c r="AU39" s="27">
        <v>144</v>
      </c>
      <c r="AV39" s="27">
        <v>145</v>
      </c>
      <c r="AW39" s="27">
        <v>154</v>
      </c>
      <c r="AX39" s="27">
        <v>143</v>
      </c>
      <c r="AY39" s="27">
        <v>152</v>
      </c>
      <c r="AZ39" s="27">
        <v>147</v>
      </c>
      <c r="BA39" s="27">
        <v>161</v>
      </c>
      <c r="BB39" s="27">
        <v>159</v>
      </c>
      <c r="BC39" s="27">
        <v>167</v>
      </c>
      <c r="BD39" s="27">
        <v>180</v>
      </c>
      <c r="BE39" s="27">
        <v>204</v>
      </c>
      <c r="BF39" s="27">
        <v>191</v>
      </c>
      <c r="BG39" s="27">
        <v>205</v>
      </c>
      <c r="BH39" s="27">
        <v>205</v>
      </c>
      <c r="BI39" s="27">
        <v>224</v>
      </c>
      <c r="BJ39" s="27">
        <v>178</v>
      </c>
      <c r="BK39" s="27">
        <v>201</v>
      </c>
      <c r="BL39" s="27">
        <v>215</v>
      </c>
      <c r="BM39" s="27">
        <v>200</v>
      </c>
      <c r="BN39" s="27">
        <v>230</v>
      </c>
      <c r="BO39" s="27">
        <v>198</v>
      </c>
      <c r="BP39" s="27">
        <v>198</v>
      </c>
      <c r="BQ39" s="27">
        <v>216</v>
      </c>
      <c r="BR39" s="27">
        <v>188</v>
      </c>
      <c r="BS39" s="27">
        <v>182</v>
      </c>
      <c r="BT39" s="27">
        <v>170</v>
      </c>
      <c r="BU39" s="27">
        <v>185</v>
      </c>
      <c r="BV39" s="27">
        <v>168</v>
      </c>
      <c r="BW39" s="27">
        <v>185</v>
      </c>
      <c r="BX39" s="27">
        <v>159</v>
      </c>
      <c r="BY39" s="27">
        <v>138</v>
      </c>
      <c r="BZ39" s="27">
        <v>188</v>
      </c>
      <c r="CA39" s="27">
        <v>170</v>
      </c>
      <c r="CB39" s="27">
        <v>173</v>
      </c>
      <c r="CC39" s="27">
        <v>172</v>
      </c>
      <c r="CD39" s="27">
        <v>131</v>
      </c>
      <c r="CE39" s="27">
        <v>101</v>
      </c>
      <c r="CF39" s="27">
        <v>110</v>
      </c>
      <c r="CG39" s="27">
        <v>94</v>
      </c>
      <c r="CH39" s="27">
        <v>92</v>
      </c>
      <c r="CI39" s="27">
        <v>77</v>
      </c>
      <c r="CJ39" s="27">
        <v>68</v>
      </c>
      <c r="CK39" s="27">
        <v>75</v>
      </c>
      <c r="CL39" s="27">
        <v>61</v>
      </c>
      <c r="CM39" s="27">
        <v>44</v>
      </c>
      <c r="CN39" s="27">
        <v>41</v>
      </c>
      <c r="CO39" s="27">
        <v>35</v>
      </c>
      <c r="CP39" s="27">
        <v>100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2024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2843354</v>
      </c>
      <c r="D45" s="23">
        <v>27741</v>
      </c>
      <c r="E45" s="23">
        <v>27881</v>
      </c>
      <c r="F45" s="23">
        <v>27961</v>
      </c>
      <c r="G45" s="23">
        <v>27972</v>
      </c>
      <c r="H45" s="23">
        <v>27955</v>
      </c>
      <c r="I45" s="23">
        <v>27905</v>
      </c>
      <c r="J45" s="23">
        <v>27815</v>
      </c>
      <c r="K45" s="23">
        <v>26964</v>
      </c>
      <c r="L45" s="23">
        <v>27847</v>
      </c>
      <c r="M45" s="23">
        <v>28536</v>
      </c>
      <c r="N45" s="23">
        <v>28662</v>
      </c>
      <c r="O45" s="23">
        <v>29312</v>
      </c>
      <c r="P45" s="23">
        <v>29772</v>
      </c>
      <c r="Q45" s="23">
        <v>30830</v>
      </c>
      <c r="R45" s="23">
        <v>29472</v>
      </c>
      <c r="S45" s="23">
        <v>30265</v>
      </c>
      <c r="T45" s="23">
        <v>30144</v>
      </c>
      <c r="U45" s="23">
        <v>28792</v>
      </c>
      <c r="V45" s="23">
        <v>28429</v>
      </c>
      <c r="W45" s="23">
        <v>28790</v>
      </c>
      <c r="X45" s="23">
        <v>29548</v>
      </c>
      <c r="Y45" s="23">
        <v>29760</v>
      </c>
      <c r="Z45" s="23">
        <v>30123</v>
      </c>
      <c r="AA45" s="23">
        <v>31655</v>
      </c>
      <c r="AB45" s="23">
        <v>32136</v>
      </c>
      <c r="AC45" s="23">
        <v>33376</v>
      </c>
      <c r="AD45" s="23">
        <v>34478</v>
      </c>
      <c r="AE45" s="23">
        <v>36575</v>
      </c>
      <c r="AF45" s="23">
        <v>36399</v>
      </c>
      <c r="AG45" s="23">
        <v>36730</v>
      </c>
      <c r="AH45" s="23">
        <v>37751</v>
      </c>
      <c r="AI45" s="23">
        <v>38861</v>
      </c>
      <c r="AJ45" s="23">
        <v>40762</v>
      </c>
      <c r="AK45" s="23">
        <v>40283</v>
      </c>
      <c r="AL45" s="23">
        <v>38808</v>
      </c>
      <c r="AM45" s="23">
        <v>38606</v>
      </c>
      <c r="AN45" s="23">
        <v>38791</v>
      </c>
      <c r="AO45" s="23">
        <v>37746</v>
      </c>
      <c r="AP45" s="23">
        <v>37110</v>
      </c>
      <c r="AQ45" s="23">
        <v>37207</v>
      </c>
      <c r="AR45" s="23">
        <v>35883</v>
      </c>
      <c r="AS45" s="23">
        <v>36426</v>
      </c>
      <c r="AT45" s="23">
        <v>36983</v>
      </c>
      <c r="AU45" s="23">
        <v>36246</v>
      </c>
      <c r="AV45" s="23">
        <v>35383</v>
      </c>
      <c r="AW45" s="23">
        <v>33773</v>
      </c>
      <c r="AX45" s="23">
        <v>31914</v>
      </c>
      <c r="AY45" s="23">
        <v>30804</v>
      </c>
      <c r="AZ45" s="23">
        <v>32751</v>
      </c>
      <c r="BA45" s="23">
        <v>33222</v>
      </c>
      <c r="BB45" s="23">
        <v>33281</v>
      </c>
      <c r="BC45" s="23">
        <v>35466</v>
      </c>
      <c r="BD45" s="23">
        <v>37972</v>
      </c>
      <c r="BE45" s="23">
        <v>39650</v>
      </c>
      <c r="BF45" s="23">
        <v>38909</v>
      </c>
      <c r="BG45" s="23">
        <v>40408</v>
      </c>
      <c r="BH45" s="23">
        <v>41071</v>
      </c>
      <c r="BI45" s="23">
        <v>40799</v>
      </c>
      <c r="BJ45" s="23">
        <v>40729</v>
      </c>
      <c r="BK45" s="23">
        <v>41848</v>
      </c>
      <c r="BL45" s="23">
        <v>41541</v>
      </c>
      <c r="BM45" s="23">
        <v>41055</v>
      </c>
      <c r="BN45" s="23">
        <v>39620</v>
      </c>
      <c r="BO45" s="23">
        <v>38690</v>
      </c>
      <c r="BP45" s="23">
        <v>37057</v>
      </c>
      <c r="BQ45" s="23">
        <v>36847</v>
      </c>
      <c r="BR45" s="23">
        <v>35576</v>
      </c>
      <c r="BS45" s="23">
        <v>34224</v>
      </c>
      <c r="BT45" s="23">
        <v>32929</v>
      </c>
      <c r="BU45" s="23">
        <v>31412</v>
      </c>
      <c r="BV45" s="23">
        <v>30564</v>
      </c>
      <c r="BW45" s="23">
        <v>29694</v>
      </c>
      <c r="BX45" s="23">
        <v>28285</v>
      </c>
      <c r="BY45" s="23">
        <v>28233</v>
      </c>
      <c r="BZ45" s="23">
        <v>27786</v>
      </c>
      <c r="CA45" s="23">
        <v>28010</v>
      </c>
      <c r="CB45" s="23">
        <v>28412</v>
      </c>
      <c r="CC45" s="23">
        <v>30288</v>
      </c>
      <c r="CD45" s="23">
        <v>22308</v>
      </c>
      <c r="CE45" s="23">
        <v>20792</v>
      </c>
      <c r="CF45" s="23">
        <v>20520</v>
      </c>
      <c r="CG45" s="23">
        <v>19412</v>
      </c>
      <c r="CH45" s="23">
        <v>17315</v>
      </c>
      <c r="CI45" s="23">
        <v>15538</v>
      </c>
      <c r="CJ45" s="23">
        <v>15035</v>
      </c>
      <c r="CK45" s="23">
        <v>13863</v>
      </c>
      <c r="CL45" s="23">
        <v>12645</v>
      </c>
      <c r="CM45" s="23">
        <v>11306</v>
      </c>
      <c r="CN45" s="23">
        <v>9984</v>
      </c>
      <c r="CO45" s="23">
        <v>8558</v>
      </c>
      <c r="CP45" s="23">
        <v>32587</v>
      </c>
    </row>
    <row r="46" spans="1:94" s="6" customFormat="1" ht="12.75" x14ac:dyDescent="0.2">
      <c r="A46" s="1" t="s">
        <v>2</v>
      </c>
      <c r="B46" s="1" t="s">
        <v>46</v>
      </c>
      <c r="C46" s="24">
        <v>191091</v>
      </c>
      <c r="D46" s="24">
        <v>1733</v>
      </c>
      <c r="E46" s="24">
        <v>1750</v>
      </c>
      <c r="F46" s="24">
        <v>1764</v>
      </c>
      <c r="G46" s="24">
        <v>1777</v>
      </c>
      <c r="H46" s="24">
        <v>1791</v>
      </c>
      <c r="I46" s="24">
        <v>1795</v>
      </c>
      <c r="J46" s="24">
        <v>1804</v>
      </c>
      <c r="K46" s="24">
        <v>1774</v>
      </c>
      <c r="L46" s="24">
        <v>1820</v>
      </c>
      <c r="M46" s="24">
        <v>1866</v>
      </c>
      <c r="N46" s="24">
        <v>1840</v>
      </c>
      <c r="O46" s="24">
        <v>1859</v>
      </c>
      <c r="P46" s="24">
        <v>2043</v>
      </c>
      <c r="Q46" s="24">
        <v>2118</v>
      </c>
      <c r="R46" s="24">
        <v>1955</v>
      </c>
      <c r="S46" s="24">
        <v>2094</v>
      </c>
      <c r="T46" s="24">
        <v>2014</v>
      </c>
      <c r="U46" s="24">
        <v>1995</v>
      </c>
      <c r="V46" s="24">
        <v>1835</v>
      </c>
      <c r="W46" s="24">
        <v>1741</v>
      </c>
      <c r="X46" s="24">
        <v>1738</v>
      </c>
      <c r="Y46" s="24">
        <v>1700</v>
      </c>
      <c r="Z46" s="24">
        <v>1708</v>
      </c>
      <c r="AA46" s="24">
        <v>1742</v>
      </c>
      <c r="AB46" s="24">
        <v>1750</v>
      </c>
      <c r="AC46" s="24">
        <v>1807</v>
      </c>
      <c r="AD46" s="24">
        <v>1872</v>
      </c>
      <c r="AE46" s="24">
        <v>1945</v>
      </c>
      <c r="AF46" s="24">
        <v>1961</v>
      </c>
      <c r="AG46" s="24">
        <v>2014</v>
      </c>
      <c r="AH46" s="24">
        <v>2102</v>
      </c>
      <c r="AI46" s="24">
        <v>2052</v>
      </c>
      <c r="AJ46" s="24">
        <v>2115</v>
      </c>
      <c r="AK46" s="24">
        <v>2141</v>
      </c>
      <c r="AL46" s="24">
        <v>2059</v>
      </c>
      <c r="AM46" s="24">
        <v>2100</v>
      </c>
      <c r="AN46" s="24">
        <v>2218</v>
      </c>
      <c r="AO46" s="24">
        <v>2233</v>
      </c>
      <c r="AP46" s="24">
        <v>2207</v>
      </c>
      <c r="AQ46" s="24">
        <v>2140</v>
      </c>
      <c r="AR46" s="24">
        <v>2072</v>
      </c>
      <c r="AS46" s="24">
        <v>2046</v>
      </c>
      <c r="AT46" s="24">
        <v>2187</v>
      </c>
      <c r="AU46" s="24">
        <v>2266</v>
      </c>
      <c r="AV46" s="24">
        <v>2207</v>
      </c>
      <c r="AW46" s="24">
        <v>2062</v>
      </c>
      <c r="AX46" s="24">
        <v>2002</v>
      </c>
      <c r="AY46" s="24">
        <v>1948</v>
      </c>
      <c r="AZ46" s="24">
        <v>2204</v>
      </c>
      <c r="BA46" s="24">
        <v>2325</v>
      </c>
      <c r="BB46" s="24">
        <v>2258</v>
      </c>
      <c r="BC46" s="24">
        <v>2439</v>
      </c>
      <c r="BD46" s="24">
        <v>2696</v>
      </c>
      <c r="BE46" s="24">
        <v>2861</v>
      </c>
      <c r="BF46" s="24">
        <v>2832</v>
      </c>
      <c r="BG46" s="24">
        <v>2884</v>
      </c>
      <c r="BH46" s="24">
        <v>3010</v>
      </c>
      <c r="BI46" s="24">
        <v>3092</v>
      </c>
      <c r="BJ46" s="24">
        <v>3051</v>
      </c>
      <c r="BK46" s="24">
        <v>3173</v>
      </c>
      <c r="BL46" s="24">
        <v>3084</v>
      </c>
      <c r="BM46" s="24">
        <v>3164</v>
      </c>
      <c r="BN46" s="24">
        <v>2910</v>
      </c>
      <c r="BO46" s="24">
        <v>2919</v>
      </c>
      <c r="BP46" s="24">
        <v>2808</v>
      </c>
      <c r="BQ46" s="24">
        <v>2835</v>
      </c>
      <c r="BR46" s="24">
        <v>2822</v>
      </c>
      <c r="BS46" s="24">
        <v>2694</v>
      </c>
      <c r="BT46" s="24">
        <v>2542</v>
      </c>
      <c r="BU46" s="24">
        <v>2506</v>
      </c>
      <c r="BV46" s="24">
        <v>2486</v>
      </c>
      <c r="BW46" s="24">
        <v>2473</v>
      </c>
      <c r="BX46" s="24">
        <v>2316</v>
      </c>
      <c r="BY46" s="24">
        <v>2251</v>
      </c>
      <c r="BZ46" s="24">
        <v>2204</v>
      </c>
      <c r="CA46" s="24">
        <v>2279</v>
      </c>
      <c r="CB46" s="24">
        <v>2314</v>
      </c>
      <c r="CC46" s="24">
        <v>2545</v>
      </c>
      <c r="CD46" s="24">
        <v>1831</v>
      </c>
      <c r="CE46" s="24">
        <v>1744</v>
      </c>
      <c r="CF46" s="24">
        <v>1690</v>
      </c>
      <c r="CG46" s="24">
        <v>1564</v>
      </c>
      <c r="CH46" s="24">
        <v>1447</v>
      </c>
      <c r="CI46" s="24">
        <v>1240</v>
      </c>
      <c r="CJ46" s="24">
        <v>1231</v>
      </c>
      <c r="CK46" s="24">
        <v>1003</v>
      </c>
      <c r="CL46" s="24">
        <v>996</v>
      </c>
      <c r="CM46" s="24">
        <v>874</v>
      </c>
      <c r="CN46" s="24">
        <v>757</v>
      </c>
      <c r="CO46" s="24">
        <v>634</v>
      </c>
      <c r="CP46" s="24">
        <v>2341</v>
      </c>
    </row>
    <row r="47" spans="1:94" s="6" customFormat="1" ht="12.75" x14ac:dyDescent="0.2">
      <c r="A47" s="1" t="s">
        <v>3</v>
      </c>
      <c r="B47" s="1" t="s">
        <v>47</v>
      </c>
      <c r="C47" s="24">
        <v>59836</v>
      </c>
      <c r="D47" s="24">
        <v>537</v>
      </c>
      <c r="E47" s="24">
        <v>549</v>
      </c>
      <c r="F47" s="24">
        <v>561</v>
      </c>
      <c r="G47" s="24">
        <v>564</v>
      </c>
      <c r="H47" s="24">
        <v>567</v>
      </c>
      <c r="I47" s="24">
        <v>570</v>
      </c>
      <c r="J47" s="24">
        <v>568</v>
      </c>
      <c r="K47" s="24">
        <v>561</v>
      </c>
      <c r="L47" s="24">
        <v>601</v>
      </c>
      <c r="M47" s="24">
        <v>611</v>
      </c>
      <c r="N47" s="24">
        <v>627</v>
      </c>
      <c r="O47" s="24">
        <v>641</v>
      </c>
      <c r="P47" s="24">
        <v>634</v>
      </c>
      <c r="Q47" s="24">
        <v>587</v>
      </c>
      <c r="R47" s="24">
        <v>585</v>
      </c>
      <c r="S47" s="24">
        <v>607</v>
      </c>
      <c r="T47" s="24">
        <v>651</v>
      </c>
      <c r="U47" s="24">
        <v>610</v>
      </c>
      <c r="V47" s="24">
        <v>531</v>
      </c>
      <c r="W47" s="24">
        <v>505</v>
      </c>
      <c r="X47" s="24">
        <v>498</v>
      </c>
      <c r="Y47" s="24">
        <v>450</v>
      </c>
      <c r="Z47" s="24">
        <v>493</v>
      </c>
      <c r="AA47" s="24">
        <v>483</v>
      </c>
      <c r="AB47" s="24">
        <v>505</v>
      </c>
      <c r="AC47" s="24">
        <v>471</v>
      </c>
      <c r="AD47" s="24">
        <v>492</v>
      </c>
      <c r="AE47" s="24">
        <v>542</v>
      </c>
      <c r="AF47" s="24">
        <v>509</v>
      </c>
      <c r="AG47" s="24">
        <v>529</v>
      </c>
      <c r="AH47" s="24">
        <v>523</v>
      </c>
      <c r="AI47" s="24">
        <v>585</v>
      </c>
      <c r="AJ47" s="24">
        <v>584</v>
      </c>
      <c r="AK47" s="24">
        <v>582</v>
      </c>
      <c r="AL47" s="24">
        <v>623</v>
      </c>
      <c r="AM47" s="24">
        <v>595</v>
      </c>
      <c r="AN47" s="24">
        <v>598</v>
      </c>
      <c r="AO47" s="24">
        <v>613</v>
      </c>
      <c r="AP47" s="24">
        <v>621</v>
      </c>
      <c r="AQ47" s="24">
        <v>645</v>
      </c>
      <c r="AR47" s="24">
        <v>655</v>
      </c>
      <c r="AS47" s="24">
        <v>702</v>
      </c>
      <c r="AT47" s="24">
        <v>691</v>
      </c>
      <c r="AU47" s="24">
        <v>647</v>
      </c>
      <c r="AV47" s="24">
        <v>670</v>
      </c>
      <c r="AW47" s="24">
        <v>633</v>
      </c>
      <c r="AX47" s="24">
        <v>606</v>
      </c>
      <c r="AY47" s="24">
        <v>618</v>
      </c>
      <c r="AZ47" s="24">
        <v>673</v>
      </c>
      <c r="BA47" s="24">
        <v>736</v>
      </c>
      <c r="BB47" s="24">
        <v>766</v>
      </c>
      <c r="BC47" s="24">
        <v>803</v>
      </c>
      <c r="BD47" s="24">
        <v>904</v>
      </c>
      <c r="BE47" s="24">
        <v>931</v>
      </c>
      <c r="BF47" s="24">
        <v>888</v>
      </c>
      <c r="BG47" s="24">
        <v>963</v>
      </c>
      <c r="BH47" s="24">
        <v>951</v>
      </c>
      <c r="BI47" s="24">
        <v>1017</v>
      </c>
      <c r="BJ47" s="24">
        <v>994</v>
      </c>
      <c r="BK47" s="24">
        <v>996</v>
      </c>
      <c r="BL47" s="24">
        <v>1004</v>
      </c>
      <c r="BM47" s="24">
        <v>1028</v>
      </c>
      <c r="BN47" s="24">
        <v>936</v>
      </c>
      <c r="BO47" s="24">
        <v>932</v>
      </c>
      <c r="BP47" s="24">
        <v>944</v>
      </c>
      <c r="BQ47" s="24">
        <v>960</v>
      </c>
      <c r="BR47" s="24">
        <v>917</v>
      </c>
      <c r="BS47" s="24">
        <v>884</v>
      </c>
      <c r="BT47" s="24">
        <v>834</v>
      </c>
      <c r="BU47" s="24">
        <v>819</v>
      </c>
      <c r="BV47" s="24">
        <v>795</v>
      </c>
      <c r="BW47" s="24">
        <v>793</v>
      </c>
      <c r="BX47" s="24">
        <v>742</v>
      </c>
      <c r="BY47" s="24">
        <v>758</v>
      </c>
      <c r="BZ47" s="24">
        <v>771</v>
      </c>
      <c r="CA47" s="24">
        <v>768</v>
      </c>
      <c r="CB47" s="24">
        <v>786</v>
      </c>
      <c r="CC47" s="24">
        <v>873</v>
      </c>
      <c r="CD47" s="24">
        <v>626</v>
      </c>
      <c r="CE47" s="24">
        <v>590</v>
      </c>
      <c r="CF47" s="24">
        <v>585</v>
      </c>
      <c r="CG47" s="24">
        <v>541</v>
      </c>
      <c r="CH47" s="24">
        <v>454</v>
      </c>
      <c r="CI47" s="24">
        <v>409</v>
      </c>
      <c r="CJ47" s="24">
        <v>397</v>
      </c>
      <c r="CK47" s="24">
        <v>389</v>
      </c>
      <c r="CL47" s="24">
        <v>308</v>
      </c>
      <c r="CM47" s="24">
        <v>300</v>
      </c>
      <c r="CN47" s="24">
        <v>218</v>
      </c>
      <c r="CO47" s="24">
        <v>206</v>
      </c>
      <c r="CP47" s="24">
        <v>817</v>
      </c>
    </row>
    <row r="48" spans="1:94" s="6" customFormat="1" ht="12.75" x14ac:dyDescent="0.2">
      <c r="A48" s="1" t="s">
        <v>4</v>
      </c>
      <c r="B48" s="1" t="s">
        <v>48</v>
      </c>
      <c r="C48" s="24">
        <v>75878</v>
      </c>
      <c r="D48" s="24">
        <v>633</v>
      </c>
      <c r="E48" s="24">
        <v>637</v>
      </c>
      <c r="F48" s="24">
        <v>640</v>
      </c>
      <c r="G48" s="24">
        <v>643</v>
      </c>
      <c r="H48" s="24">
        <v>648</v>
      </c>
      <c r="I48" s="24">
        <v>652</v>
      </c>
      <c r="J48" s="24">
        <v>659</v>
      </c>
      <c r="K48" s="24">
        <v>645</v>
      </c>
      <c r="L48" s="24">
        <v>681</v>
      </c>
      <c r="M48" s="24">
        <v>686</v>
      </c>
      <c r="N48" s="24">
        <v>676</v>
      </c>
      <c r="O48" s="24">
        <v>735</v>
      </c>
      <c r="P48" s="24">
        <v>745</v>
      </c>
      <c r="Q48" s="24">
        <v>804</v>
      </c>
      <c r="R48" s="24">
        <v>779</v>
      </c>
      <c r="S48" s="24">
        <v>802</v>
      </c>
      <c r="T48" s="24">
        <v>826</v>
      </c>
      <c r="U48" s="24">
        <v>785</v>
      </c>
      <c r="V48" s="24">
        <v>695</v>
      </c>
      <c r="W48" s="24">
        <v>639</v>
      </c>
      <c r="X48" s="24">
        <v>600</v>
      </c>
      <c r="Y48" s="24">
        <v>601</v>
      </c>
      <c r="Z48" s="24">
        <v>585</v>
      </c>
      <c r="AA48" s="24">
        <v>630</v>
      </c>
      <c r="AB48" s="24">
        <v>637</v>
      </c>
      <c r="AC48" s="24">
        <v>654</v>
      </c>
      <c r="AD48" s="24">
        <v>733</v>
      </c>
      <c r="AE48" s="24">
        <v>748</v>
      </c>
      <c r="AF48" s="24">
        <v>720</v>
      </c>
      <c r="AG48" s="24">
        <v>779</v>
      </c>
      <c r="AH48" s="24">
        <v>807</v>
      </c>
      <c r="AI48" s="24">
        <v>813</v>
      </c>
      <c r="AJ48" s="24">
        <v>782</v>
      </c>
      <c r="AK48" s="24">
        <v>817</v>
      </c>
      <c r="AL48" s="24">
        <v>789</v>
      </c>
      <c r="AM48" s="24">
        <v>754</v>
      </c>
      <c r="AN48" s="24">
        <v>863</v>
      </c>
      <c r="AO48" s="24">
        <v>815</v>
      </c>
      <c r="AP48" s="24">
        <v>722</v>
      </c>
      <c r="AQ48" s="24">
        <v>760</v>
      </c>
      <c r="AR48" s="24">
        <v>804</v>
      </c>
      <c r="AS48" s="24">
        <v>777</v>
      </c>
      <c r="AT48" s="24">
        <v>837</v>
      </c>
      <c r="AU48" s="24">
        <v>777</v>
      </c>
      <c r="AV48" s="24">
        <v>791</v>
      </c>
      <c r="AW48" s="24">
        <v>781</v>
      </c>
      <c r="AX48" s="24">
        <v>733</v>
      </c>
      <c r="AY48" s="24">
        <v>704</v>
      </c>
      <c r="AZ48" s="24">
        <v>801</v>
      </c>
      <c r="BA48" s="24">
        <v>854</v>
      </c>
      <c r="BB48" s="24">
        <v>868</v>
      </c>
      <c r="BC48" s="24">
        <v>947</v>
      </c>
      <c r="BD48" s="24">
        <v>1013</v>
      </c>
      <c r="BE48" s="24">
        <v>1100</v>
      </c>
      <c r="BF48" s="24">
        <v>1087</v>
      </c>
      <c r="BG48" s="24">
        <v>1230</v>
      </c>
      <c r="BH48" s="24">
        <v>1220</v>
      </c>
      <c r="BI48" s="24">
        <v>1265</v>
      </c>
      <c r="BJ48" s="24">
        <v>1184</v>
      </c>
      <c r="BK48" s="24">
        <v>1320</v>
      </c>
      <c r="BL48" s="24">
        <v>1315</v>
      </c>
      <c r="BM48" s="24">
        <v>1331</v>
      </c>
      <c r="BN48" s="24">
        <v>1293</v>
      </c>
      <c r="BO48" s="24">
        <v>1265</v>
      </c>
      <c r="BP48" s="24">
        <v>1204</v>
      </c>
      <c r="BQ48" s="24">
        <v>1218</v>
      </c>
      <c r="BR48" s="24">
        <v>1168</v>
      </c>
      <c r="BS48" s="24">
        <v>1097</v>
      </c>
      <c r="BT48" s="24">
        <v>1153</v>
      </c>
      <c r="BU48" s="24">
        <v>1091</v>
      </c>
      <c r="BV48" s="24">
        <v>1035</v>
      </c>
      <c r="BW48" s="24">
        <v>1031</v>
      </c>
      <c r="BX48" s="24">
        <v>1003</v>
      </c>
      <c r="BY48" s="24">
        <v>964</v>
      </c>
      <c r="BZ48" s="24">
        <v>990</v>
      </c>
      <c r="CA48" s="24">
        <v>953</v>
      </c>
      <c r="CB48" s="24">
        <v>989</v>
      </c>
      <c r="CC48" s="24">
        <v>1080</v>
      </c>
      <c r="CD48" s="24">
        <v>822</v>
      </c>
      <c r="CE48" s="24">
        <v>808</v>
      </c>
      <c r="CF48" s="24">
        <v>763</v>
      </c>
      <c r="CG48" s="24">
        <v>749</v>
      </c>
      <c r="CH48" s="24">
        <v>662</v>
      </c>
      <c r="CI48" s="24">
        <v>582</v>
      </c>
      <c r="CJ48" s="24">
        <v>539</v>
      </c>
      <c r="CK48" s="24">
        <v>484</v>
      </c>
      <c r="CL48" s="24">
        <v>399</v>
      </c>
      <c r="CM48" s="24">
        <v>399</v>
      </c>
      <c r="CN48" s="24">
        <v>360</v>
      </c>
      <c r="CO48" s="24">
        <v>297</v>
      </c>
      <c r="CP48" s="24">
        <v>1122</v>
      </c>
    </row>
    <row r="49" spans="1:94" s="6" customFormat="1" ht="12.75" x14ac:dyDescent="0.2">
      <c r="A49" s="1" t="s">
        <v>5</v>
      </c>
      <c r="B49" s="1" t="s">
        <v>49</v>
      </c>
      <c r="C49" s="24">
        <v>193595</v>
      </c>
      <c r="D49" s="24">
        <v>1858</v>
      </c>
      <c r="E49" s="24">
        <v>1880</v>
      </c>
      <c r="F49" s="24">
        <v>1899</v>
      </c>
      <c r="G49" s="24">
        <v>1906</v>
      </c>
      <c r="H49" s="24">
        <v>1921</v>
      </c>
      <c r="I49" s="24">
        <v>1929</v>
      </c>
      <c r="J49" s="24">
        <v>1928</v>
      </c>
      <c r="K49" s="24">
        <v>1869</v>
      </c>
      <c r="L49" s="24">
        <v>1920</v>
      </c>
      <c r="M49" s="24">
        <v>2032</v>
      </c>
      <c r="N49" s="24">
        <v>1947</v>
      </c>
      <c r="O49" s="24">
        <v>2004</v>
      </c>
      <c r="P49" s="24">
        <v>2026</v>
      </c>
      <c r="Q49" s="24">
        <v>2166</v>
      </c>
      <c r="R49" s="24">
        <v>2023</v>
      </c>
      <c r="S49" s="24">
        <v>2167</v>
      </c>
      <c r="T49" s="24">
        <v>2114</v>
      </c>
      <c r="U49" s="24">
        <v>2003</v>
      </c>
      <c r="V49" s="24">
        <v>2102</v>
      </c>
      <c r="W49" s="24">
        <v>2178</v>
      </c>
      <c r="X49" s="24">
        <v>2213</v>
      </c>
      <c r="Y49" s="24">
        <v>2162</v>
      </c>
      <c r="Z49" s="24">
        <v>2035</v>
      </c>
      <c r="AA49" s="24">
        <v>2048</v>
      </c>
      <c r="AB49" s="24">
        <v>1916</v>
      </c>
      <c r="AC49" s="24">
        <v>2005</v>
      </c>
      <c r="AD49" s="24">
        <v>2061</v>
      </c>
      <c r="AE49" s="24">
        <v>2171</v>
      </c>
      <c r="AF49" s="24">
        <v>2138</v>
      </c>
      <c r="AG49" s="24">
        <v>2121</v>
      </c>
      <c r="AH49" s="24">
        <v>2163</v>
      </c>
      <c r="AI49" s="24">
        <v>2233</v>
      </c>
      <c r="AJ49" s="24">
        <v>2348</v>
      </c>
      <c r="AK49" s="24">
        <v>2421</v>
      </c>
      <c r="AL49" s="24">
        <v>2423</v>
      </c>
      <c r="AM49" s="24">
        <v>2411</v>
      </c>
      <c r="AN49" s="24">
        <v>2387</v>
      </c>
      <c r="AO49" s="24">
        <v>2347</v>
      </c>
      <c r="AP49" s="24">
        <v>2310</v>
      </c>
      <c r="AQ49" s="24">
        <v>2299</v>
      </c>
      <c r="AR49" s="24">
        <v>2229</v>
      </c>
      <c r="AS49" s="24">
        <v>2334</v>
      </c>
      <c r="AT49" s="24">
        <v>2350</v>
      </c>
      <c r="AU49" s="24">
        <v>2386</v>
      </c>
      <c r="AV49" s="24">
        <v>2398</v>
      </c>
      <c r="AW49" s="24">
        <v>2310</v>
      </c>
      <c r="AX49" s="24">
        <v>2143</v>
      </c>
      <c r="AY49" s="24">
        <v>2049</v>
      </c>
      <c r="AZ49" s="24">
        <v>2239</v>
      </c>
      <c r="BA49" s="24">
        <v>2312</v>
      </c>
      <c r="BB49" s="24">
        <v>2260</v>
      </c>
      <c r="BC49" s="24">
        <v>2456</v>
      </c>
      <c r="BD49" s="24">
        <v>2635</v>
      </c>
      <c r="BE49" s="24">
        <v>2812</v>
      </c>
      <c r="BF49" s="24">
        <v>2654</v>
      </c>
      <c r="BG49" s="24">
        <v>2829</v>
      </c>
      <c r="BH49" s="24">
        <v>2887</v>
      </c>
      <c r="BI49" s="24">
        <v>2760</v>
      </c>
      <c r="BJ49" s="24">
        <v>2847</v>
      </c>
      <c r="BK49" s="24">
        <v>2929</v>
      </c>
      <c r="BL49" s="24">
        <v>2912</v>
      </c>
      <c r="BM49" s="24">
        <v>2859</v>
      </c>
      <c r="BN49" s="24">
        <v>2790</v>
      </c>
      <c r="BO49" s="24">
        <v>2640</v>
      </c>
      <c r="BP49" s="24">
        <v>2653</v>
      </c>
      <c r="BQ49" s="24">
        <v>2677</v>
      </c>
      <c r="BR49" s="24">
        <v>2583</v>
      </c>
      <c r="BS49" s="24">
        <v>2370</v>
      </c>
      <c r="BT49" s="24">
        <v>2372</v>
      </c>
      <c r="BU49" s="24">
        <v>2264</v>
      </c>
      <c r="BV49" s="24">
        <v>2248</v>
      </c>
      <c r="BW49" s="24">
        <v>2180</v>
      </c>
      <c r="BX49" s="24">
        <v>2093</v>
      </c>
      <c r="BY49" s="24">
        <v>2108</v>
      </c>
      <c r="BZ49" s="24">
        <v>2107</v>
      </c>
      <c r="CA49" s="24">
        <v>2168</v>
      </c>
      <c r="CB49" s="24">
        <v>2216</v>
      </c>
      <c r="CC49" s="24">
        <v>2323</v>
      </c>
      <c r="CD49" s="24">
        <v>1668</v>
      </c>
      <c r="CE49" s="24">
        <v>1597</v>
      </c>
      <c r="CF49" s="24">
        <v>1598</v>
      </c>
      <c r="CG49" s="24">
        <v>1420</v>
      </c>
      <c r="CH49" s="24">
        <v>1253</v>
      </c>
      <c r="CI49" s="24">
        <v>1064</v>
      </c>
      <c r="CJ49" s="24">
        <v>1093</v>
      </c>
      <c r="CK49" s="24">
        <v>984</v>
      </c>
      <c r="CL49" s="24">
        <v>888</v>
      </c>
      <c r="CM49" s="24">
        <v>843</v>
      </c>
      <c r="CN49" s="24">
        <v>738</v>
      </c>
      <c r="CO49" s="24">
        <v>600</v>
      </c>
      <c r="CP49" s="24">
        <v>2383</v>
      </c>
    </row>
    <row r="50" spans="1:94" s="6" customFormat="1" ht="12.75" x14ac:dyDescent="0.2">
      <c r="A50" s="1" t="s">
        <v>6</v>
      </c>
      <c r="B50" s="1" t="s">
        <v>50</v>
      </c>
      <c r="C50" s="24">
        <v>160655</v>
      </c>
      <c r="D50" s="24">
        <v>1515</v>
      </c>
      <c r="E50" s="24">
        <v>1526</v>
      </c>
      <c r="F50" s="24">
        <v>1544</v>
      </c>
      <c r="G50" s="24">
        <v>1551</v>
      </c>
      <c r="H50" s="24">
        <v>1550</v>
      </c>
      <c r="I50" s="24">
        <v>1554</v>
      </c>
      <c r="J50" s="24">
        <v>1555</v>
      </c>
      <c r="K50" s="24">
        <v>1519</v>
      </c>
      <c r="L50" s="24">
        <v>1498</v>
      </c>
      <c r="M50" s="24">
        <v>1604</v>
      </c>
      <c r="N50" s="24">
        <v>1646</v>
      </c>
      <c r="O50" s="24">
        <v>1645</v>
      </c>
      <c r="P50" s="24">
        <v>1803</v>
      </c>
      <c r="Q50" s="24">
        <v>1725</v>
      </c>
      <c r="R50" s="24">
        <v>1773</v>
      </c>
      <c r="S50" s="24">
        <v>1831</v>
      </c>
      <c r="T50" s="24">
        <v>1808</v>
      </c>
      <c r="U50" s="24">
        <v>1759</v>
      </c>
      <c r="V50" s="24">
        <v>1722</v>
      </c>
      <c r="W50" s="24">
        <v>1735</v>
      </c>
      <c r="X50" s="24">
        <v>1746</v>
      </c>
      <c r="Y50" s="24">
        <v>1730</v>
      </c>
      <c r="Z50" s="24">
        <v>1634</v>
      </c>
      <c r="AA50" s="24">
        <v>1715</v>
      </c>
      <c r="AB50" s="24">
        <v>1704</v>
      </c>
      <c r="AC50" s="24">
        <v>1767</v>
      </c>
      <c r="AD50" s="24">
        <v>1791</v>
      </c>
      <c r="AE50" s="24">
        <v>1905</v>
      </c>
      <c r="AF50" s="24">
        <v>1858</v>
      </c>
      <c r="AG50" s="24">
        <v>1973</v>
      </c>
      <c r="AH50" s="24">
        <v>1939</v>
      </c>
      <c r="AI50" s="24">
        <v>1964</v>
      </c>
      <c r="AJ50" s="24">
        <v>2065</v>
      </c>
      <c r="AK50" s="24">
        <v>2052</v>
      </c>
      <c r="AL50" s="24">
        <v>1994</v>
      </c>
      <c r="AM50" s="24">
        <v>1984</v>
      </c>
      <c r="AN50" s="24">
        <v>2109</v>
      </c>
      <c r="AO50" s="24">
        <v>1957</v>
      </c>
      <c r="AP50" s="24">
        <v>1968</v>
      </c>
      <c r="AQ50" s="24">
        <v>2044</v>
      </c>
      <c r="AR50" s="24">
        <v>1918</v>
      </c>
      <c r="AS50" s="24">
        <v>2003</v>
      </c>
      <c r="AT50" s="24">
        <v>2121</v>
      </c>
      <c r="AU50" s="24">
        <v>1951</v>
      </c>
      <c r="AV50" s="24">
        <v>1955</v>
      </c>
      <c r="AW50" s="24">
        <v>1998</v>
      </c>
      <c r="AX50" s="24">
        <v>1923</v>
      </c>
      <c r="AY50" s="24">
        <v>1842</v>
      </c>
      <c r="AZ50" s="24">
        <v>1942</v>
      </c>
      <c r="BA50" s="24">
        <v>2017</v>
      </c>
      <c r="BB50" s="24">
        <v>2011</v>
      </c>
      <c r="BC50" s="24">
        <v>2294</v>
      </c>
      <c r="BD50" s="24">
        <v>2386</v>
      </c>
      <c r="BE50" s="24">
        <v>2352</v>
      </c>
      <c r="BF50" s="24">
        <v>2370</v>
      </c>
      <c r="BG50" s="24">
        <v>2419</v>
      </c>
      <c r="BH50" s="24">
        <v>2496</v>
      </c>
      <c r="BI50" s="24">
        <v>2415</v>
      </c>
      <c r="BJ50" s="24">
        <v>2439</v>
      </c>
      <c r="BK50" s="24">
        <v>2417</v>
      </c>
      <c r="BL50" s="24">
        <v>2381</v>
      </c>
      <c r="BM50" s="24">
        <v>2362</v>
      </c>
      <c r="BN50" s="24">
        <v>2321</v>
      </c>
      <c r="BO50" s="24">
        <v>2213</v>
      </c>
      <c r="BP50" s="24">
        <v>2114</v>
      </c>
      <c r="BQ50" s="24">
        <v>2059</v>
      </c>
      <c r="BR50" s="24">
        <v>1996</v>
      </c>
      <c r="BS50" s="24">
        <v>1897</v>
      </c>
      <c r="BT50" s="24">
        <v>1855</v>
      </c>
      <c r="BU50" s="24">
        <v>1762</v>
      </c>
      <c r="BV50" s="24">
        <v>1726</v>
      </c>
      <c r="BW50" s="24">
        <v>1649</v>
      </c>
      <c r="BX50" s="24">
        <v>1554</v>
      </c>
      <c r="BY50" s="24">
        <v>1704</v>
      </c>
      <c r="BZ50" s="24">
        <v>1621</v>
      </c>
      <c r="CA50" s="24">
        <v>1604</v>
      </c>
      <c r="CB50" s="24">
        <v>1627</v>
      </c>
      <c r="CC50" s="24">
        <v>1771</v>
      </c>
      <c r="CD50" s="24">
        <v>1266</v>
      </c>
      <c r="CE50" s="24">
        <v>1197</v>
      </c>
      <c r="CF50" s="24">
        <v>1220</v>
      </c>
      <c r="CG50" s="24">
        <v>1102</v>
      </c>
      <c r="CH50" s="24">
        <v>1010</v>
      </c>
      <c r="CI50" s="24">
        <v>878</v>
      </c>
      <c r="CJ50" s="24">
        <v>830</v>
      </c>
      <c r="CK50" s="24">
        <v>835</v>
      </c>
      <c r="CL50" s="24">
        <v>698</v>
      </c>
      <c r="CM50" s="24">
        <v>661</v>
      </c>
      <c r="CN50" s="24">
        <v>558</v>
      </c>
      <c r="CO50" s="24">
        <v>460</v>
      </c>
      <c r="CP50" s="24">
        <v>1693</v>
      </c>
    </row>
    <row r="51" spans="1:94" s="6" customFormat="1" ht="12.75" x14ac:dyDescent="0.2">
      <c r="A51" s="1" t="s">
        <v>7</v>
      </c>
      <c r="B51" s="1" t="s">
        <v>51</v>
      </c>
      <c r="C51" s="24">
        <v>307137</v>
      </c>
      <c r="D51" s="24">
        <v>3115</v>
      </c>
      <c r="E51" s="24">
        <v>3137</v>
      </c>
      <c r="F51" s="24">
        <v>3142</v>
      </c>
      <c r="G51" s="24">
        <v>3160</v>
      </c>
      <c r="H51" s="24">
        <v>3171</v>
      </c>
      <c r="I51" s="24">
        <v>3166</v>
      </c>
      <c r="J51" s="24">
        <v>3162</v>
      </c>
      <c r="K51" s="24">
        <v>3046</v>
      </c>
      <c r="L51" s="24">
        <v>3258</v>
      </c>
      <c r="M51" s="24">
        <v>3220</v>
      </c>
      <c r="N51" s="24">
        <v>3261</v>
      </c>
      <c r="O51" s="24">
        <v>3227</v>
      </c>
      <c r="P51" s="24">
        <v>3297</v>
      </c>
      <c r="Q51" s="24">
        <v>3338</v>
      </c>
      <c r="R51" s="24">
        <v>3367</v>
      </c>
      <c r="S51" s="24">
        <v>3355</v>
      </c>
      <c r="T51" s="24">
        <v>3276</v>
      </c>
      <c r="U51" s="24">
        <v>3120</v>
      </c>
      <c r="V51" s="24">
        <v>3119</v>
      </c>
      <c r="W51" s="24">
        <v>3185</v>
      </c>
      <c r="X51" s="24">
        <v>3287</v>
      </c>
      <c r="Y51" s="24">
        <v>3305</v>
      </c>
      <c r="Z51" s="24">
        <v>3253</v>
      </c>
      <c r="AA51" s="24">
        <v>3357</v>
      </c>
      <c r="AB51" s="24">
        <v>3466</v>
      </c>
      <c r="AC51" s="24">
        <v>3643</v>
      </c>
      <c r="AD51" s="24">
        <v>3722</v>
      </c>
      <c r="AE51" s="24">
        <v>4007</v>
      </c>
      <c r="AF51" s="24">
        <v>3986</v>
      </c>
      <c r="AG51" s="24">
        <v>4130</v>
      </c>
      <c r="AH51" s="24">
        <v>4221</v>
      </c>
      <c r="AI51" s="24">
        <v>4369</v>
      </c>
      <c r="AJ51" s="24">
        <v>4662</v>
      </c>
      <c r="AK51" s="24">
        <v>4599</v>
      </c>
      <c r="AL51" s="24">
        <v>4520</v>
      </c>
      <c r="AM51" s="24">
        <v>4447</v>
      </c>
      <c r="AN51" s="24">
        <v>4465</v>
      </c>
      <c r="AO51" s="24">
        <v>4384</v>
      </c>
      <c r="AP51" s="24">
        <v>4430</v>
      </c>
      <c r="AQ51" s="24">
        <v>4440</v>
      </c>
      <c r="AR51" s="24">
        <v>4170</v>
      </c>
      <c r="AS51" s="24">
        <v>4270</v>
      </c>
      <c r="AT51" s="24">
        <v>4272</v>
      </c>
      <c r="AU51" s="24">
        <v>4051</v>
      </c>
      <c r="AV51" s="24">
        <v>4065</v>
      </c>
      <c r="AW51" s="24">
        <v>3756</v>
      </c>
      <c r="AX51" s="24">
        <v>3632</v>
      </c>
      <c r="AY51" s="24">
        <v>3518</v>
      </c>
      <c r="AZ51" s="24">
        <v>3695</v>
      </c>
      <c r="BA51" s="24">
        <v>3622</v>
      </c>
      <c r="BB51" s="24">
        <v>3680</v>
      </c>
      <c r="BC51" s="24">
        <v>3877</v>
      </c>
      <c r="BD51" s="24">
        <v>4047</v>
      </c>
      <c r="BE51" s="24">
        <v>4290</v>
      </c>
      <c r="BF51" s="24">
        <v>4028</v>
      </c>
      <c r="BG51" s="24">
        <v>4231</v>
      </c>
      <c r="BH51" s="24">
        <v>3978</v>
      </c>
      <c r="BI51" s="24">
        <v>4126</v>
      </c>
      <c r="BJ51" s="24">
        <v>4211</v>
      </c>
      <c r="BK51" s="24">
        <v>4238</v>
      </c>
      <c r="BL51" s="24">
        <v>4126</v>
      </c>
      <c r="BM51" s="24">
        <v>4178</v>
      </c>
      <c r="BN51" s="24">
        <v>3917</v>
      </c>
      <c r="BO51" s="24">
        <v>3760</v>
      </c>
      <c r="BP51" s="24">
        <v>3614</v>
      </c>
      <c r="BQ51" s="24">
        <v>3579</v>
      </c>
      <c r="BR51" s="24">
        <v>3485</v>
      </c>
      <c r="BS51" s="24">
        <v>3400</v>
      </c>
      <c r="BT51" s="24">
        <v>3400</v>
      </c>
      <c r="BU51" s="24">
        <v>3218</v>
      </c>
      <c r="BV51" s="24">
        <v>3108</v>
      </c>
      <c r="BW51" s="24">
        <v>3006</v>
      </c>
      <c r="BX51" s="24">
        <v>2880</v>
      </c>
      <c r="BY51" s="24">
        <v>2913</v>
      </c>
      <c r="BZ51" s="24">
        <v>2858</v>
      </c>
      <c r="CA51" s="24">
        <v>2893</v>
      </c>
      <c r="CB51" s="24">
        <v>2863</v>
      </c>
      <c r="CC51" s="24">
        <v>3178</v>
      </c>
      <c r="CD51" s="24">
        <v>2319</v>
      </c>
      <c r="CE51" s="24">
        <v>2101</v>
      </c>
      <c r="CF51" s="24">
        <v>1974</v>
      </c>
      <c r="CG51" s="24">
        <v>1923</v>
      </c>
      <c r="CH51" s="24">
        <v>1798</v>
      </c>
      <c r="CI51" s="24">
        <v>1568</v>
      </c>
      <c r="CJ51" s="24">
        <v>1544</v>
      </c>
      <c r="CK51" s="24">
        <v>1378</v>
      </c>
      <c r="CL51" s="24">
        <v>1254</v>
      </c>
      <c r="CM51" s="24">
        <v>1113</v>
      </c>
      <c r="CN51" s="24">
        <v>993</v>
      </c>
      <c r="CO51" s="24">
        <v>872</v>
      </c>
      <c r="CP51" s="24">
        <v>3352</v>
      </c>
    </row>
    <row r="52" spans="1:94" s="6" customFormat="1" ht="12.75" x14ac:dyDescent="0.2">
      <c r="A52" s="1" t="s">
        <v>15</v>
      </c>
      <c r="B52" s="1" t="s">
        <v>52</v>
      </c>
      <c r="C52" s="24">
        <v>615954</v>
      </c>
      <c r="D52" s="24">
        <v>6370</v>
      </c>
      <c r="E52" s="24">
        <v>6368</v>
      </c>
      <c r="F52" s="24">
        <v>6335</v>
      </c>
      <c r="G52" s="24">
        <v>6290</v>
      </c>
      <c r="H52" s="24">
        <v>6228</v>
      </c>
      <c r="I52" s="24">
        <v>6164</v>
      </c>
      <c r="J52" s="24">
        <v>6123</v>
      </c>
      <c r="K52" s="24">
        <v>5895</v>
      </c>
      <c r="L52" s="24">
        <v>6131</v>
      </c>
      <c r="M52" s="24">
        <v>6111</v>
      </c>
      <c r="N52" s="24">
        <v>6269</v>
      </c>
      <c r="O52" s="24">
        <v>6432</v>
      </c>
      <c r="P52" s="24">
        <v>6380</v>
      </c>
      <c r="Q52" s="24">
        <v>6632</v>
      </c>
      <c r="R52" s="24">
        <v>6113</v>
      </c>
      <c r="S52" s="24">
        <v>6113</v>
      </c>
      <c r="T52" s="24">
        <v>6216</v>
      </c>
      <c r="U52" s="24">
        <v>5952</v>
      </c>
      <c r="V52" s="24">
        <v>6087</v>
      </c>
      <c r="W52" s="24">
        <v>6465</v>
      </c>
      <c r="X52" s="24">
        <v>6717</v>
      </c>
      <c r="Y52" s="24">
        <v>7026</v>
      </c>
      <c r="Z52" s="24">
        <v>7332</v>
      </c>
      <c r="AA52" s="24">
        <v>8011</v>
      </c>
      <c r="AB52" s="24">
        <v>8219</v>
      </c>
      <c r="AC52" s="24">
        <v>8535</v>
      </c>
      <c r="AD52" s="24">
        <v>8916</v>
      </c>
      <c r="AE52" s="24">
        <v>9413</v>
      </c>
      <c r="AF52" s="24">
        <v>9450</v>
      </c>
      <c r="AG52" s="24">
        <v>9274</v>
      </c>
      <c r="AH52" s="24">
        <v>9334</v>
      </c>
      <c r="AI52" s="24">
        <v>9882</v>
      </c>
      <c r="AJ52" s="24">
        <v>10350</v>
      </c>
      <c r="AK52" s="24">
        <v>9928</v>
      </c>
      <c r="AL52" s="24">
        <v>9344</v>
      </c>
      <c r="AM52" s="24">
        <v>9225</v>
      </c>
      <c r="AN52" s="24">
        <v>9143</v>
      </c>
      <c r="AO52" s="24">
        <v>8641</v>
      </c>
      <c r="AP52" s="24">
        <v>8358</v>
      </c>
      <c r="AQ52" s="24">
        <v>8260</v>
      </c>
      <c r="AR52" s="24">
        <v>7899</v>
      </c>
      <c r="AS52" s="24">
        <v>8132</v>
      </c>
      <c r="AT52" s="24">
        <v>7901</v>
      </c>
      <c r="AU52" s="24">
        <v>7916</v>
      </c>
      <c r="AV52" s="24">
        <v>7749</v>
      </c>
      <c r="AW52" s="24">
        <v>7367</v>
      </c>
      <c r="AX52" s="24">
        <v>6844</v>
      </c>
      <c r="AY52" s="24">
        <v>6424</v>
      </c>
      <c r="AZ52" s="24">
        <v>6849</v>
      </c>
      <c r="BA52" s="24">
        <v>6835</v>
      </c>
      <c r="BB52" s="24">
        <v>6809</v>
      </c>
      <c r="BC52" s="24">
        <v>7261</v>
      </c>
      <c r="BD52" s="24">
        <v>7673</v>
      </c>
      <c r="BE52" s="24">
        <v>8209</v>
      </c>
      <c r="BF52" s="24">
        <v>8193</v>
      </c>
      <c r="BG52" s="24">
        <v>8508</v>
      </c>
      <c r="BH52" s="24">
        <v>8657</v>
      </c>
      <c r="BI52" s="24">
        <v>8544</v>
      </c>
      <c r="BJ52" s="24">
        <v>8579</v>
      </c>
      <c r="BK52" s="24">
        <v>8655</v>
      </c>
      <c r="BL52" s="24">
        <v>8851</v>
      </c>
      <c r="BM52" s="24">
        <v>8467</v>
      </c>
      <c r="BN52" s="24">
        <v>8413</v>
      </c>
      <c r="BO52" s="24">
        <v>8208</v>
      </c>
      <c r="BP52" s="24">
        <v>7631</v>
      </c>
      <c r="BQ52" s="24">
        <v>7619</v>
      </c>
      <c r="BR52" s="24">
        <v>7282</v>
      </c>
      <c r="BS52" s="24">
        <v>6885</v>
      </c>
      <c r="BT52" s="24">
        <v>6672</v>
      </c>
      <c r="BU52" s="24">
        <v>6147</v>
      </c>
      <c r="BV52" s="24">
        <v>5960</v>
      </c>
      <c r="BW52" s="24">
        <v>5492</v>
      </c>
      <c r="BX52" s="24">
        <v>5212</v>
      </c>
      <c r="BY52" s="24">
        <v>5250</v>
      </c>
      <c r="BZ52" s="24">
        <v>5117</v>
      </c>
      <c r="CA52" s="24">
        <v>5157</v>
      </c>
      <c r="CB52" s="24">
        <v>5130</v>
      </c>
      <c r="CC52" s="24">
        <v>5380</v>
      </c>
      <c r="CD52" s="24">
        <v>3993</v>
      </c>
      <c r="CE52" s="24">
        <v>3818</v>
      </c>
      <c r="CF52" s="24">
        <v>3782</v>
      </c>
      <c r="CG52" s="24">
        <v>3560</v>
      </c>
      <c r="CH52" s="24">
        <v>3113</v>
      </c>
      <c r="CI52" s="24">
        <v>2997</v>
      </c>
      <c r="CJ52" s="24">
        <v>2883</v>
      </c>
      <c r="CK52" s="24">
        <v>2774</v>
      </c>
      <c r="CL52" s="24">
        <v>2505</v>
      </c>
      <c r="CM52" s="24">
        <v>2288</v>
      </c>
      <c r="CN52" s="24">
        <v>1987</v>
      </c>
      <c r="CO52" s="24">
        <v>1777</v>
      </c>
      <c r="CP52" s="24">
        <v>6568</v>
      </c>
    </row>
    <row r="53" spans="1:94" s="6" customFormat="1" ht="12.75" x14ac:dyDescent="0.2">
      <c r="A53" s="1" t="s">
        <v>8</v>
      </c>
      <c r="B53" s="1" t="s">
        <v>53</v>
      </c>
      <c r="C53" s="24">
        <v>163932</v>
      </c>
      <c r="D53" s="24">
        <v>1431</v>
      </c>
      <c r="E53" s="24">
        <v>1447</v>
      </c>
      <c r="F53" s="24">
        <v>1464</v>
      </c>
      <c r="G53" s="24">
        <v>1485</v>
      </c>
      <c r="H53" s="24">
        <v>1493</v>
      </c>
      <c r="I53" s="24">
        <v>1498</v>
      </c>
      <c r="J53" s="24">
        <v>1494</v>
      </c>
      <c r="K53" s="24">
        <v>1474</v>
      </c>
      <c r="L53" s="24">
        <v>1522</v>
      </c>
      <c r="M53" s="24">
        <v>1620</v>
      </c>
      <c r="N53" s="24">
        <v>1564</v>
      </c>
      <c r="O53" s="24">
        <v>1615</v>
      </c>
      <c r="P53" s="24">
        <v>1683</v>
      </c>
      <c r="Q53" s="24">
        <v>1694</v>
      </c>
      <c r="R53" s="24">
        <v>1713</v>
      </c>
      <c r="S53" s="24">
        <v>1712</v>
      </c>
      <c r="T53" s="24">
        <v>1750</v>
      </c>
      <c r="U53" s="24">
        <v>1673</v>
      </c>
      <c r="V53" s="24">
        <v>1507</v>
      </c>
      <c r="W53" s="24">
        <v>1273</v>
      </c>
      <c r="X53" s="24">
        <v>1265</v>
      </c>
      <c r="Y53" s="24">
        <v>1236</v>
      </c>
      <c r="Z53" s="24">
        <v>1275</v>
      </c>
      <c r="AA53" s="24">
        <v>1338</v>
      </c>
      <c r="AB53" s="24">
        <v>1369</v>
      </c>
      <c r="AC53" s="24">
        <v>1466</v>
      </c>
      <c r="AD53" s="24">
        <v>1490</v>
      </c>
      <c r="AE53" s="24">
        <v>1555</v>
      </c>
      <c r="AF53" s="24">
        <v>1607</v>
      </c>
      <c r="AG53" s="24">
        <v>1653</v>
      </c>
      <c r="AH53" s="24">
        <v>1717</v>
      </c>
      <c r="AI53" s="24">
        <v>1696</v>
      </c>
      <c r="AJ53" s="24">
        <v>1711</v>
      </c>
      <c r="AK53" s="24">
        <v>1780</v>
      </c>
      <c r="AL53" s="24">
        <v>1770</v>
      </c>
      <c r="AM53" s="24">
        <v>1800</v>
      </c>
      <c r="AN53" s="24">
        <v>1806</v>
      </c>
      <c r="AO53" s="24">
        <v>1876</v>
      </c>
      <c r="AP53" s="24">
        <v>1837</v>
      </c>
      <c r="AQ53" s="24">
        <v>1926</v>
      </c>
      <c r="AR53" s="24">
        <v>1874</v>
      </c>
      <c r="AS53" s="24">
        <v>1969</v>
      </c>
      <c r="AT53" s="24">
        <v>1997</v>
      </c>
      <c r="AU53" s="24">
        <v>2035</v>
      </c>
      <c r="AV53" s="24">
        <v>1910</v>
      </c>
      <c r="AW53" s="24">
        <v>1854</v>
      </c>
      <c r="AX53" s="24">
        <v>1716</v>
      </c>
      <c r="AY53" s="24">
        <v>1762</v>
      </c>
      <c r="AZ53" s="24">
        <v>1893</v>
      </c>
      <c r="BA53" s="24">
        <v>1962</v>
      </c>
      <c r="BB53" s="24">
        <v>1943</v>
      </c>
      <c r="BC53" s="24">
        <v>2149</v>
      </c>
      <c r="BD53" s="24">
        <v>2352</v>
      </c>
      <c r="BE53" s="24">
        <v>2376</v>
      </c>
      <c r="BF53" s="24">
        <v>2494</v>
      </c>
      <c r="BG53" s="24">
        <v>2480</v>
      </c>
      <c r="BH53" s="24">
        <v>2604</v>
      </c>
      <c r="BI53" s="24">
        <v>2534</v>
      </c>
      <c r="BJ53" s="24">
        <v>2651</v>
      </c>
      <c r="BK53" s="24">
        <v>2832</v>
      </c>
      <c r="BL53" s="24">
        <v>2825</v>
      </c>
      <c r="BM53" s="24">
        <v>2617</v>
      </c>
      <c r="BN53" s="24">
        <v>2549</v>
      </c>
      <c r="BO53" s="24">
        <v>2580</v>
      </c>
      <c r="BP53" s="24">
        <v>2444</v>
      </c>
      <c r="BQ53" s="24">
        <v>2457</v>
      </c>
      <c r="BR53" s="24">
        <v>2428</v>
      </c>
      <c r="BS53" s="24">
        <v>2300</v>
      </c>
      <c r="BT53" s="24">
        <v>2262</v>
      </c>
      <c r="BU53" s="24">
        <v>2135</v>
      </c>
      <c r="BV53" s="24">
        <v>2124</v>
      </c>
      <c r="BW53" s="24">
        <v>2134</v>
      </c>
      <c r="BX53" s="24">
        <v>2078</v>
      </c>
      <c r="BY53" s="24">
        <v>2037</v>
      </c>
      <c r="BZ53" s="24">
        <v>1972</v>
      </c>
      <c r="CA53" s="24">
        <v>1996</v>
      </c>
      <c r="CB53" s="24">
        <v>2094</v>
      </c>
      <c r="CC53" s="24">
        <v>2175</v>
      </c>
      <c r="CD53" s="24">
        <v>1640</v>
      </c>
      <c r="CE53" s="24">
        <v>1465</v>
      </c>
      <c r="CF53" s="24">
        <v>1550</v>
      </c>
      <c r="CG53" s="24">
        <v>1442</v>
      </c>
      <c r="CH53" s="24">
        <v>1235</v>
      </c>
      <c r="CI53" s="24">
        <v>1141</v>
      </c>
      <c r="CJ53" s="24">
        <v>1094</v>
      </c>
      <c r="CK53" s="24">
        <v>1012</v>
      </c>
      <c r="CL53" s="24">
        <v>890</v>
      </c>
      <c r="CM53" s="24">
        <v>777</v>
      </c>
      <c r="CN53" s="24">
        <v>714</v>
      </c>
      <c r="CO53" s="24">
        <v>624</v>
      </c>
      <c r="CP53" s="24">
        <v>2469</v>
      </c>
    </row>
    <row r="54" spans="1:94" s="6" customFormat="1" ht="12.75" x14ac:dyDescent="0.2">
      <c r="A54" s="1" t="s">
        <v>9</v>
      </c>
      <c r="B54" s="1" t="s">
        <v>54</v>
      </c>
      <c r="C54" s="24">
        <v>343219</v>
      </c>
      <c r="D54" s="24">
        <v>3348</v>
      </c>
      <c r="E54" s="24">
        <v>3369</v>
      </c>
      <c r="F54" s="24">
        <v>3394</v>
      </c>
      <c r="G54" s="24">
        <v>3413</v>
      </c>
      <c r="H54" s="24">
        <v>3426</v>
      </c>
      <c r="I54" s="24">
        <v>3457</v>
      </c>
      <c r="J54" s="24">
        <v>3469</v>
      </c>
      <c r="K54" s="24">
        <v>3378</v>
      </c>
      <c r="L54" s="24">
        <v>3499</v>
      </c>
      <c r="M54" s="24">
        <v>3654</v>
      </c>
      <c r="N54" s="24">
        <v>3583</v>
      </c>
      <c r="O54" s="24">
        <v>3669</v>
      </c>
      <c r="P54" s="24">
        <v>3670</v>
      </c>
      <c r="Q54" s="24">
        <v>3950</v>
      </c>
      <c r="R54" s="24">
        <v>3805</v>
      </c>
      <c r="S54" s="24">
        <v>3965</v>
      </c>
      <c r="T54" s="24">
        <v>3847</v>
      </c>
      <c r="U54" s="24">
        <v>3736</v>
      </c>
      <c r="V54" s="24">
        <v>3589</v>
      </c>
      <c r="W54" s="24">
        <v>3402</v>
      </c>
      <c r="X54" s="24">
        <v>3386</v>
      </c>
      <c r="Y54" s="24">
        <v>3280</v>
      </c>
      <c r="Z54" s="24">
        <v>3298</v>
      </c>
      <c r="AA54" s="24">
        <v>3413</v>
      </c>
      <c r="AB54" s="24">
        <v>3457</v>
      </c>
      <c r="AC54" s="24">
        <v>3601</v>
      </c>
      <c r="AD54" s="24">
        <v>3618</v>
      </c>
      <c r="AE54" s="24">
        <v>3928</v>
      </c>
      <c r="AF54" s="24">
        <v>3796</v>
      </c>
      <c r="AG54" s="24">
        <v>3799</v>
      </c>
      <c r="AH54" s="24">
        <v>4044</v>
      </c>
      <c r="AI54" s="24">
        <v>4175</v>
      </c>
      <c r="AJ54" s="24">
        <v>4533</v>
      </c>
      <c r="AK54" s="24">
        <v>4429</v>
      </c>
      <c r="AL54" s="24">
        <v>4240</v>
      </c>
      <c r="AM54" s="24">
        <v>4357</v>
      </c>
      <c r="AN54" s="24">
        <v>4368</v>
      </c>
      <c r="AO54" s="24">
        <v>4371</v>
      </c>
      <c r="AP54" s="24">
        <v>4478</v>
      </c>
      <c r="AQ54" s="24">
        <v>4452</v>
      </c>
      <c r="AR54" s="24">
        <v>4413</v>
      </c>
      <c r="AS54" s="24">
        <v>4429</v>
      </c>
      <c r="AT54" s="24">
        <v>4549</v>
      </c>
      <c r="AU54" s="24">
        <v>4640</v>
      </c>
      <c r="AV54" s="24">
        <v>4499</v>
      </c>
      <c r="AW54" s="24">
        <v>4214</v>
      </c>
      <c r="AX54" s="24">
        <v>4151</v>
      </c>
      <c r="AY54" s="24">
        <v>3812</v>
      </c>
      <c r="AZ54" s="24">
        <v>4184</v>
      </c>
      <c r="BA54" s="24">
        <v>4231</v>
      </c>
      <c r="BB54" s="24">
        <v>4264</v>
      </c>
      <c r="BC54" s="24">
        <v>4516</v>
      </c>
      <c r="BD54" s="24">
        <v>4968</v>
      </c>
      <c r="BE54" s="24">
        <v>5088</v>
      </c>
      <c r="BF54" s="24">
        <v>5075</v>
      </c>
      <c r="BG54" s="24">
        <v>5222</v>
      </c>
      <c r="BH54" s="24">
        <v>5366</v>
      </c>
      <c r="BI54" s="24">
        <v>5250</v>
      </c>
      <c r="BJ54" s="24">
        <v>5151</v>
      </c>
      <c r="BK54" s="24">
        <v>5323</v>
      </c>
      <c r="BL54" s="24">
        <v>5375</v>
      </c>
      <c r="BM54" s="24">
        <v>5225</v>
      </c>
      <c r="BN54" s="24">
        <v>5046</v>
      </c>
      <c r="BO54" s="24">
        <v>4867</v>
      </c>
      <c r="BP54" s="24">
        <v>4748</v>
      </c>
      <c r="BQ54" s="24">
        <v>4675</v>
      </c>
      <c r="BR54" s="24">
        <v>4445</v>
      </c>
      <c r="BS54" s="24">
        <v>4351</v>
      </c>
      <c r="BT54" s="24">
        <v>4153</v>
      </c>
      <c r="BU54" s="24">
        <v>4014</v>
      </c>
      <c r="BV54" s="24">
        <v>3829</v>
      </c>
      <c r="BW54" s="24">
        <v>3660</v>
      </c>
      <c r="BX54" s="24">
        <v>3499</v>
      </c>
      <c r="BY54" s="24">
        <v>3325</v>
      </c>
      <c r="BZ54" s="24">
        <v>3315</v>
      </c>
      <c r="CA54" s="24">
        <v>3316</v>
      </c>
      <c r="CB54" s="24">
        <v>3364</v>
      </c>
      <c r="CC54" s="24">
        <v>3456</v>
      </c>
      <c r="CD54" s="24">
        <v>2598</v>
      </c>
      <c r="CE54" s="24">
        <v>2393</v>
      </c>
      <c r="CF54" s="24">
        <v>2423</v>
      </c>
      <c r="CG54" s="24">
        <v>2336</v>
      </c>
      <c r="CH54" s="24">
        <v>2026</v>
      </c>
      <c r="CI54" s="24">
        <v>1845</v>
      </c>
      <c r="CJ54" s="24">
        <v>1766</v>
      </c>
      <c r="CK54" s="24">
        <v>1614</v>
      </c>
      <c r="CL54" s="24">
        <v>1443</v>
      </c>
      <c r="CM54" s="24">
        <v>1272</v>
      </c>
      <c r="CN54" s="24">
        <v>1155</v>
      </c>
      <c r="CO54" s="24">
        <v>944</v>
      </c>
      <c r="CP54" s="24">
        <v>2750</v>
      </c>
    </row>
    <row r="55" spans="1:94" s="6" customFormat="1" ht="12.75" x14ac:dyDescent="0.2">
      <c r="A55" s="1" t="s">
        <v>10</v>
      </c>
      <c r="B55" s="1" t="s">
        <v>55</v>
      </c>
      <c r="C55" s="24">
        <v>480594</v>
      </c>
      <c r="D55" s="24">
        <v>4876</v>
      </c>
      <c r="E55" s="24">
        <v>4878</v>
      </c>
      <c r="F55" s="24">
        <v>4866</v>
      </c>
      <c r="G55" s="24">
        <v>4822</v>
      </c>
      <c r="H55" s="24">
        <v>4785</v>
      </c>
      <c r="I55" s="24">
        <v>4744</v>
      </c>
      <c r="J55" s="24">
        <v>4689</v>
      </c>
      <c r="K55" s="24">
        <v>4498</v>
      </c>
      <c r="L55" s="24">
        <v>4601</v>
      </c>
      <c r="M55" s="24">
        <v>4697</v>
      </c>
      <c r="N55" s="24">
        <v>4869</v>
      </c>
      <c r="O55" s="24">
        <v>4879</v>
      </c>
      <c r="P55" s="24">
        <v>4878</v>
      </c>
      <c r="Q55" s="24">
        <v>5214</v>
      </c>
      <c r="R55" s="24">
        <v>4814</v>
      </c>
      <c r="S55" s="24">
        <v>5007</v>
      </c>
      <c r="T55" s="24">
        <v>4984</v>
      </c>
      <c r="U55" s="24">
        <v>4601</v>
      </c>
      <c r="V55" s="24">
        <v>4707</v>
      </c>
      <c r="W55" s="24">
        <v>5073</v>
      </c>
      <c r="X55" s="24">
        <v>5467</v>
      </c>
      <c r="Y55" s="24">
        <v>5618</v>
      </c>
      <c r="Z55" s="24">
        <v>5916</v>
      </c>
      <c r="AA55" s="24">
        <v>6251</v>
      </c>
      <c r="AB55" s="24">
        <v>6468</v>
      </c>
      <c r="AC55" s="24">
        <v>6714</v>
      </c>
      <c r="AD55" s="24">
        <v>6947</v>
      </c>
      <c r="AE55" s="24">
        <v>7389</v>
      </c>
      <c r="AF55" s="24">
        <v>7412</v>
      </c>
      <c r="AG55" s="24">
        <v>7502</v>
      </c>
      <c r="AH55" s="24">
        <v>7827</v>
      </c>
      <c r="AI55" s="24">
        <v>7842</v>
      </c>
      <c r="AJ55" s="24">
        <v>8301</v>
      </c>
      <c r="AK55" s="24">
        <v>8230</v>
      </c>
      <c r="AL55" s="24">
        <v>7873</v>
      </c>
      <c r="AM55" s="24">
        <v>7841</v>
      </c>
      <c r="AN55" s="24">
        <v>7603</v>
      </c>
      <c r="AO55" s="24">
        <v>7344</v>
      </c>
      <c r="AP55" s="24">
        <v>7135</v>
      </c>
      <c r="AQ55" s="24">
        <v>7098</v>
      </c>
      <c r="AR55" s="24">
        <v>6754</v>
      </c>
      <c r="AS55" s="24">
        <v>6768</v>
      </c>
      <c r="AT55" s="24">
        <v>6929</v>
      </c>
      <c r="AU55" s="24">
        <v>6489</v>
      </c>
      <c r="AV55" s="24">
        <v>6264</v>
      </c>
      <c r="AW55" s="24">
        <v>5997</v>
      </c>
      <c r="AX55" s="24">
        <v>5558</v>
      </c>
      <c r="AY55" s="24">
        <v>5454</v>
      </c>
      <c r="AZ55" s="24">
        <v>5546</v>
      </c>
      <c r="BA55" s="24">
        <v>5583</v>
      </c>
      <c r="BB55" s="24">
        <v>5546</v>
      </c>
      <c r="BC55" s="24">
        <v>5688</v>
      </c>
      <c r="BD55" s="24">
        <v>6071</v>
      </c>
      <c r="BE55" s="24">
        <v>6253</v>
      </c>
      <c r="BF55" s="24">
        <v>5975</v>
      </c>
      <c r="BG55" s="24">
        <v>6122</v>
      </c>
      <c r="BH55" s="24">
        <v>6268</v>
      </c>
      <c r="BI55" s="24">
        <v>6202</v>
      </c>
      <c r="BJ55" s="24">
        <v>5989</v>
      </c>
      <c r="BK55" s="24">
        <v>6119</v>
      </c>
      <c r="BL55" s="24">
        <v>6018</v>
      </c>
      <c r="BM55" s="24">
        <v>6072</v>
      </c>
      <c r="BN55" s="24">
        <v>5775</v>
      </c>
      <c r="BO55" s="24">
        <v>5680</v>
      </c>
      <c r="BP55" s="24">
        <v>5485</v>
      </c>
      <c r="BQ55" s="24">
        <v>5419</v>
      </c>
      <c r="BR55" s="24">
        <v>5178</v>
      </c>
      <c r="BS55" s="24">
        <v>5065</v>
      </c>
      <c r="BT55" s="24">
        <v>4597</v>
      </c>
      <c r="BU55" s="24">
        <v>4480</v>
      </c>
      <c r="BV55" s="24">
        <v>4433</v>
      </c>
      <c r="BW55" s="24">
        <v>4327</v>
      </c>
      <c r="BX55" s="24">
        <v>4181</v>
      </c>
      <c r="BY55" s="24">
        <v>4159</v>
      </c>
      <c r="BZ55" s="24">
        <v>4093</v>
      </c>
      <c r="CA55" s="24">
        <v>4110</v>
      </c>
      <c r="CB55" s="24">
        <v>4200</v>
      </c>
      <c r="CC55" s="24">
        <v>4425</v>
      </c>
      <c r="CD55" s="24">
        <v>3325</v>
      </c>
      <c r="CE55" s="24">
        <v>2983</v>
      </c>
      <c r="CF55" s="24">
        <v>2980</v>
      </c>
      <c r="CG55" s="24">
        <v>2768</v>
      </c>
      <c r="CH55" s="24">
        <v>2489</v>
      </c>
      <c r="CI55" s="24">
        <v>2270</v>
      </c>
      <c r="CJ55" s="24">
        <v>2117</v>
      </c>
      <c r="CK55" s="24">
        <v>1969</v>
      </c>
      <c r="CL55" s="24">
        <v>1890</v>
      </c>
      <c r="CM55" s="24">
        <v>1596</v>
      </c>
      <c r="CN55" s="24">
        <v>1461</v>
      </c>
      <c r="CO55" s="24">
        <v>1209</v>
      </c>
      <c r="CP55" s="24">
        <v>5005</v>
      </c>
    </row>
    <row r="56" spans="1:94" s="6" customFormat="1" ht="12.75" x14ac:dyDescent="0.2">
      <c r="A56" s="1" t="s">
        <v>11</v>
      </c>
      <c r="B56" s="1" t="s">
        <v>56</v>
      </c>
      <c r="C56" s="24">
        <v>10957</v>
      </c>
      <c r="D56" s="24">
        <v>91</v>
      </c>
      <c r="E56" s="24">
        <v>89</v>
      </c>
      <c r="F56" s="24">
        <v>89</v>
      </c>
      <c r="G56" s="24">
        <v>89</v>
      </c>
      <c r="H56" s="24">
        <v>93</v>
      </c>
      <c r="I56" s="24">
        <v>95</v>
      </c>
      <c r="J56" s="24">
        <v>93</v>
      </c>
      <c r="K56" s="24">
        <v>92</v>
      </c>
      <c r="L56" s="24">
        <v>101</v>
      </c>
      <c r="M56" s="24">
        <v>104</v>
      </c>
      <c r="N56" s="24">
        <v>95</v>
      </c>
      <c r="O56" s="24">
        <v>103</v>
      </c>
      <c r="P56" s="24">
        <v>107</v>
      </c>
      <c r="Q56" s="24">
        <v>134</v>
      </c>
      <c r="R56" s="24">
        <v>120</v>
      </c>
      <c r="S56" s="24">
        <v>119</v>
      </c>
      <c r="T56" s="24">
        <v>137</v>
      </c>
      <c r="U56" s="24">
        <v>116</v>
      </c>
      <c r="V56" s="24">
        <v>106</v>
      </c>
      <c r="W56" s="24">
        <v>88</v>
      </c>
      <c r="X56" s="24">
        <v>64</v>
      </c>
      <c r="Y56" s="24">
        <v>76</v>
      </c>
      <c r="Z56" s="24">
        <v>86</v>
      </c>
      <c r="AA56" s="24">
        <v>73</v>
      </c>
      <c r="AB56" s="24">
        <v>87</v>
      </c>
      <c r="AC56" s="24">
        <v>80</v>
      </c>
      <c r="AD56" s="24">
        <v>81</v>
      </c>
      <c r="AE56" s="24">
        <v>97</v>
      </c>
      <c r="AF56" s="24">
        <v>98</v>
      </c>
      <c r="AG56" s="24">
        <v>123</v>
      </c>
      <c r="AH56" s="24">
        <v>129</v>
      </c>
      <c r="AI56" s="24">
        <v>143</v>
      </c>
      <c r="AJ56" s="24">
        <v>136</v>
      </c>
      <c r="AK56" s="24">
        <v>133</v>
      </c>
      <c r="AL56" s="24">
        <v>128</v>
      </c>
      <c r="AM56" s="24">
        <v>121</v>
      </c>
      <c r="AN56" s="24">
        <v>142</v>
      </c>
      <c r="AO56" s="24">
        <v>136</v>
      </c>
      <c r="AP56" s="24">
        <v>124</v>
      </c>
      <c r="AQ56" s="24">
        <v>138</v>
      </c>
      <c r="AR56" s="24">
        <v>126</v>
      </c>
      <c r="AS56" s="24">
        <v>137</v>
      </c>
      <c r="AT56" s="24">
        <v>120</v>
      </c>
      <c r="AU56" s="24">
        <v>127</v>
      </c>
      <c r="AV56" s="24">
        <v>113</v>
      </c>
      <c r="AW56" s="24">
        <v>152</v>
      </c>
      <c r="AX56" s="24">
        <v>110</v>
      </c>
      <c r="AY56" s="24">
        <v>101</v>
      </c>
      <c r="AZ56" s="24">
        <v>114</v>
      </c>
      <c r="BA56" s="24">
        <v>131</v>
      </c>
      <c r="BB56" s="24">
        <v>137</v>
      </c>
      <c r="BC56" s="24">
        <v>156</v>
      </c>
      <c r="BD56" s="24">
        <v>144</v>
      </c>
      <c r="BE56" s="24">
        <v>170</v>
      </c>
      <c r="BF56" s="24">
        <v>159</v>
      </c>
      <c r="BG56" s="24">
        <v>164</v>
      </c>
      <c r="BH56" s="24">
        <v>186</v>
      </c>
      <c r="BI56" s="24">
        <v>182</v>
      </c>
      <c r="BJ56" s="24">
        <v>197</v>
      </c>
      <c r="BK56" s="24">
        <v>196</v>
      </c>
      <c r="BL56" s="24">
        <v>177</v>
      </c>
      <c r="BM56" s="24">
        <v>174</v>
      </c>
      <c r="BN56" s="24">
        <v>156</v>
      </c>
      <c r="BO56" s="24">
        <v>165</v>
      </c>
      <c r="BP56" s="24">
        <v>156</v>
      </c>
      <c r="BQ56" s="24">
        <v>151</v>
      </c>
      <c r="BR56" s="24">
        <v>139</v>
      </c>
      <c r="BS56" s="24">
        <v>169</v>
      </c>
      <c r="BT56" s="24">
        <v>160</v>
      </c>
      <c r="BU56" s="24">
        <v>149</v>
      </c>
      <c r="BV56" s="24">
        <v>125</v>
      </c>
      <c r="BW56" s="24">
        <v>144</v>
      </c>
      <c r="BX56" s="24">
        <v>137</v>
      </c>
      <c r="BY56" s="24">
        <v>150</v>
      </c>
      <c r="BZ56" s="24">
        <v>130</v>
      </c>
      <c r="CA56" s="24">
        <v>124</v>
      </c>
      <c r="CB56" s="24">
        <v>145</v>
      </c>
      <c r="CC56" s="24">
        <v>141</v>
      </c>
      <c r="CD56" s="24">
        <v>103</v>
      </c>
      <c r="CE56" s="24">
        <v>101</v>
      </c>
      <c r="CF56" s="24">
        <v>96</v>
      </c>
      <c r="CG56" s="24">
        <v>109</v>
      </c>
      <c r="CH56" s="24">
        <v>112</v>
      </c>
      <c r="CI56" s="24">
        <v>66</v>
      </c>
      <c r="CJ56" s="24">
        <v>89</v>
      </c>
      <c r="CK56" s="24">
        <v>60</v>
      </c>
      <c r="CL56" s="24">
        <v>64</v>
      </c>
      <c r="CM56" s="24">
        <v>55</v>
      </c>
      <c r="CN56" s="24">
        <v>41</v>
      </c>
      <c r="CO56" s="24">
        <v>37</v>
      </c>
      <c r="CP56" s="24">
        <v>154</v>
      </c>
    </row>
    <row r="57" spans="1:94" s="6" customFormat="1" ht="12.75" x14ac:dyDescent="0.2">
      <c r="A57" s="1" t="s">
        <v>12</v>
      </c>
      <c r="B57" s="1" t="s">
        <v>57</v>
      </c>
      <c r="C57" s="24">
        <v>11419</v>
      </c>
      <c r="D57" s="24">
        <v>121</v>
      </c>
      <c r="E57" s="24">
        <v>120</v>
      </c>
      <c r="F57" s="24">
        <v>121</v>
      </c>
      <c r="G57" s="24">
        <v>121</v>
      </c>
      <c r="H57" s="24">
        <v>123</v>
      </c>
      <c r="I57" s="24">
        <v>123</v>
      </c>
      <c r="J57" s="24">
        <v>123</v>
      </c>
      <c r="K57" s="24">
        <v>119</v>
      </c>
      <c r="L57" s="24">
        <v>126</v>
      </c>
      <c r="M57" s="24">
        <v>122</v>
      </c>
      <c r="N57" s="24">
        <v>117</v>
      </c>
      <c r="O57" s="24">
        <v>141</v>
      </c>
      <c r="P57" s="24">
        <v>120</v>
      </c>
      <c r="Q57" s="24">
        <v>129</v>
      </c>
      <c r="R57" s="24">
        <v>117</v>
      </c>
      <c r="S57" s="24">
        <v>128</v>
      </c>
      <c r="T57" s="24">
        <v>105</v>
      </c>
      <c r="U57" s="24">
        <v>131</v>
      </c>
      <c r="V57" s="24">
        <v>145</v>
      </c>
      <c r="W57" s="24">
        <v>92</v>
      </c>
      <c r="X57" s="24">
        <v>83</v>
      </c>
      <c r="Y57" s="24">
        <v>95</v>
      </c>
      <c r="Z57" s="24">
        <v>93</v>
      </c>
      <c r="AA57" s="24">
        <v>110</v>
      </c>
      <c r="AB57" s="24">
        <v>114</v>
      </c>
      <c r="AC57" s="24">
        <v>125</v>
      </c>
      <c r="AD57" s="24">
        <v>118</v>
      </c>
      <c r="AE57" s="24">
        <v>125</v>
      </c>
      <c r="AF57" s="24">
        <v>125</v>
      </c>
      <c r="AG57" s="24">
        <v>129</v>
      </c>
      <c r="AH57" s="24">
        <v>126</v>
      </c>
      <c r="AI57" s="24">
        <v>136</v>
      </c>
      <c r="AJ57" s="24">
        <v>131</v>
      </c>
      <c r="AK57" s="24">
        <v>154</v>
      </c>
      <c r="AL57" s="24">
        <v>148</v>
      </c>
      <c r="AM57" s="24">
        <v>145</v>
      </c>
      <c r="AN57" s="24">
        <v>143</v>
      </c>
      <c r="AO57" s="24">
        <v>163</v>
      </c>
      <c r="AP57" s="24">
        <v>129</v>
      </c>
      <c r="AQ57" s="24">
        <v>135</v>
      </c>
      <c r="AR57" s="24">
        <v>126</v>
      </c>
      <c r="AS57" s="24">
        <v>132</v>
      </c>
      <c r="AT57" s="24">
        <v>138</v>
      </c>
      <c r="AU57" s="24">
        <v>157</v>
      </c>
      <c r="AV57" s="24">
        <v>137</v>
      </c>
      <c r="AW57" s="24">
        <v>132</v>
      </c>
      <c r="AX57" s="24">
        <v>128</v>
      </c>
      <c r="AY57" s="24">
        <v>166</v>
      </c>
      <c r="AZ57" s="24">
        <v>126</v>
      </c>
      <c r="BA57" s="24">
        <v>137</v>
      </c>
      <c r="BB57" s="24">
        <v>146</v>
      </c>
      <c r="BC57" s="24">
        <v>145</v>
      </c>
      <c r="BD57" s="24">
        <v>157</v>
      </c>
      <c r="BE57" s="24">
        <v>178</v>
      </c>
      <c r="BF57" s="24">
        <v>158</v>
      </c>
      <c r="BG57" s="24">
        <v>162</v>
      </c>
      <c r="BH57" s="24">
        <v>162</v>
      </c>
      <c r="BI57" s="24">
        <v>154</v>
      </c>
      <c r="BJ57" s="24">
        <v>158</v>
      </c>
      <c r="BK57" s="24">
        <v>151</v>
      </c>
      <c r="BL57" s="24">
        <v>185</v>
      </c>
      <c r="BM57" s="24">
        <v>170</v>
      </c>
      <c r="BN57" s="24">
        <v>158</v>
      </c>
      <c r="BO57" s="24">
        <v>167</v>
      </c>
      <c r="BP57" s="24">
        <v>147</v>
      </c>
      <c r="BQ57" s="24">
        <v>131</v>
      </c>
      <c r="BR57" s="24">
        <v>148</v>
      </c>
      <c r="BS57" s="24">
        <v>150</v>
      </c>
      <c r="BT57" s="24">
        <v>159</v>
      </c>
      <c r="BU57" s="24">
        <v>158</v>
      </c>
      <c r="BV57" s="24">
        <v>130</v>
      </c>
      <c r="BW57" s="24">
        <v>126</v>
      </c>
      <c r="BX57" s="24">
        <v>116</v>
      </c>
      <c r="BY57" s="24">
        <v>131</v>
      </c>
      <c r="BZ57" s="24">
        <v>123</v>
      </c>
      <c r="CA57" s="24">
        <v>115</v>
      </c>
      <c r="CB57" s="24">
        <v>110</v>
      </c>
      <c r="CC57" s="24">
        <v>114</v>
      </c>
      <c r="CD57" s="24">
        <v>84</v>
      </c>
      <c r="CE57" s="24">
        <v>102</v>
      </c>
      <c r="CF57" s="24">
        <v>79</v>
      </c>
      <c r="CG57" s="24">
        <v>98</v>
      </c>
      <c r="CH57" s="24">
        <v>92</v>
      </c>
      <c r="CI57" s="24">
        <v>64</v>
      </c>
      <c r="CJ57" s="24">
        <v>64</v>
      </c>
      <c r="CK57" s="24">
        <v>51</v>
      </c>
      <c r="CL57" s="24">
        <v>55</v>
      </c>
      <c r="CM57" s="24">
        <v>47</v>
      </c>
      <c r="CN57" s="24">
        <v>36</v>
      </c>
      <c r="CO57" s="24">
        <v>39</v>
      </c>
      <c r="CP57" s="24">
        <v>149</v>
      </c>
    </row>
    <row r="58" spans="1:94" s="6" customFormat="1" ht="12.75" x14ac:dyDescent="0.2">
      <c r="A58" s="1" t="s">
        <v>13</v>
      </c>
      <c r="B58" s="1" t="s">
        <v>58</v>
      </c>
      <c r="C58" s="24">
        <v>215975</v>
      </c>
      <c r="D58" s="24">
        <v>2004</v>
      </c>
      <c r="E58" s="24">
        <v>2021</v>
      </c>
      <c r="F58" s="24">
        <v>2028</v>
      </c>
      <c r="G58" s="24">
        <v>2035</v>
      </c>
      <c r="H58" s="24">
        <v>2038</v>
      </c>
      <c r="I58" s="24">
        <v>2036</v>
      </c>
      <c r="J58" s="24">
        <v>2026</v>
      </c>
      <c r="K58" s="24">
        <v>1974</v>
      </c>
      <c r="L58" s="24">
        <v>1971</v>
      </c>
      <c r="M58" s="24">
        <v>2083</v>
      </c>
      <c r="N58" s="24">
        <v>2036</v>
      </c>
      <c r="O58" s="24">
        <v>2230</v>
      </c>
      <c r="P58" s="24">
        <v>2271</v>
      </c>
      <c r="Q58" s="24">
        <v>2218</v>
      </c>
      <c r="R58" s="24">
        <v>2194</v>
      </c>
      <c r="S58" s="24">
        <v>2239</v>
      </c>
      <c r="T58" s="24">
        <v>2286</v>
      </c>
      <c r="U58" s="24">
        <v>2168</v>
      </c>
      <c r="V58" s="24">
        <v>2165</v>
      </c>
      <c r="W58" s="24">
        <v>2327</v>
      </c>
      <c r="X58" s="24">
        <v>2385</v>
      </c>
      <c r="Y58" s="24">
        <v>2393</v>
      </c>
      <c r="Z58" s="24">
        <v>2330</v>
      </c>
      <c r="AA58" s="24">
        <v>2388</v>
      </c>
      <c r="AB58" s="24">
        <v>2363</v>
      </c>
      <c r="AC58" s="24">
        <v>2411</v>
      </c>
      <c r="AD58" s="24">
        <v>2539</v>
      </c>
      <c r="AE58" s="24">
        <v>2642</v>
      </c>
      <c r="AF58" s="24">
        <v>2610</v>
      </c>
      <c r="AG58" s="24">
        <v>2590</v>
      </c>
      <c r="AH58" s="24">
        <v>2678</v>
      </c>
      <c r="AI58" s="24">
        <v>2844</v>
      </c>
      <c r="AJ58" s="24">
        <v>2918</v>
      </c>
      <c r="AK58" s="24">
        <v>2896</v>
      </c>
      <c r="AL58" s="24">
        <v>2764</v>
      </c>
      <c r="AM58" s="24">
        <v>2679</v>
      </c>
      <c r="AN58" s="24">
        <v>2793</v>
      </c>
      <c r="AO58" s="24">
        <v>2712</v>
      </c>
      <c r="AP58" s="24">
        <v>2655</v>
      </c>
      <c r="AQ58" s="24">
        <v>2729</v>
      </c>
      <c r="AR58" s="24">
        <v>2690</v>
      </c>
      <c r="AS58" s="24">
        <v>2581</v>
      </c>
      <c r="AT58" s="24">
        <v>2709</v>
      </c>
      <c r="AU58" s="24">
        <v>2644</v>
      </c>
      <c r="AV58" s="24">
        <v>2475</v>
      </c>
      <c r="AW58" s="24">
        <v>2344</v>
      </c>
      <c r="AX58" s="24">
        <v>2227</v>
      </c>
      <c r="AY58" s="24">
        <v>2240</v>
      </c>
      <c r="AZ58" s="24">
        <v>2320</v>
      </c>
      <c r="BA58" s="24">
        <v>2319</v>
      </c>
      <c r="BB58" s="24">
        <v>2440</v>
      </c>
      <c r="BC58" s="24">
        <v>2570</v>
      </c>
      <c r="BD58" s="24">
        <v>2753</v>
      </c>
      <c r="BE58" s="24">
        <v>2858</v>
      </c>
      <c r="BF58" s="24">
        <v>2806</v>
      </c>
      <c r="BG58" s="24">
        <v>2992</v>
      </c>
      <c r="BH58" s="24">
        <v>3074</v>
      </c>
      <c r="BI58" s="24">
        <v>3062</v>
      </c>
      <c r="BJ58" s="24">
        <v>3070</v>
      </c>
      <c r="BK58" s="24">
        <v>3294</v>
      </c>
      <c r="BL58" s="24">
        <v>3102</v>
      </c>
      <c r="BM58" s="24">
        <v>3205</v>
      </c>
      <c r="BN58" s="24">
        <v>3134</v>
      </c>
      <c r="BO58" s="24">
        <v>3097</v>
      </c>
      <c r="BP58" s="24">
        <v>2913</v>
      </c>
      <c r="BQ58" s="24">
        <v>2876</v>
      </c>
      <c r="BR58" s="24">
        <v>2805</v>
      </c>
      <c r="BS58" s="24">
        <v>2778</v>
      </c>
      <c r="BT58" s="24">
        <v>2579</v>
      </c>
      <c r="BU58" s="24">
        <v>2476</v>
      </c>
      <c r="BV58" s="24">
        <v>2390</v>
      </c>
      <c r="BW58" s="24">
        <v>2518</v>
      </c>
      <c r="BX58" s="24">
        <v>2281</v>
      </c>
      <c r="BY58" s="24">
        <v>2305</v>
      </c>
      <c r="BZ58" s="24">
        <v>2311</v>
      </c>
      <c r="CA58" s="24">
        <v>2340</v>
      </c>
      <c r="CB58" s="24">
        <v>2420</v>
      </c>
      <c r="CC58" s="24">
        <v>2644</v>
      </c>
      <c r="CD58" s="24">
        <v>1882</v>
      </c>
      <c r="CE58" s="24">
        <v>1780</v>
      </c>
      <c r="CF58" s="24">
        <v>1656</v>
      </c>
      <c r="CG58" s="24">
        <v>1654</v>
      </c>
      <c r="CH58" s="24">
        <v>1532</v>
      </c>
      <c r="CI58" s="24">
        <v>1294</v>
      </c>
      <c r="CJ58" s="24">
        <v>1274</v>
      </c>
      <c r="CK58" s="24">
        <v>1222</v>
      </c>
      <c r="CL58" s="24">
        <v>1164</v>
      </c>
      <c r="CM58" s="24">
        <v>1002</v>
      </c>
      <c r="CN58" s="24">
        <v>900</v>
      </c>
      <c r="CO58" s="24">
        <v>802</v>
      </c>
      <c r="CP58" s="24">
        <v>3502</v>
      </c>
    </row>
    <row r="59" spans="1:94" s="6" customFormat="1" ht="12.75" x14ac:dyDescent="0.2">
      <c r="A59" s="26" t="s">
        <v>14</v>
      </c>
      <c r="B59" s="26" t="s">
        <v>59</v>
      </c>
      <c r="C59" s="27">
        <v>13112</v>
      </c>
      <c r="D59" s="27">
        <v>109</v>
      </c>
      <c r="E59" s="27">
        <v>110</v>
      </c>
      <c r="F59" s="27">
        <v>114</v>
      </c>
      <c r="G59" s="27">
        <v>116</v>
      </c>
      <c r="H59" s="27">
        <v>121</v>
      </c>
      <c r="I59" s="27">
        <v>122</v>
      </c>
      <c r="J59" s="27">
        <v>122</v>
      </c>
      <c r="K59" s="27">
        <v>120</v>
      </c>
      <c r="L59" s="27">
        <v>118</v>
      </c>
      <c r="M59" s="27">
        <v>126</v>
      </c>
      <c r="N59" s="27">
        <v>132</v>
      </c>
      <c r="O59" s="27">
        <v>132</v>
      </c>
      <c r="P59" s="27">
        <v>115</v>
      </c>
      <c r="Q59" s="27">
        <v>121</v>
      </c>
      <c r="R59" s="27">
        <v>114</v>
      </c>
      <c r="S59" s="27">
        <v>126</v>
      </c>
      <c r="T59" s="27">
        <v>130</v>
      </c>
      <c r="U59" s="27">
        <v>143</v>
      </c>
      <c r="V59" s="27">
        <v>119</v>
      </c>
      <c r="W59" s="27">
        <v>87</v>
      </c>
      <c r="X59" s="27">
        <v>99</v>
      </c>
      <c r="Y59" s="27">
        <v>88</v>
      </c>
      <c r="Z59" s="27">
        <v>85</v>
      </c>
      <c r="AA59" s="27">
        <v>96</v>
      </c>
      <c r="AB59" s="27">
        <v>81</v>
      </c>
      <c r="AC59" s="27">
        <v>97</v>
      </c>
      <c r="AD59" s="27">
        <v>98</v>
      </c>
      <c r="AE59" s="27">
        <v>108</v>
      </c>
      <c r="AF59" s="27">
        <v>129</v>
      </c>
      <c r="AG59" s="27">
        <v>114</v>
      </c>
      <c r="AH59" s="27">
        <v>141</v>
      </c>
      <c r="AI59" s="27">
        <v>127</v>
      </c>
      <c r="AJ59" s="27">
        <v>126</v>
      </c>
      <c r="AK59" s="27">
        <v>121</v>
      </c>
      <c r="AL59" s="27">
        <v>133</v>
      </c>
      <c r="AM59" s="27">
        <v>147</v>
      </c>
      <c r="AN59" s="27">
        <v>153</v>
      </c>
      <c r="AO59" s="27">
        <v>154</v>
      </c>
      <c r="AP59" s="27">
        <v>136</v>
      </c>
      <c r="AQ59" s="27">
        <v>141</v>
      </c>
      <c r="AR59" s="27">
        <v>153</v>
      </c>
      <c r="AS59" s="27">
        <v>146</v>
      </c>
      <c r="AT59" s="27">
        <v>182</v>
      </c>
      <c r="AU59" s="27">
        <v>160</v>
      </c>
      <c r="AV59" s="27">
        <v>150</v>
      </c>
      <c r="AW59" s="27">
        <v>173</v>
      </c>
      <c r="AX59" s="27">
        <v>141</v>
      </c>
      <c r="AY59" s="27">
        <v>166</v>
      </c>
      <c r="AZ59" s="27">
        <v>165</v>
      </c>
      <c r="BA59" s="27">
        <v>158</v>
      </c>
      <c r="BB59" s="27">
        <v>153</v>
      </c>
      <c r="BC59" s="27">
        <v>165</v>
      </c>
      <c r="BD59" s="27">
        <v>173</v>
      </c>
      <c r="BE59" s="27">
        <v>172</v>
      </c>
      <c r="BF59" s="27">
        <v>190</v>
      </c>
      <c r="BG59" s="27">
        <v>202</v>
      </c>
      <c r="BH59" s="27">
        <v>212</v>
      </c>
      <c r="BI59" s="27">
        <v>196</v>
      </c>
      <c r="BJ59" s="27">
        <v>208</v>
      </c>
      <c r="BK59" s="27">
        <v>205</v>
      </c>
      <c r="BL59" s="27">
        <v>186</v>
      </c>
      <c r="BM59" s="27">
        <v>203</v>
      </c>
      <c r="BN59" s="27">
        <v>222</v>
      </c>
      <c r="BO59" s="27">
        <v>197</v>
      </c>
      <c r="BP59" s="27">
        <v>196</v>
      </c>
      <c r="BQ59" s="27">
        <v>191</v>
      </c>
      <c r="BR59" s="27">
        <v>180</v>
      </c>
      <c r="BS59" s="27">
        <v>184</v>
      </c>
      <c r="BT59" s="27">
        <v>191</v>
      </c>
      <c r="BU59" s="27">
        <v>193</v>
      </c>
      <c r="BV59" s="27">
        <v>175</v>
      </c>
      <c r="BW59" s="27">
        <v>161</v>
      </c>
      <c r="BX59" s="27">
        <v>193</v>
      </c>
      <c r="BY59" s="27">
        <v>178</v>
      </c>
      <c r="BZ59" s="27">
        <v>174</v>
      </c>
      <c r="CA59" s="27">
        <v>187</v>
      </c>
      <c r="CB59" s="27">
        <v>154</v>
      </c>
      <c r="CC59" s="27">
        <v>183</v>
      </c>
      <c r="CD59" s="27">
        <v>151</v>
      </c>
      <c r="CE59" s="27">
        <v>113</v>
      </c>
      <c r="CF59" s="27">
        <v>124</v>
      </c>
      <c r="CG59" s="27">
        <v>146</v>
      </c>
      <c r="CH59" s="27">
        <v>92</v>
      </c>
      <c r="CI59" s="27">
        <v>120</v>
      </c>
      <c r="CJ59" s="27">
        <v>114</v>
      </c>
      <c r="CK59" s="27">
        <v>88</v>
      </c>
      <c r="CL59" s="27">
        <v>91</v>
      </c>
      <c r="CM59" s="27">
        <v>79</v>
      </c>
      <c r="CN59" s="27">
        <v>66</v>
      </c>
      <c r="CO59" s="27">
        <v>57</v>
      </c>
      <c r="CP59" s="27">
        <v>282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Contents!A15</f>
        <v>2025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5565612</v>
      </c>
      <c r="D5" s="23">
        <v>56757</v>
      </c>
      <c r="E5" s="23">
        <v>57116</v>
      </c>
      <c r="F5" s="23">
        <v>57383</v>
      </c>
      <c r="G5" s="23">
        <v>57480</v>
      </c>
      <c r="H5" s="23">
        <v>57461</v>
      </c>
      <c r="I5" s="23">
        <v>57398</v>
      </c>
      <c r="J5" s="23">
        <v>57285</v>
      </c>
      <c r="K5" s="23">
        <v>57086</v>
      </c>
      <c r="L5" s="23">
        <v>55318</v>
      </c>
      <c r="M5" s="23">
        <v>57658</v>
      </c>
      <c r="N5" s="23">
        <v>58612</v>
      </c>
      <c r="O5" s="23">
        <v>59010</v>
      </c>
      <c r="P5" s="23">
        <v>59926</v>
      </c>
      <c r="Q5" s="23">
        <v>61299</v>
      </c>
      <c r="R5" s="23">
        <v>63128</v>
      </c>
      <c r="S5" s="23">
        <v>60152</v>
      </c>
      <c r="T5" s="23">
        <v>61633</v>
      </c>
      <c r="U5" s="23">
        <v>61447</v>
      </c>
      <c r="V5" s="23">
        <v>59265</v>
      </c>
      <c r="W5" s="23">
        <v>59485</v>
      </c>
      <c r="X5" s="23">
        <v>61075</v>
      </c>
      <c r="Y5" s="23">
        <v>61240</v>
      </c>
      <c r="Z5" s="23">
        <v>60298</v>
      </c>
      <c r="AA5" s="23">
        <v>60630</v>
      </c>
      <c r="AB5" s="23">
        <v>63286</v>
      </c>
      <c r="AC5" s="23">
        <v>64879</v>
      </c>
      <c r="AD5" s="23">
        <v>67243</v>
      </c>
      <c r="AE5" s="23">
        <v>69314</v>
      </c>
      <c r="AF5" s="23">
        <v>73457</v>
      </c>
      <c r="AG5" s="23">
        <v>73477</v>
      </c>
      <c r="AH5" s="23">
        <v>73876</v>
      </c>
      <c r="AI5" s="23">
        <v>75677</v>
      </c>
      <c r="AJ5" s="23">
        <v>77078</v>
      </c>
      <c r="AK5" s="23">
        <v>80878</v>
      </c>
      <c r="AL5" s="23">
        <v>80613</v>
      </c>
      <c r="AM5" s="23">
        <v>77478</v>
      </c>
      <c r="AN5" s="23">
        <v>76895</v>
      </c>
      <c r="AO5" s="23">
        <v>76850</v>
      </c>
      <c r="AP5" s="23">
        <v>74327</v>
      </c>
      <c r="AQ5" s="23">
        <v>73472</v>
      </c>
      <c r="AR5" s="23">
        <v>72749</v>
      </c>
      <c r="AS5" s="23">
        <v>70313</v>
      </c>
      <c r="AT5" s="23">
        <v>70952</v>
      </c>
      <c r="AU5" s="23">
        <v>71600</v>
      </c>
      <c r="AV5" s="23">
        <v>70838</v>
      </c>
      <c r="AW5" s="23">
        <v>69185</v>
      </c>
      <c r="AX5" s="23">
        <v>66654</v>
      </c>
      <c r="AY5" s="23">
        <v>61916</v>
      </c>
      <c r="AZ5" s="23">
        <v>60781</v>
      </c>
      <c r="BA5" s="23">
        <v>63958</v>
      </c>
      <c r="BB5" s="23">
        <v>64250</v>
      </c>
      <c r="BC5" s="23">
        <v>65053</v>
      </c>
      <c r="BD5" s="23">
        <v>68982</v>
      </c>
      <c r="BE5" s="23">
        <v>73091</v>
      </c>
      <c r="BF5" s="23">
        <v>75795</v>
      </c>
      <c r="BG5" s="23">
        <v>74613</v>
      </c>
      <c r="BH5" s="23">
        <v>77481</v>
      </c>
      <c r="BI5" s="23">
        <v>78692</v>
      </c>
      <c r="BJ5" s="23">
        <v>78993</v>
      </c>
      <c r="BK5" s="23">
        <v>78193</v>
      </c>
      <c r="BL5" s="23">
        <v>80693</v>
      </c>
      <c r="BM5" s="23">
        <v>79358</v>
      </c>
      <c r="BN5" s="23">
        <v>78675</v>
      </c>
      <c r="BO5" s="23">
        <v>76483</v>
      </c>
      <c r="BP5" s="23">
        <v>74286</v>
      </c>
      <c r="BQ5" s="23">
        <v>71281</v>
      </c>
      <c r="BR5" s="23">
        <v>70160</v>
      </c>
      <c r="BS5" s="23">
        <v>67619</v>
      </c>
      <c r="BT5" s="23">
        <v>65180</v>
      </c>
      <c r="BU5" s="23">
        <v>62483</v>
      </c>
      <c r="BV5" s="23">
        <v>59121</v>
      </c>
      <c r="BW5" s="23">
        <v>57515</v>
      </c>
      <c r="BX5" s="23">
        <v>55496</v>
      </c>
      <c r="BY5" s="23">
        <v>52629</v>
      </c>
      <c r="BZ5" s="23">
        <v>52152</v>
      </c>
      <c r="CA5" s="23">
        <v>51211</v>
      </c>
      <c r="CB5" s="23">
        <v>51237</v>
      </c>
      <c r="CC5" s="23">
        <v>51533</v>
      </c>
      <c r="CD5" s="23">
        <v>54280</v>
      </c>
      <c r="CE5" s="23">
        <v>39632</v>
      </c>
      <c r="CF5" s="23">
        <v>36125</v>
      </c>
      <c r="CG5" s="23">
        <v>35491</v>
      </c>
      <c r="CH5" s="23">
        <v>32534</v>
      </c>
      <c r="CI5" s="23">
        <v>28447</v>
      </c>
      <c r="CJ5" s="23">
        <v>24915</v>
      </c>
      <c r="CK5" s="23">
        <v>23778</v>
      </c>
      <c r="CL5" s="23">
        <v>21520</v>
      </c>
      <c r="CM5" s="23">
        <v>19225</v>
      </c>
      <c r="CN5" s="23">
        <v>16473</v>
      </c>
      <c r="CO5" s="23">
        <v>14206</v>
      </c>
      <c r="CP5" s="23">
        <v>50843</v>
      </c>
    </row>
    <row r="6" spans="1:254" s="6" customFormat="1" ht="12.75" x14ac:dyDescent="0.2">
      <c r="A6" s="1" t="s">
        <v>2</v>
      </c>
      <c r="B6" s="1" t="s">
        <v>46</v>
      </c>
      <c r="C6" s="24">
        <v>367076</v>
      </c>
      <c r="D6" s="24">
        <v>3520</v>
      </c>
      <c r="E6" s="24">
        <v>3580</v>
      </c>
      <c r="F6" s="24">
        <v>3619</v>
      </c>
      <c r="G6" s="24">
        <v>3659</v>
      </c>
      <c r="H6" s="24">
        <v>3679</v>
      </c>
      <c r="I6" s="24">
        <v>3707</v>
      </c>
      <c r="J6" s="24">
        <v>3715</v>
      </c>
      <c r="K6" s="24">
        <v>3739</v>
      </c>
      <c r="L6" s="24">
        <v>3650</v>
      </c>
      <c r="M6" s="24">
        <v>3837</v>
      </c>
      <c r="N6" s="24">
        <v>3895</v>
      </c>
      <c r="O6" s="24">
        <v>3800</v>
      </c>
      <c r="P6" s="24">
        <v>3878</v>
      </c>
      <c r="Q6" s="24">
        <v>4146</v>
      </c>
      <c r="R6" s="24">
        <v>4284</v>
      </c>
      <c r="S6" s="24">
        <v>4013</v>
      </c>
      <c r="T6" s="24">
        <v>4175</v>
      </c>
      <c r="U6" s="24">
        <v>4087</v>
      </c>
      <c r="V6" s="24">
        <v>3923</v>
      </c>
      <c r="W6" s="24">
        <v>3582</v>
      </c>
      <c r="X6" s="24">
        <v>3628</v>
      </c>
      <c r="Y6" s="24">
        <v>3581</v>
      </c>
      <c r="Z6" s="24">
        <v>3460</v>
      </c>
      <c r="AA6" s="24">
        <v>3423</v>
      </c>
      <c r="AB6" s="24">
        <v>3538</v>
      </c>
      <c r="AC6" s="24">
        <v>3548</v>
      </c>
      <c r="AD6" s="24">
        <v>3577</v>
      </c>
      <c r="AE6" s="24">
        <v>3835</v>
      </c>
      <c r="AF6" s="24">
        <v>3930</v>
      </c>
      <c r="AG6" s="24">
        <v>3848</v>
      </c>
      <c r="AH6" s="24">
        <v>4033</v>
      </c>
      <c r="AI6" s="24">
        <v>4131</v>
      </c>
      <c r="AJ6" s="24">
        <v>4049</v>
      </c>
      <c r="AK6" s="24">
        <v>4108</v>
      </c>
      <c r="AL6" s="24">
        <v>4181</v>
      </c>
      <c r="AM6" s="24">
        <v>3998</v>
      </c>
      <c r="AN6" s="24">
        <v>4133</v>
      </c>
      <c r="AO6" s="24">
        <v>4205</v>
      </c>
      <c r="AP6" s="24">
        <v>4226</v>
      </c>
      <c r="AQ6" s="24">
        <v>4162</v>
      </c>
      <c r="AR6" s="24">
        <v>3986</v>
      </c>
      <c r="AS6" s="24">
        <v>3939</v>
      </c>
      <c r="AT6" s="24">
        <v>3903</v>
      </c>
      <c r="AU6" s="24">
        <v>4145</v>
      </c>
      <c r="AV6" s="24">
        <v>4166</v>
      </c>
      <c r="AW6" s="24">
        <v>4183</v>
      </c>
      <c r="AX6" s="24">
        <v>4008</v>
      </c>
      <c r="AY6" s="24">
        <v>3749</v>
      </c>
      <c r="AZ6" s="24">
        <v>3663</v>
      </c>
      <c r="BA6" s="24">
        <v>4067</v>
      </c>
      <c r="BB6" s="24">
        <v>4253</v>
      </c>
      <c r="BC6" s="24">
        <v>4355</v>
      </c>
      <c r="BD6" s="24">
        <v>4678</v>
      </c>
      <c r="BE6" s="24">
        <v>5025</v>
      </c>
      <c r="BF6" s="24">
        <v>5280</v>
      </c>
      <c r="BG6" s="24">
        <v>5280</v>
      </c>
      <c r="BH6" s="24">
        <v>5507</v>
      </c>
      <c r="BI6" s="24">
        <v>5627</v>
      </c>
      <c r="BJ6" s="24">
        <v>5743</v>
      </c>
      <c r="BK6" s="24">
        <v>5710</v>
      </c>
      <c r="BL6" s="24">
        <v>6012</v>
      </c>
      <c r="BM6" s="24">
        <v>5934</v>
      </c>
      <c r="BN6" s="24">
        <v>5798</v>
      </c>
      <c r="BO6" s="24">
        <v>5648</v>
      </c>
      <c r="BP6" s="24">
        <v>5583</v>
      </c>
      <c r="BQ6" s="24">
        <v>5353</v>
      </c>
      <c r="BR6" s="24">
        <v>5462</v>
      </c>
      <c r="BS6" s="24">
        <v>5274</v>
      </c>
      <c r="BT6" s="24">
        <v>5071</v>
      </c>
      <c r="BU6" s="24">
        <v>4834</v>
      </c>
      <c r="BV6" s="24">
        <v>4652</v>
      </c>
      <c r="BW6" s="24">
        <v>4563</v>
      </c>
      <c r="BX6" s="24">
        <v>4546</v>
      </c>
      <c r="BY6" s="24">
        <v>4271</v>
      </c>
      <c r="BZ6" s="24">
        <v>4180</v>
      </c>
      <c r="CA6" s="24">
        <v>4089</v>
      </c>
      <c r="CB6" s="24">
        <v>4182</v>
      </c>
      <c r="CC6" s="24">
        <v>4200</v>
      </c>
      <c r="CD6" s="24">
        <v>4491</v>
      </c>
      <c r="CE6" s="24">
        <v>3222</v>
      </c>
      <c r="CF6" s="24">
        <v>3037</v>
      </c>
      <c r="CG6" s="24">
        <v>2971</v>
      </c>
      <c r="CH6" s="24">
        <v>2703</v>
      </c>
      <c r="CI6" s="24">
        <v>2314</v>
      </c>
      <c r="CJ6" s="24">
        <v>2015</v>
      </c>
      <c r="CK6" s="24">
        <v>1969</v>
      </c>
      <c r="CL6" s="24">
        <v>1660</v>
      </c>
      <c r="CM6" s="24">
        <v>1529</v>
      </c>
      <c r="CN6" s="24">
        <v>1306</v>
      </c>
      <c r="CO6" s="24">
        <v>1105</v>
      </c>
      <c r="CP6" s="24">
        <v>3753</v>
      </c>
    </row>
    <row r="7" spans="1:254" s="6" customFormat="1" ht="12.75" x14ac:dyDescent="0.2">
      <c r="A7" s="1" t="s">
        <v>39</v>
      </c>
      <c r="B7" s="1" t="s">
        <v>47</v>
      </c>
      <c r="C7" s="24">
        <v>116573</v>
      </c>
      <c r="D7" s="24">
        <v>1102</v>
      </c>
      <c r="E7" s="24">
        <v>1123</v>
      </c>
      <c r="F7" s="24">
        <v>1146</v>
      </c>
      <c r="G7" s="24">
        <v>1160</v>
      </c>
      <c r="H7" s="24">
        <v>1167</v>
      </c>
      <c r="I7" s="24">
        <v>1172</v>
      </c>
      <c r="J7" s="24">
        <v>1181</v>
      </c>
      <c r="K7" s="24">
        <v>1178</v>
      </c>
      <c r="L7" s="24">
        <v>1165</v>
      </c>
      <c r="M7" s="24">
        <v>1221</v>
      </c>
      <c r="N7" s="24">
        <v>1183</v>
      </c>
      <c r="O7" s="24">
        <v>1300</v>
      </c>
      <c r="P7" s="24">
        <v>1310</v>
      </c>
      <c r="Q7" s="24">
        <v>1285</v>
      </c>
      <c r="R7" s="24">
        <v>1263</v>
      </c>
      <c r="S7" s="24">
        <v>1192</v>
      </c>
      <c r="T7" s="24">
        <v>1246</v>
      </c>
      <c r="U7" s="24">
        <v>1248</v>
      </c>
      <c r="V7" s="24">
        <v>1140</v>
      </c>
      <c r="W7" s="24">
        <v>1040</v>
      </c>
      <c r="X7" s="24">
        <v>1022</v>
      </c>
      <c r="Y7" s="24">
        <v>1015</v>
      </c>
      <c r="Z7" s="24">
        <v>946</v>
      </c>
      <c r="AA7" s="24">
        <v>964</v>
      </c>
      <c r="AB7" s="24">
        <v>947</v>
      </c>
      <c r="AC7" s="24">
        <v>977</v>
      </c>
      <c r="AD7" s="24">
        <v>969</v>
      </c>
      <c r="AE7" s="24">
        <v>998</v>
      </c>
      <c r="AF7" s="24">
        <v>1073</v>
      </c>
      <c r="AG7" s="24">
        <v>1055</v>
      </c>
      <c r="AH7" s="24">
        <v>1082</v>
      </c>
      <c r="AI7" s="24">
        <v>1070</v>
      </c>
      <c r="AJ7" s="24">
        <v>1135</v>
      </c>
      <c r="AK7" s="24">
        <v>1149</v>
      </c>
      <c r="AL7" s="24">
        <v>1113</v>
      </c>
      <c r="AM7" s="24">
        <v>1218</v>
      </c>
      <c r="AN7" s="24">
        <v>1168</v>
      </c>
      <c r="AO7" s="24">
        <v>1204</v>
      </c>
      <c r="AP7" s="24">
        <v>1176</v>
      </c>
      <c r="AQ7" s="24">
        <v>1220</v>
      </c>
      <c r="AR7" s="24">
        <v>1228</v>
      </c>
      <c r="AS7" s="24">
        <v>1259</v>
      </c>
      <c r="AT7" s="24">
        <v>1274</v>
      </c>
      <c r="AU7" s="24">
        <v>1291</v>
      </c>
      <c r="AV7" s="24">
        <v>1268</v>
      </c>
      <c r="AW7" s="24">
        <v>1327</v>
      </c>
      <c r="AX7" s="24">
        <v>1239</v>
      </c>
      <c r="AY7" s="24">
        <v>1152</v>
      </c>
      <c r="AZ7" s="24">
        <v>1182</v>
      </c>
      <c r="BA7" s="24">
        <v>1291</v>
      </c>
      <c r="BB7" s="24">
        <v>1383</v>
      </c>
      <c r="BC7" s="24">
        <v>1429</v>
      </c>
      <c r="BD7" s="24">
        <v>1547</v>
      </c>
      <c r="BE7" s="24">
        <v>1730</v>
      </c>
      <c r="BF7" s="24">
        <v>1750</v>
      </c>
      <c r="BG7" s="24">
        <v>1739</v>
      </c>
      <c r="BH7" s="24">
        <v>1858</v>
      </c>
      <c r="BI7" s="24">
        <v>1884</v>
      </c>
      <c r="BJ7" s="24">
        <v>1948</v>
      </c>
      <c r="BK7" s="24">
        <v>1952</v>
      </c>
      <c r="BL7" s="24">
        <v>1984</v>
      </c>
      <c r="BM7" s="24">
        <v>1948</v>
      </c>
      <c r="BN7" s="24">
        <v>2017</v>
      </c>
      <c r="BO7" s="24">
        <v>1895</v>
      </c>
      <c r="BP7" s="24">
        <v>1857</v>
      </c>
      <c r="BQ7" s="24">
        <v>1849</v>
      </c>
      <c r="BR7" s="24">
        <v>1861</v>
      </c>
      <c r="BS7" s="24">
        <v>1760</v>
      </c>
      <c r="BT7" s="24">
        <v>1723</v>
      </c>
      <c r="BU7" s="24">
        <v>1652</v>
      </c>
      <c r="BV7" s="24">
        <v>1616</v>
      </c>
      <c r="BW7" s="24">
        <v>1557</v>
      </c>
      <c r="BX7" s="24">
        <v>1515</v>
      </c>
      <c r="BY7" s="24">
        <v>1444</v>
      </c>
      <c r="BZ7" s="24">
        <v>1442</v>
      </c>
      <c r="CA7" s="24">
        <v>1448</v>
      </c>
      <c r="CB7" s="24">
        <v>1447</v>
      </c>
      <c r="CC7" s="24">
        <v>1510</v>
      </c>
      <c r="CD7" s="24">
        <v>1630</v>
      </c>
      <c r="CE7" s="24">
        <v>1154</v>
      </c>
      <c r="CF7" s="24">
        <v>1029</v>
      </c>
      <c r="CG7" s="24">
        <v>1029</v>
      </c>
      <c r="CH7" s="24">
        <v>935</v>
      </c>
      <c r="CI7" s="24">
        <v>766</v>
      </c>
      <c r="CJ7" s="24">
        <v>668</v>
      </c>
      <c r="CK7" s="24">
        <v>638</v>
      </c>
      <c r="CL7" s="24">
        <v>604</v>
      </c>
      <c r="CM7" s="24">
        <v>495</v>
      </c>
      <c r="CN7" s="24">
        <v>422</v>
      </c>
      <c r="CO7" s="24">
        <v>339</v>
      </c>
      <c r="CP7" s="24">
        <v>1285</v>
      </c>
    </row>
    <row r="8" spans="1:254" s="6" customFormat="1" ht="12.75" x14ac:dyDescent="0.2">
      <c r="A8" s="1" t="s">
        <v>40</v>
      </c>
      <c r="B8" s="1" t="s">
        <v>48</v>
      </c>
      <c r="C8" s="24">
        <v>147535</v>
      </c>
      <c r="D8" s="24">
        <v>1295</v>
      </c>
      <c r="E8" s="24">
        <v>1310</v>
      </c>
      <c r="F8" s="24">
        <v>1316</v>
      </c>
      <c r="G8" s="24">
        <v>1327</v>
      </c>
      <c r="H8" s="24">
        <v>1334</v>
      </c>
      <c r="I8" s="24">
        <v>1344</v>
      </c>
      <c r="J8" s="24">
        <v>1348</v>
      </c>
      <c r="K8" s="24">
        <v>1355</v>
      </c>
      <c r="L8" s="24">
        <v>1316</v>
      </c>
      <c r="M8" s="24">
        <v>1380</v>
      </c>
      <c r="N8" s="24">
        <v>1387</v>
      </c>
      <c r="O8" s="24">
        <v>1430</v>
      </c>
      <c r="P8" s="24">
        <v>1466</v>
      </c>
      <c r="Q8" s="24">
        <v>1478</v>
      </c>
      <c r="R8" s="24">
        <v>1602</v>
      </c>
      <c r="S8" s="24">
        <v>1588</v>
      </c>
      <c r="T8" s="24">
        <v>1589</v>
      </c>
      <c r="U8" s="24">
        <v>1581</v>
      </c>
      <c r="V8" s="24">
        <v>1504</v>
      </c>
      <c r="W8" s="24">
        <v>1352</v>
      </c>
      <c r="X8" s="24">
        <v>1332</v>
      </c>
      <c r="Y8" s="24">
        <v>1275</v>
      </c>
      <c r="Z8" s="24">
        <v>1287</v>
      </c>
      <c r="AA8" s="24">
        <v>1253</v>
      </c>
      <c r="AB8" s="24">
        <v>1319</v>
      </c>
      <c r="AC8" s="24">
        <v>1333</v>
      </c>
      <c r="AD8" s="24">
        <v>1373</v>
      </c>
      <c r="AE8" s="24">
        <v>1485</v>
      </c>
      <c r="AF8" s="24">
        <v>1484</v>
      </c>
      <c r="AG8" s="24">
        <v>1520</v>
      </c>
      <c r="AH8" s="24">
        <v>1596</v>
      </c>
      <c r="AI8" s="24">
        <v>1580</v>
      </c>
      <c r="AJ8" s="24">
        <v>1563</v>
      </c>
      <c r="AK8" s="24">
        <v>1544</v>
      </c>
      <c r="AL8" s="24">
        <v>1592</v>
      </c>
      <c r="AM8" s="24">
        <v>1545</v>
      </c>
      <c r="AN8" s="24">
        <v>1497</v>
      </c>
      <c r="AO8" s="24">
        <v>1627</v>
      </c>
      <c r="AP8" s="24">
        <v>1545</v>
      </c>
      <c r="AQ8" s="24">
        <v>1483</v>
      </c>
      <c r="AR8" s="24">
        <v>1543</v>
      </c>
      <c r="AS8" s="24">
        <v>1531</v>
      </c>
      <c r="AT8" s="24">
        <v>1510</v>
      </c>
      <c r="AU8" s="24">
        <v>1558</v>
      </c>
      <c r="AV8" s="24">
        <v>1521</v>
      </c>
      <c r="AW8" s="24">
        <v>1548</v>
      </c>
      <c r="AX8" s="24">
        <v>1454</v>
      </c>
      <c r="AY8" s="24">
        <v>1417</v>
      </c>
      <c r="AZ8" s="24">
        <v>1358</v>
      </c>
      <c r="BA8" s="24">
        <v>1563</v>
      </c>
      <c r="BB8" s="24">
        <v>1574</v>
      </c>
      <c r="BC8" s="24">
        <v>1675</v>
      </c>
      <c r="BD8" s="24">
        <v>1785</v>
      </c>
      <c r="BE8" s="24">
        <v>1969</v>
      </c>
      <c r="BF8" s="24">
        <v>2102</v>
      </c>
      <c r="BG8" s="24">
        <v>2122</v>
      </c>
      <c r="BH8" s="24">
        <v>2274</v>
      </c>
      <c r="BI8" s="24">
        <v>2283</v>
      </c>
      <c r="BJ8" s="24">
        <v>2389</v>
      </c>
      <c r="BK8" s="24">
        <v>2370</v>
      </c>
      <c r="BL8" s="24">
        <v>2586</v>
      </c>
      <c r="BM8" s="24">
        <v>2549</v>
      </c>
      <c r="BN8" s="24">
        <v>2554</v>
      </c>
      <c r="BO8" s="24">
        <v>2483</v>
      </c>
      <c r="BP8" s="24">
        <v>2441</v>
      </c>
      <c r="BQ8" s="24">
        <v>2335</v>
      </c>
      <c r="BR8" s="24">
        <v>2326</v>
      </c>
      <c r="BS8" s="24">
        <v>2272</v>
      </c>
      <c r="BT8" s="24">
        <v>2142</v>
      </c>
      <c r="BU8" s="24">
        <v>2158</v>
      </c>
      <c r="BV8" s="24">
        <v>2075</v>
      </c>
      <c r="BW8" s="24">
        <v>2029</v>
      </c>
      <c r="BX8" s="24">
        <v>1982</v>
      </c>
      <c r="BY8" s="24">
        <v>1924</v>
      </c>
      <c r="BZ8" s="24">
        <v>1877</v>
      </c>
      <c r="CA8" s="24">
        <v>1902</v>
      </c>
      <c r="CB8" s="24">
        <v>1888</v>
      </c>
      <c r="CC8" s="24">
        <v>1902</v>
      </c>
      <c r="CD8" s="24">
        <v>1977</v>
      </c>
      <c r="CE8" s="24">
        <v>1522</v>
      </c>
      <c r="CF8" s="24">
        <v>1416</v>
      </c>
      <c r="CG8" s="24">
        <v>1376</v>
      </c>
      <c r="CH8" s="24">
        <v>1257</v>
      </c>
      <c r="CI8" s="24">
        <v>1118</v>
      </c>
      <c r="CJ8" s="24">
        <v>983</v>
      </c>
      <c r="CK8" s="24">
        <v>898</v>
      </c>
      <c r="CL8" s="24">
        <v>783</v>
      </c>
      <c r="CM8" s="24">
        <v>677</v>
      </c>
      <c r="CN8" s="24">
        <v>631</v>
      </c>
      <c r="CO8" s="24">
        <v>544</v>
      </c>
      <c r="CP8" s="24">
        <v>1847</v>
      </c>
    </row>
    <row r="9" spans="1:254" s="6" customFormat="1" ht="12.75" x14ac:dyDescent="0.2">
      <c r="A9" s="1" t="s">
        <v>41</v>
      </c>
      <c r="B9" s="1" t="s">
        <v>49</v>
      </c>
      <c r="C9" s="24">
        <v>376972</v>
      </c>
      <c r="D9" s="24">
        <v>3778</v>
      </c>
      <c r="E9" s="24">
        <v>3829</v>
      </c>
      <c r="F9" s="24">
        <v>3875</v>
      </c>
      <c r="G9" s="24">
        <v>3898</v>
      </c>
      <c r="H9" s="24">
        <v>3913</v>
      </c>
      <c r="I9" s="24">
        <v>3932</v>
      </c>
      <c r="J9" s="24">
        <v>3934</v>
      </c>
      <c r="K9" s="24">
        <v>3935</v>
      </c>
      <c r="L9" s="24">
        <v>3826</v>
      </c>
      <c r="M9" s="24">
        <v>3919</v>
      </c>
      <c r="N9" s="24">
        <v>4121</v>
      </c>
      <c r="O9" s="24">
        <v>4062</v>
      </c>
      <c r="P9" s="24">
        <v>4155</v>
      </c>
      <c r="Q9" s="24">
        <v>4213</v>
      </c>
      <c r="R9" s="24">
        <v>4485</v>
      </c>
      <c r="S9" s="24">
        <v>4298</v>
      </c>
      <c r="T9" s="24">
        <v>4361</v>
      </c>
      <c r="U9" s="24">
        <v>4297</v>
      </c>
      <c r="V9" s="24">
        <v>4154</v>
      </c>
      <c r="W9" s="24">
        <v>4514</v>
      </c>
      <c r="X9" s="24">
        <v>4508</v>
      </c>
      <c r="Y9" s="24">
        <v>4413</v>
      </c>
      <c r="Z9" s="24">
        <v>4189</v>
      </c>
      <c r="AA9" s="24">
        <v>3899</v>
      </c>
      <c r="AB9" s="24">
        <v>3996</v>
      </c>
      <c r="AC9" s="24">
        <v>3837</v>
      </c>
      <c r="AD9" s="24">
        <v>4069</v>
      </c>
      <c r="AE9" s="24">
        <v>4027</v>
      </c>
      <c r="AF9" s="24">
        <v>4286</v>
      </c>
      <c r="AG9" s="24">
        <v>4301</v>
      </c>
      <c r="AH9" s="24">
        <v>4220</v>
      </c>
      <c r="AI9" s="24">
        <v>4343</v>
      </c>
      <c r="AJ9" s="24">
        <v>4362</v>
      </c>
      <c r="AK9" s="24">
        <v>4671</v>
      </c>
      <c r="AL9" s="24">
        <v>4755</v>
      </c>
      <c r="AM9" s="24">
        <v>4726</v>
      </c>
      <c r="AN9" s="24">
        <v>4686</v>
      </c>
      <c r="AO9" s="24">
        <v>4634</v>
      </c>
      <c r="AP9" s="24">
        <v>4467</v>
      </c>
      <c r="AQ9" s="24">
        <v>4538</v>
      </c>
      <c r="AR9" s="24">
        <v>4462</v>
      </c>
      <c r="AS9" s="24">
        <v>4328</v>
      </c>
      <c r="AT9" s="24">
        <v>4451</v>
      </c>
      <c r="AU9" s="24">
        <v>4616</v>
      </c>
      <c r="AV9" s="24">
        <v>4579</v>
      </c>
      <c r="AW9" s="24">
        <v>4546</v>
      </c>
      <c r="AX9" s="24">
        <v>4430</v>
      </c>
      <c r="AY9" s="24">
        <v>4109</v>
      </c>
      <c r="AZ9" s="24">
        <v>4090</v>
      </c>
      <c r="BA9" s="24">
        <v>4340</v>
      </c>
      <c r="BB9" s="24">
        <v>4385</v>
      </c>
      <c r="BC9" s="24">
        <v>4474</v>
      </c>
      <c r="BD9" s="24">
        <v>4762</v>
      </c>
      <c r="BE9" s="24">
        <v>5057</v>
      </c>
      <c r="BF9" s="24">
        <v>5315</v>
      </c>
      <c r="BG9" s="24">
        <v>5149</v>
      </c>
      <c r="BH9" s="24">
        <v>5484</v>
      </c>
      <c r="BI9" s="24">
        <v>5553</v>
      </c>
      <c r="BJ9" s="24">
        <v>5569</v>
      </c>
      <c r="BK9" s="24">
        <v>5411</v>
      </c>
      <c r="BL9" s="24">
        <v>5626</v>
      </c>
      <c r="BM9" s="24">
        <v>5552</v>
      </c>
      <c r="BN9" s="24">
        <v>5412</v>
      </c>
      <c r="BO9" s="24">
        <v>5335</v>
      </c>
      <c r="BP9" s="24">
        <v>5150</v>
      </c>
      <c r="BQ9" s="24">
        <v>5237</v>
      </c>
      <c r="BR9" s="24">
        <v>5067</v>
      </c>
      <c r="BS9" s="24">
        <v>4907</v>
      </c>
      <c r="BT9" s="24">
        <v>4641</v>
      </c>
      <c r="BU9" s="24">
        <v>4470</v>
      </c>
      <c r="BV9" s="24">
        <v>4294</v>
      </c>
      <c r="BW9" s="24">
        <v>4248</v>
      </c>
      <c r="BX9" s="24">
        <v>4026</v>
      </c>
      <c r="BY9" s="24">
        <v>3870</v>
      </c>
      <c r="BZ9" s="24">
        <v>3915</v>
      </c>
      <c r="CA9" s="24">
        <v>3851</v>
      </c>
      <c r="CB9" s="24">
        <v>3927</v>
      </c>
      <c r="CC9" s="24">
        <v>3980</v>
      </c>
      <c r="CD9" s="24">
        <v>4262</v>
      </c>
      <c r="CE9" s="24">
        <v>3035</v>
      </c>
      <c r="CF9" s="24">
        <v>2826</v>
      </c>
      <c r="CG9" s="24">
        <v>2726</v>
      </c>
      <c r="CH9" s="24">
        <v>2439</v>
      </c>
      <c r="CI9" s="24">
        <v>2151</v>
      </c>
      <c r="CJ9" s="24">
        <v>1772</v>
      </c>
      <c r="CK9" s="24">
        <v>1728</v>
      </c>
      <c r="CL9" s="24">
        <v>1581</v>
      </c>
      <c r="CM9" s="24">
        <v>1391</v>
      </c>
      <c r="CN9" s="24">
        <v>1237</v>
      </c>
      <c r="CO9" s="24">
        <v>1059</v>
      </c>
      <c r="CP9" s="24">
        <v>3721</v>
      </c>
    </row>
    <row r="10" spans="1:254" s="6" customFormat="1" ht="12.75" x14ac:dyDescent="0.2">
      <c r="A10" s="1" t="s">
        <v>6</v>
      </c>
      <c r="B10" s="1" t="s">
        <v>50</v>
      </c>
      <c r="C10" s="24">
        <v>314928</v>
      </c>
      <c r="D10" s="24">
        <v>3115</v>
      </c>
      <c r="E10" s="24">
        <v>3140</v>
      </c>
      <c r="F10" s="24">
        <v>3184</v>
      </c>
      <c r="G10" s="24">
        <v>3189</v>
      </c>
      <c r="H10" s="24">
        <v>3196</v>
      </c>
      <c r="I10" s="24">
        <v>3192</v>
      </c>
      <c r="J10" s="24">
        <v>3211</v>
      </c>
      <c r="K10" s="24">
        <v>3207</v>
      </c>
      <c r="L10" s="24">
        <v>3121</v>
      </c>
      <c r="M10" s="24">
        <v>3235</v>
      </c>
      <c r="N10" s="24">
        <v>3327</v>
      </c>
      <c r="O10" s="24">
        <v>3355</v>
      </c>
      <c r="P10" s="24">
        <v>3419</v>
      </c>
      <c r="Q10" s="24">
        <v>3655</v>
      </c>
      <c r="R10" s="24">
        <v>3541</v>
      </c>
      <c r="S10" s="24">
        <v>3546</v>
      </c>
      <c r="T10" s="24">
        <v>3637</v>
      </c>
      <c r="U10" s="24">
        <v>3655</v>
      </c>
      <c r="V10" s="24">
        <v>3652</v>
      </c>
      <c r="W10" s="24">
        <v>3615</v>
      </c>
      <c r="X10" s="24">
        <v>3741</v>
      </c>
      <c r="Y10" s="24">
        <v>3688</v>
      </c>
      <c r="Z10" s="24">
        <v>3505</v>
      </c>
      <c r="AA10" s="24">
        <v>3364</v>
      </c>
      <c r="AB10" s="24">
        <v>3441</v>
      </c>
      <c r="AC10" s="24">
        <v>3532</v>
      </c>
      <c r="AD10" s="24">
        <v>3603</v>
      </c>
      <c r="AE10" s="24">
        <v>3672</v>
      </c>
      <c r="AF10" s="24">
        <v>3848</v>
      </c>
      <c r="AG10" s="24">
        <v>3866</v>
      </c>
      <c r="AH10" s="24">
        <v>3967</v>
      </c>
      <c r="AI10" s="24">
        <v>3794</v>
      </c>
      <c r="AJ10" s="24">
        <v>3896</v>
      </c>
      <c r="AK10" s="24">
        <v>3990</v>
      </c>
      <c r="AL10" s="24">
        <v>4032</v>
      </c>
      <c r="AM10" s="24">
        <v>3988</v>
      </c>
      <c r="AN10" s="24">
        <v>3856</v>
      </c>
      <c r="AO10" s="24">
        <v>4020</v>
      </c>
      <c r="AP10" s="24">
        <v>3826</v>
      </c>
      <c r="AQ10" s="24">
        <v>3864</v>
      </c>
      <c r="AR10" s="24">
        <v>3892</v>
      </c>
      <c r="AS10" s="24">
        <v>3793</v>
      </c>
      <c r="AT10" s="24">
        <v>3832</v>
      </c>
      <c r="AU10" s="24">
        <v>4008</v>
      </c>
      <c r="AV10" s="24">
        <v>3830</v>
      </c>
      <c r="AW10" s="24">
        <v>3882</v>
      </c>
      <c r="AX10" s="24">
        <v>3900</v>
      </c>
      <c r="AY10" s="24">
        <v>3725</v>
      </c>
      <c r="AZ10" s="24">
        <v>3601</v>
      </c>
      <c r="BA10" s="24">
        <v>3784</v>
      </c>
      <c r="BB10" s="24">
        <v>3921</v>
      </c>
      <c r="BC10" s="24">
        <v>3904</v>
      </c>
      <c r="BD10" s="24">
        <v>4277</v>
      </c>
      <c r="BE10" s="24">
        <v>4527</v>
      </c>
      <c r="BF10" s="24">
        <v>4600</v>
      </c>
      <c r="BG10" s="24">
        <v>4611</v>
      </c>
      <c r="BH10" s="24">
        <v>4730</v>
      </c>
      <c r="BI10" s="24">
        <v>4779</v>
      </c>
      <c r="BJ10" s="24">
        <v>4739</v>
      </c>
      <c r="BK10" s="24">
        <v>4681</v>
      </c>
      <c r="BL10" s="24">
        <v>4802</v>
      </c>
      <c r="BM10" s="24">
        <v>4683</v>
      </c>
      <c r="BN10" s="24">
        <v>4569</v>
      </c>
      <c r="BO10" s="24">
        <v>4424</v>
      </c>
      <c r="BP10" s="24">
        <v>4278</v>
      </c>
      <c r="BQ10" s="24">
        <v>4120</v>
      </c>
      <c r="BR10" s="24">
        <v>3989</v>
      </c>
      <c r="BS10" s="24">
        <v>3820</v>
      </c>
      <c r="BT10" s="24">
        <v>3692</v>
      </c>
      <c r="BU10" s="24">
        <v>3468</v>
      </c>
      <c r="BV10" s="24">
        <v>3273</v>
      </c>
      <c r="BW10" s="24">
        <v>3191</v>
      </c>
      <c r="BX10" s="24">
        <v>3145</v>
      </c>
      <c r="BY10" s="24">
        <v>2975</v>
      </c>
      <c r="BZ10" s="24">
        <v>3078</v>
      </c>
      <c r="CA10" s="24">
        <v>3036</v>
      </c>
      <c r="CB10" s="24">
        <v>2980</v>
      </c>
      <c r="CC10" s="24">
        <v>2977</v>
      </c>
      <c r="CD10" s="24">
        <v>3240</v>
      </c>
      <c r="CE10" s="24">
        <v>2239</v>
      </c>
      <c r="CF10" s="24">
        <v>2093</v>
      </c>
      <c r="CG10" s="24">
        <v>2078</v>
      </c>
      <c r="CH10" s="24">
        <v>1896</v>
      </c>
      <c r="CI10" s="24">
        <v>1630</v>
      </c>
      <c r="CJ10" s="24">
        <v>1422</v>
      </c>
      <c r="CK10" s="24">
        <v>1334</v>
      </c>
      <c r="CL10" s="24">
        <v>1272</v>
      </c>
      <c r="CM10" s="24">
        <v>1068</v>
      </c>
      <c r="CN10" s="24">
        <v>973</v>
      </c>
      <c r="CO10" s="24">
        <v>796</v>
      </c>
      <c r="CP10" s="24">
        <v>2686</v>
      </c>
    </row>
    <row r="11" spans="1:254" s="6" customFormat="1" ht="12.75" x14ac:dyDescent="0.2">
      <c r="A11" s="1" t="s">
        <v>42</v>
      </c>
      <c r="B11" s="1" t="s">
        <v>51</v>
      </c>
      <c r="C11" s="24">
        <v>615782</v>
      </c>
      <c r="D11" s="24">
        <v>6373</v>
      </c>
      <c r="E11" s="24">
        <v>6421</v>
      </c>
      <c r="F11" s="24">
        <v>6454</v>
      </c>
      <c r="G11" s="24">
        <v>6484</v>
      </c>
      <c r="H11" s="24">
        <v>6502</v>
      </c>
      <c r="I11" s="24">
        <v>6520</v>
      </c>
      <c r="J11" s="24">
        <v>6522</v>
      </c>
      <c r="K11" s="24">
        <v>6476</v>
      </c>
      <c r="L11" s="24">
        <v>6267</v>
      </c>
      <c r="M11" s="24">
        <v>6742</v>
      </c>
      <c r="N11" s="24">
        <v>6571</v>
      </c>
      <c r="O11" s="24">
        <v>6640</v>
      </c>
      <c r="P11" s="24">
        <v>6613</v>
      </c>
      <c r="Q11" s="24">
        <v>6676</v>
      </c>
      <c r="R11" s="24">
        <v>6902</v>
      </c>
      <c r="S11" s="24">
        <v>6869</v>
      </c>
      <c r="T11" s="24">
        <v>6833</v>
      </c>
      <c r="U11" s="24">
        <v>6782</v>
      </c>
      <c r="V11" s="24">
        <v>6505</v>
      </c>
      <c r="W11" s="24">
        <v>6547</v>
      </c>
      <c r="X11" s="24">
        <v>6674</v>
      </c>
      <c r="Y11" s="24">
        <v>6646</v>
      </c>
      <c r="Z11" s="24">
        <v>6613</v>
      </c>
      <c r="AA11" s="24">
        <v>6641</v>
      </c>
      <c r="AB11" s="24">
        <v>6937</v>
      </c>
      <c r="AC11" s="24">
        <v>7359</v>
      </c>
      <c r="AD11" s="24">
        <v>7614</v>
      </c>
      <c r="AE11" s="24">
        <v>7864</v>
      </c>
      <c r="AF11" s="24">
        <v>8360</v>
      </c>
      <c r="AG11" s="24">
        <v>8427</v>
      </c>
      <c r="AH11" s="24">
        <v>8631</v>
      </c>
      <c r="AI11" s="24">
        <v>8868</v>
      </c>
      <c r="AJ11" s="24">
        <v>9069</v>
      </c>
      <c r="AK11" s="24">
        <v>9635</v>
      </c>
      <c r="AL11" s="24">
        <v>9732</v>
      </c>
      <c r="AM11" s="24">
        <v>9379</v>
      </c>
      <c r="AN11" s="24">
        <v>9363</v>
      </c>
      <c r="AO11" s="24">
        <v>9213</v>
      </c>
      <c r="AP11" s="24">
        <v>9076</v>
      </c>
      <c r="AQ11" s="24">
        <v>8978</v>
      </c>
      <c r="AR11" s="24">
        <v>8899</v>
      </c>
      <c r="AS11" s="24">
        <v>8432</v>
      </c>
      <c r="AT11" s="24">
        <v>8497</v>
      </c>
      <c r="AU11" s="24">
        <v>8525</v>
      </c>
      <c r="AV11" s="24">
        <v>8299</v>
      </c>
      <c r="AW11" s="24">
        <v>8132</v>
      </c>
      <c r="AX11" s="24">
        <v>7706</v>
      </c>
      <c r="AY11" s="24">
        <v>7200</v>
      </c>
      <c r="AZ11" s="24">
        <v>7205</v>
      </c>
      <c r="BA11" s="24">
        <v>7419</v>
      </c>
      <c r="BB11" s="24">
        <v>7262</v>
      </c>
      <c r="BC11" s="24">
        <v>7416</v>
      </c>
      <c r="BD11" s="24">
        <v>7871</v>
      </c>
      <c r="BE11" s="24">
        <v>8002</v>
      </c>
      <c r="BF11" s="24">
        <v>8375</v>
      </c>
      <c r="BG11" s="24">
        <v>7885</v>
      </c>
      <c r="BH11" s="24">
        <v>8256</v>
      </c>
      <c r="BI11" s="24">
        <v>8047</v>
      </c>
      <c r="BJ11" s="24">
        <v>8250</v>
      </c>
      <c r="BK11" s="24">
        <v>8052</v>
      </c>
      <c r="BL11" s="24">
        <v>8248</v>
      </c>
      <c r="BM11" s="24">
        <v>8046</v>
      </c>
      <c r="BN11" s="24">
        <v>8124</v>
      </c>
      <c r="BO11" s="24">
        <v>7755</v>
      </c>
      <c r="BP11" s="24">
        <v>7336</v>
      </c>
      <c r="BQ11" s="24">
        <v>7092</v>
      </c>
      <c r="BR11" s="24">
        <v>6933</v>
      </c>
      <c r="BS11" s="24">
        <v>6878</v>
      </c>
      <c r="BT11" s="24">
        <v>6558</v>
      </c>
      <c r="BU11" s="24">
        <v>6548</v>
      </c>
      <c r="BV11" s="24">
        <v>6126</v>
      </c>
      <c r="BW11" s="24">
        <v>6022</v>
      </c>
      <c r="BX11" s="24">
        <v>5657</v>
      </c>
      <c r="BY11" s="24">
        <v>5465</v>
      </c>
      <c r="BZ11" s="24">
        <v>5434</v>
      </c>
      <c r="CA11" s="24">
        <v>5354</v>
      </c>
      <c r="CB11" s="24">
        <v>5474</v>
      </c>
      <c r="CC11" s="24">
        <v>5399</v>
      </c>
      <c r="CD11" s="24">
        <v>5749</v>
      </c>
      <c r="CE11" s="24">
        <v>4166</v>
      </c>
      <c r="CF11" s="24">
        <v>3630</v>
      </c>
      <c r="CG11" s="24">
        <v>3484</v>
      </c>
      <c r="CH11" s="24">
        <v>3293</v>
      </c>
      <c r="CI11" s="24">
        <v>2981</v>
      </c>
      <c r="CJ11" s="24">
        <v>2525</v>
      </c>
      <c r="CK11" s="24">
        <v>2487</v>
      </c>
      <c r="CL11" s="24">
        <v>2169</v>
      </c>
      <c r="CM11" s="24">
        <v>1939</v>
      </c>
      <c r="CN11" s="24">
        <v>1658</v>
      </c>
      <c r="CO11" s="24">
        <v>1431</v>
      </c>
      <c r="CP11" s="24">
        <v>5313</v>
      </c>
    </row>
    <row r="12" spans="1:254" s="6" customFormat="1" ht="12.75" x14ac:dyDescent="0.2">
      <c r="A12" s="1" t="s">
        <v>15</v>
      </c>
      <c r="B12" s="1" t="s">
        <v>52</v>
      </c>
      <c r="C12" s="24">
        <v>1195687</v>
      </c>
      <c r="D12" s="24">
        <v>13029</v>
      </c>
      <c r="E12" s="24">
        <v>12989</v>
      </c>
      <c r="F12" s="24">
        <v>12950</v>
      </c>
      <c r="G12" s="24">
        <v>12873</v>
      </c>
      <c r="H12" s="24">
        <v>12782</v>
      </c>
      <c r="I12" s="24">
        <v>12677</v>
      </c>
      <c r="J12" s="24">
        <v>12552</v>
      </c>
      <c r="K12" s="24">
        <v>12453</v>
      </c>
      <c r="L12" s="24">
        <v>11965</v>
      </c>
      <c r="M12" s="24">
        <v>12364</v>
      </c>
      <c r="N12" s="24">
        <v>12524</v>
      </c>
      <c r="O12" s="24">
        <v>12785</v>
      </c>
      <c r="P12" s="24">
        <v>12964</v>
      </c>
      <c r="Q12" s="24">
        <v>13124</v>
      </c>
      <c r="R12" s="24">
        <v>13466</v>
      </c>
      <c r="S12" s="24">
        <v>12520</v>
      </c>
      <c r="T12" s="24">
        <v>12532</v>
      </c>
      <c r="U12" s="24">
        <v>12678</v>
      </c>
      <c r="V12" s="24">
        <v>12512</v>
      </c>
      <c r="W12" s="24">
        <v>13050</v>
      </c>
      <c r="X12" s="24">
        <v>13770</v>
      </c>
      <c r="Y12" s="24">
        <v>14044</v>
      </c>
      <c r="Z12" s="24">
        <v>14173</v>
      </c>
      <c r="AA12" s="24">
        <v>14677</v>
      </c>
      <c r="AB12" s="24">
        <v>15756</v>
      </c>
      <c r="AC12" s="24">
        <v>16257</v>
      </c>
      <c r="AD12" s="24">
        <v>16798</v>
      </c>
      <c r="AE12" s="24">
        <v>17516</v>
      </c>
      <c r="AF12" s="24">
        <v>18519</v>
      </c>
      <c r="AG12" s="24">
        <v>18540</v>
      </c>
      <c r="AH12" s="24">
        <v>18347</v>
      </c>
      <c r="AI12" s="24">
        <v>18590</v>
      </c>
      <c r="AJ12" s="24">
        <v>19333</v>
      </c>
      <c r="AK12" s="24">
        <v>20513</v>
      </c>
      <c r="AL12" s="24">
        <v>19801</v>
      </c>
      <c r="AM12" s="24">
        <v>18786</v>
      </c>
      <c r="AN12" s="24">
        <v>18386</v>
      </c>
      <c r="AO12" s="24">
        <v>18131</v>
      </c>
      <c r="AP12" s="24">
        <v>17255</v>
      </c>
      <c r="AQ12" s="24">
        <v>16902</v>
      </c>
      <c r="AR12" s="24">
        <v>16407</v>
      </c>
      <c r="AS12" s="24">
        <v>15594</v>
      </c>
      <c r="AT12" s="24">
        <v>15934</v>
      </c>
      <c r="AU12" s="24">
        <v>15551</v>
      </c>
      <c r="AV12" s="24">
        <v>15611</v>
      </c>
      <c r="AW12" s="24">
        <v>14936</v>
      </c>
      <c r="AX12" s="24">
        <v>14356</v>
      </c>
      <c r="AY12" s="24">
        <v>13147</v>
      </c>
      <c r="AZ12" s="24">
        <v>12597</v>
      </c>
      <c r="BA12" s="24">
        <v>13119</v>
      </c>
      <c r="BB12" s="24">
        <v>13043</v>
      </c>
      <c r="BC12" s="24">
        <v>13112</v>
      </c>
      <c r="BD12" s="24">
        <v>13900</v>
      </c>
      <c r="BE12" s="24">
        <v>14633</v>
      </c>
      <c r="BF12" s="24">
        <v>15306</v>
      </c>
      <c r="BG12" s="24">
        <v>15301</v>
      </c>
      <c r="BH12" s="24">
        <v>15897</v>
      </c>
      <c r="BI12" s="24">
        <v>16169</v>
      </c>
      <c r="BJ12" s="24">
        <v>16145</v>
      </c>
      <c r="BK12" s="24">
        <v>16126</v>
      </c>
      <c r="BL12" s="24">
        <v>16342</v>
      </c>
      <c r="BM12" s="24">
        <v>16362</v>
      </c>
      <c r="BN12" s="24">
        <v>16005</v>
      </c>
      <c r="BO12" s="24">
        <v>15875</v>
      </c>
      <c r="BP12" s="24">
        <v>15287</v>
      </c>
      <c r="BQ12" s="24">
        <v>14276</v>
      </c>
      <c r="BR12" s="24">
        <v>14226</v>
      </c>
      <c r="BS12" s="24">
        <v>13458</v>
      </c>
      <c r="BT12" s="24">
        <v>12783</v>
      </c>
      <c r="BU12" s="24">
        <v>12433</v>
      </c>
      <c r="BV12" s="24">
        <v>11493</v>
      </c>
      <c r="BW12" s="24">
        <v>10822</v>
      </c>
      <c r="BX12" s="24">
        <v>10208</v>
      </c>
      <c r="BY12" s="24">
        <v>9559</v>
      </c>
      <c r="BZ12" s="24">
        <v>9574</v>
      </c>
      <c r="CA12" s="24">
        <v>9144</v>
      </c>
      <c r="CB12" s="24">
        <v>9016</v>
      </c>
      <c r="CC12" s="24">
        <v>8977</v>
      </c>
      <c r="CD12" s="24">
        <v>9407</v>
      </c>
      <c r="CE12" s="24">
        <v>6911</v>
      </c>
      <c r="CF12" s="24">
        <v>6414</v>
      </c>
      <c r="CG12" s="24">
        <v>6341</v>
      </c>
      <c r="CH12" s="24">
        <v>5753</v>
      </c>
      <c r="CI12" s="24">
        <v>5011</v>
      </c>
      <c r="CJ12" s="24">
        <v>4618</v>
      </c>
      <c r="CK12" s="24">
        <v>4324</v>
      </c>
      <c r="CL12" s="24">
        <v>4077</v>
      </c>
      <c r="CM12" s="24">
        <v>3630</v>
      </c>
      <c r="CN12" s="24">
        <v>3189</v>
      </c>
      <c r="CO12" s="24">
        <v>2699</v>
      </c>
      <c r="CP12" s="24">
        <v>9706</v>
      </c>
    </row>
    <row r="13" spans="1:254" s="6" customFormat="1" ht="12.75" x14ac:dyDescent="0.2">
      <c r="A13" s="1" t="s">
        <v>43</v>
      </c>
      <c r="B13" s="1" t="s">
        <v>53</v>
      </c>
      <c r="C13" s="24">
        <v>323043</v>
      </c>
      <c r="D13" s="24">
        <v>2911</v>
      </c>
      <c r="E13" s="24">
        <v>2947</v>
      </c>
      <c r="F13" s="24">
        <v>2990</v>
      </c>
      <c r="G13" s="24">
        <v>3024</v>
      </c>
      <c r="H13" s="24">
        <v>3031</v>
      </c>
      <c r="I13" s="24">
        <v>3045</v>
      </c>
      <c r="J13" s="24">
        <v>3073</v>
      </c>
      <c r="K13" s="24">
        <v>3083</v>
      </c>
      <c r="L13" s="24">
        <v>3044</v>
      </c>
      <c r="M13" s="24">
        <v>3202</v>
      </c>
      <c r="N13" s="24">
        <v>3307</v>
      </c>
      <c r="O13" s="24">
        <v>3253</v>
      </c>
      <c r="P13" s="24">
        <v>3294</v>
      </c>
      <c r="Q13" s="24">
        <v>3455</v>
      </c>
      <c r="R13" s="24">
        <v>3524</v>
      </c>
      <c r="S13" s="24">
        <v>3429</v>
      </c>
      <c r="T13" s="24">
        <v>3608</v>
      </c>
      <c r="U13" s="24">
        <v>3576</v>
      </c>
      <c r="V13" s="24">
        <v>3159</v>
      </c>
      <c r="W13" s="24">
        <v>2859</v>
      </c>
      <c r="X13" s="24">
        <v>2756</v>
      </c>
      <c r="Y13" s="24">
        <v>2767</v>
      </c>
      <c r="Z13" s="24">
        <v>2722</v>
      </c>
      <c r="AA13" s="24">
        <v>2784</v>
      </c>
      <c r="AB13" s="24">
        <v>2896</v>
      </c>
      <c r="AC13" s="24">
        <v>2919</v>
      </c>
      <c r="AD13" s="24">
        <v>3165</v>
      </c>
      <c r="AE13" s="24">
        <v>3238</v>
      </c>
      <c r="AF13" s="24">
        <v>3412</v>
      </c>
      <c r="AG13" s="24">
        <v>3450</v>
      </c>
      <c r="AH13" s="24">
        <v>3551</v>
      </c>
      <c r="AI13" s="24">
        <v>3651</v>
      </c>
      <c r="AJ13" s="24">
        <v>3558</v>
      </c>
      <c r="AK13" s="24">
        <v>3657</v>
      </c>
      <c r="AL13" s="24">
        <v>3728</v>
      </c>
      <c r="AM13" s="24">
        <v>3626</v>
      </c>
      <c r="AN13" s="24">
        <v>3708</v>
      </c>
      <c r="AO13" s="24">
        <v>3719</v>
      </c>
      <c r="AP13" s="24">
        <v>3726</v>
      </c>
      <c r="AQ13" s="24">
        <v>3733</v>
      </c>
      <c r="AR13" s="24">
        <v>3771</v>
      </c>
      <c r="AS13" s="24">
        <v>3767</v>
      </c>
      <c r="AT13" s="24">
        <v>3729</v>
      </c>
      <c r="AU13" s="24">
        <v>3823</v>
      </c>
      <c r="AV13" s="24">
        <v>3994</v>
      </c>
      <c r="AW13" s="24">
        <v>3793</v>
      </c>
      <c r="AX13" s="24">
        <v>3623</v>
      </c>
      <c r="AY13" s="24">
        <v>3477</v>
      </c>
      <c r="AZ13" s="24">
        <v>3498</v>
      </c>
      <c r="BA13" s="24">
        <v>3697</v>
      </c>
      <c r="BB13" s="24">
        <v>3815</v>
      </c>
      <c r="BC13" s="24">
        <v>3761</v>
      </c>
      <c r="BD13" s="24">
        <v>4082</v>
      </c>
      <c r="BE13" s="24">
        <v>4436</v>
      </c>
      <c r="BF13" s="24">
        <v>4531</v>
      </c>
      <c r="BG13" s="24">
        <v>4647</v>
      </c>
      <c r="BH13" s="24">
        <v>4721</v>
      </c>
      <c r="BI13" s="24">
        <v>5056</v>
      </c>
      <c r="BJ13" s="24">
        <v>5020</v>
      </c>
      <c r="BK13" s="24">
        <v>5182</v>
      </c>
      <c r="BL13" s="24">
        <v>5391</v>
      </c>
      <c r="BM13" s="24">
        <v>5357</v>
      </c>
      <c r="BN13" s="24">
        <v>5179</v>
      </c>
      <c r="BO13" s="24">
        <v>5029</v>
      </c>
      <c r="BP13" s="24">
        <v>5089</v>
      </c>
      <c r="BQ13" s="24">
        <v>4866</v>
      </c>
      <c r="BR13" s="24">
        <v>4759</v>
      </c>
      <c r="BS13" s="24">
        <v>4640</v>
      </c>
      <c r="BT13" s="24">
        <v>4565</v>
      </c>
      <c r="BU13" s="24">
        <v>4402</v>
      </c>
      <c r="BV13" s="24">
        <v>4187</v>
      </c>
      <c r="BW13" s="24">
        <v>4104</v>
      </c>
      <c r="BX13" s="24">
        <v>3990</v>
      </c>
      <c r="BY13" s="24">
        <v>3909</v>
      </c>
      <c r="BZ13" s="24">
        <v>3845</v>
      </c>
      <c r="CA13" s="24">
        <v>3695</v>
      </c>
      <c r="CB13" s="24">
        <v>3770</v>
      </c>
      <c r="CC13" s="24">
        <v>3853</v>
      </c>
      <c r="CD13" s="24">
        <v>3890</v>
      </c>
      <c r="CE13" s="24">
        <v>2968</v>
      </c>
      <c r="CF13" s="24">
        <v>2647</v>
      </c>
      <c r="CG13" s="24">
        <v>2725</v>
      </c>
      <c r="CH13" s="24">
        <v>2454</v>
      </c>
      <c r="CI13" s="24">
        <v>2126</v>
      </c>
      <c r="CJ13" s="24">
        <v>1830</v>
      </c>
      <c r="CK13" s="24">
        <v>1769</v>
      </c>
      <c r="CL13" s="24">
        <v>1570</v>
      </c>
      <c r="CM13" s="24">
        <v>1382</v>
      </c>
      <c r="CN13" s="24">
        <v>1156</v>
      </c>
      <c r="CO13" s="24">
        <v>1008</v>
      </c>
      <c r="CP13" s="24">
        <v>3885</v>
      </c>
    </row>
    <row r="14" spans="1:254" s="6" customFormat="1" ht="12.75" x14ac:dyDescent="0.2">
      <c r="A14" s="1" t="s">
        <v>9</v>
      </c>
      <c r="B14" s="1" t="s">
        <v>54</v>
      </c>
      <c r="C14" s="24">
        <v>666776</v>
      </c>
      <c r="D14" s="24">
        <v>6860</v>
      </c>
      <c r="E14" s="24">
        <v>6929</v>
      </c>
      <c r="F14" s="24">
        <v>6985</v>
      </c>
      <c r="G14" s="24">
        <v>7029</v>
      </c>
      <c r="H14" s="24">
        <v>7058</v>
      </c>
      <c r="I14" s="24">
        <v>7067</v>
      </c>
      <c r="J14" s="24">
        <v>7105</v>
      </c>
      <c r="K14" s="24">
        <v>7121</v>
      </c>
      <c r="L14" s="24">
        <v>6945</v>
      </c>
      <c r="M14" s="24">
        <v>7276</v>
      </c>
      <c r="N14" s="24">
        <v>7442</v>
      </c>
      <c r="O14" s="24">
        <v>7352</v>
      </c>
      <c r="P14" s="24">
        <v>7567</v>
      </c>
      <c r="Q14" s="24">
        <v>7754</v>
      </c>
      <c r="R14" s="24">
        <v>7988</v>
      </c>
      <c r="S14" s="24">
        <v>7641</v>
      </c>
      <c r="T14" s="24">
        <v>7886</v>
      </c>
      <c r="U14" s="24">
        <v>7889</v>
      </c>
      <c r="V14" s="24">
        <v>7530</v>
      </c>
      <c r="W14" s="24">
        <v>7112</v>
      </c>
      <c r="X14" s="24">
        <v>7040</v>
      </c>
      <c r="Y14" s="24">
        <v>7073</v>
      </c>
      <c r="Z14" s="24">
        <v>6726</v>
      </c>
      <c r="AA14" s="24">
        <v>6700</v>
      </c>
      <c r="AB14" s="24">
        <v>6873</v>
      </c>
      <c r="AC14" s="24">
        <v>7021</v>
      </c>
      <c r="AD14" s="24">
        <v>7369</v>
      </c>
      <c r="AE14" s="24">
        <v>7347</v>
      </c>
      <c r="AF14" s="24">
        <v>7937</v>
      </c>
      <c r="AG14" s="24">
        <v>7763</v>
      </c>
      <c r="AH14" s="24">
        <v>7767</v>
      </c>
      <c r="AI14" s="24">
        <v>8145</v>
      </c>
      <c r="AJ14" s="24">
        <v>8363</v>
      </c>
      <c r="AK14" s="24">
        <v>8845</v>
      </c>
      <c r="AL14" s="24">
        <v>8738</v>
      </c>
      <c r="AM14" s="24">
        <v>8348</v>
      </c>
      <c r="AN14" s="24">
        <v>8387</v>
      </c>
      <c r="AO14" s="24">
        <v>8632</v>
      </c>
      <c r="AP14" s="24">
        <v>8327</v>
      </c>
      <c r="AQ14" s="24">
        <v>8580</v>
      </c>
      <c r="AR14" s="24">
        <v>8538</v>
      </c>
      <c r="AS14" s="24">
        <v>8403</v>
      </c>
      <c r="AT14" s="24">
        <v>8479</v>
      </c>
      <c r="AU14" s="24">
        <v>8713</v>
      </c>
      <c r="AV14" s="24">
        <v>8901</v>
      </c>
      <c r="AW14" s="24">
        <v>8764</v>
      </c>
      <c r="AX14" s="24">
        <v>8212</v>
      </c>
      <c r="AY14" s="24">
        <v>7819</v>
      </c>
      <c r="AZ14" s="24">
        <v>7433</v>
      </c>
      <c r="BA14" s="24">
        <v>8200</v>
      </c>
      <c r="BB14" s="24">
        <v>8194</v>
      </c>
      <c r="BC14" s="24">
        <v>8294</v>
      </c>
      <c r="BD14" s="24">
        <v>8755</v>
      </c>
      <c r="BE14" s="24">
        <v>9451</v>
      </c>
      <c r="BF14" s="24">
        <v>9750</v>
      </c>
      <c r="BG14" s="24">
        <v>9718</v>
      </c>
      <c r="BH14" s="24">
        <v>10048</v>
      </c>
      <c r="BI14" s="24">
        <v>10162</v>
      </c>
      <c r="BJ14" s="24">
        <v>10137</v>
      </c>
      <c r="BK14" s="24">
        <v>9849</v>
      </c>
      <c r="BL14" s="24">
        <v>10168</v>
      </c>
      <c r="BM14" s="24">
        <v>10083</v>
      </c>
      <c r="BN14" s="24">
        <v>9821</v>
      </c>
      <c r="BO14" s="24">
        <v>9661</v>
      </c>
      <c r="BP14" s="24">
        <v>9314</v>
      </c>
      <c r="BQ14" s="24">
        <v>8984</v>
      </c>
      <c r="BR14" s="24">
        <v>8670</v>
      </c>
      <c r="BS14" s="24">
        <v>8337</v>
      </c>
      <c r="BT14" s="24">
        <v>8096</v>
      </c>
      <c r="BU14" s="24">
        <v>7726</v>
      </c>
      <c r="BV14" s="24">
        <v>7271</v>
      </c>
      <c r="BW14" s="24">
        <v>7157</v>
      </c>
      <c r="BX14" s="24">
        <v>6820</v>
      </c>
      <c r="BY14" s="24">
        <v>6345</v>
      </c>
      <c r="BZ14" s="24">
        <v>6078</v>
      </c>
      <c r="CA14" s="24">
        <v>6055</v>
      </c>
      <c r="CB14" s="24">
        <v>5948</v>
      </c>
      <c r="CC14" s="24">
        <v>5955</v>
      </c>
      <c r="CD14" s="24">
        <v>6108</v>
      </c>
      <c r="CE14" s="24">
        <v>4564</v>
      </c>
      <c r="CF14" s="24">
        <v>4094</v>
      </c>
      <c r="CG14" s="24">
        <v>4113</v>
      </c>
      <c r="CH14" s="24">
        <v>3828</v>
      </c>
      <c r="CI14" s="24">
        <v>3270</v>
      </c>
      <c r="CJ14" s="24">
        <v>2893</v>
      </c>
      <c r="CK14" s="24">
        <v>2718</v>
      </c>
      <c r="CL14" s="24">
        <v>2437</v>
      </c>
      <c r="CM14" s="24">
        <v>2184</v>
      </c>
      <c r="CN14" s="24">
        <v>1784</v>
      </c>
      <c r="CO14" s="24">
        <v>1598</v>
      </c>
      <c r="CP14" s="24">
        <v>4359</v>
      </c>
    </row>
    <row r="15" spans="1:254" s="6" customFormat="1" ht="12.75" x14ac:dyDescent="0.2">
      <c r="A15" s="1" t="s">
        <v>44</v>
      </c>
      <c r="B15" s="1" t="s">
        <v>55</v>
      </c>
      <c r="C15" s="24">
        <v>945749</v>
      </c>
      <c r="D15" s="24">
        <v>10014</v>
      </c>
      <c r="E15" s="24">
        <v>10033</v>
      </c>
      <c r="F15" s="24">
        <v>10013</v>
      </c>
      <c r="G15" s="24">
        <v>9958</v>
      </c>
      <c r="H15" s="24">
        <v>9901</v>
      </c>
      <c r="I15" s="24">
        <v>9854</v>
      </c>
      <c r="J15" s="24">
        <v>9755</v>
      </c>
      <c r="K15" s="24">
        <v>9636</v>
      </c>
      <c r="L15" s="24">
        <v>9260</v>
      </c>
      <c r="M15" s="24">
        <v>9625</v>
      </c>
      <c r="N15" s="24">
        <v>9765</v>
      </c>
      <c r="O15" s="24">
        <v>9982</v>
      </c>
      <c r="P15" s="24">
        <v>9957</v>
      </c>
      <c r="Q15" s="24">
        <v>10094</v>
      </c>
      <c r="R15" s="24">
        <v>10628</v>
      </c>
      <c r="S15" s="24">
        <v>9797</v>
      </c>
      <c r="T15" s="24">
        <v>10300</v>
      </c>
      <c r="U15" s="24">
        <v>10244</v>
      </c>
      <c r="V15" s="24">
        <v>9857</v>
      </c>
      <c r="W15" s="24">
        <v>10624</v>
      </c>
      <c r="X15" s="24">
        <v>11062</v>
      </c>
      <c r="Y15" s="24">
        <v>11242</v>
      </c>
      <c r="Z15" s="24">
        <v>11251</v>
      </c>
      <c r="AA15" s="24">
        <v>11654</v>
      </c>
      <c r="AB15" s="24">
        <v>12134</v>
      </c>
      <c r="AC15" s="24">
        <v>12550</v>
      </c>
      <c r="AD15" s="24">
        <v>13136</v>
      </c>
      <c r="AE15" s="24">
        <v>13505</v>
      </c>
      <c r="AF15" s="24">
        <v>14523</v>
      </c>
      <c r="AG15" s="24">
        <v>14684</v>
      </c>
      <c r="AH15" s="24">
        <v>14749</v>
      </c>
      <c r="AI15" s="24">
        <v>15232</v>
      </c>
      <c r="AJ15" s="24">
        <v>15328</v>
      </c>
      <c r="AK15" s="24">
        <v>16040</v>
      </c>
      <c r="AL15" s="24">
        <v>16299</v>
      </c>
      <c r="AM15" s="24">
        <v>15539</v>
      </c>
      <c r="AN15" s="24">
        <v>15525</v>
      </c>
      <c r="AO15" s="24">
        <v>15079</v>
      </c>
      <c r="AP15" s="24">
        <v>14449</v>
      </c>
      <c r="AQ15" s="24">
        <v>14004</v>
      </c>
      <c r="AR15" s="24">
        <v>13884</v>
      </c>
      <c r="AS15" s="24">
        <v>13283</v>
      </c>
      <c r="AT15" s="24">
        <v>13394</v>
      </c>
      <c r="AU15" s="24">
        <v>13280</v>
      </c>
      <c r="AV15" s="24">
        <v>12676</v>
      </c>
      <c r="AW15" s="24">
        <v>12390</v>
      </c>
      <c r="AX15" s="24">
        <v>12075</v>
      </c>
      <c r="AY15" s="24">
        <v>10940</v>
      </c>
      <c r="AZ15" s="24">
        <v>10916</v>
      </c>
      <c r="BA15" s="24">
        <v>11048</v>
      </c>
      <c r="BB15" s="24">
        <v>11046</v>
      </c>
      <c r="BC15" s="24">
        <v>11102</v>
      </c>
      <c r="BD15" s="24">
        <v>11403</v>
      </c>
      <c r="BE15" s="24">
        <v>11930</v>
      </c>
      <c r="BF15" s="24">
        <v>12216</v>
      </c>
      <c r="BG15" s="24">
        <v>11626</v>
      </c>
      <c r="BH15" s="24">
        <v>11830</v>
      </c>
      <c r="BI15" s="24">
        <v>12149</v>
      </c>
      <c r="BJ15" s="24">
        <v>12038</v>
      </c>
      <c r="BK15" s="24">
        <v>11684</v>
      </c>
      <c r="BL15" s="24">
        <v>12115</v>
      </c>
      <c r="BM15" s="24">
        <v>11607</v>
      </c>
      <c r="BN15" s="24">
        <v>11859</v>
      </c>
      <c r="BO15" s="24">
        <v>11236</v>
      </c>
      <c r="BP15" s="24">
        <v>11042</v>
      </c>
      <c r="BQ15" s="24">
        <v>10532</v>
      </c>
      <c r="BR15" s="24">
        <v>10316</v>
      </c>
      <c r="BS15" s="24">
        <v>9881</v>
      </c>
      <c r="BT15" s="24">
        <v>9628</v>
      </c>
      <c r="BU15" s="24">
        <v>8927</v>
      </c>
      <c r="BV15" s="24">
        <v>8423</v>
      </c>
      <c r="BW15" s="24">
        <v>8372</v>
      </c>
      <c r="BX15" s="24">
        <v>7978</v>
      </c>
      <c r="BY15" s="24">
        <v>7720</v>
      </c>
      <c r="BZ15" s="24">
        <v>7547</v>
      </c>
      <c r="CA15" s="24">
        <v>7463</v>
      </c>
      <c r="CB15" s="24">
        <v>7453</v>
      </c>
      <c r="CC15" s="24">
        <v>7507</v>
      </c>
      <c r="CD15" s="24">
        <v>7884</v>
      </c>
      <c r="CE15" s="24">
        <v>5783</v>
      </c>
      <c r="CF15" s="24">
        <v>5260</v>
      </c>
      <c r="CG15" s="24">
        <v>5096</v>
      </c>
      <c r="CH15" s="24">
        <v>4620</v>
      </c>
      <c r="CI15" s="24">
        <v>4068</v>
      </c>
      <c r="CJ15" s="24">
        <v>3633</v>
      </c>
      <c r="CK15" s="24">
        <v>3343</v>
      </c>
      <c r="CL15" s="24">
        <v>3068</v>
      </c>
      <c r="CM15" s="24">
        <v>2846</v>
      </c>
      <c r="CN15" s="24">
        <v>2352</v>
      </c>
      <c r="CO15" s="24">
        <v>2100</v>
      </c>
      <c r="CP15" s="24">
        <v>7898</v>
      </c>
    </row>
    <row r="16" spans="1:254" s="6" customFormat="1" ht="12.75" x14ac:dyDescent="0.2">
      <c r="A16" s="1" t="s">
        <v>11</v>
      </c>
      <c r="B16" s="1" t="s">
        <v>56</v>
      </c>
      <c r="C16" s="24">
        <v>21965</v>
      </c>
      <c r="D16" s="24">
        <v>181</v>
      </c>
      <c r="E16" s="24">
        <v>186</v>
      </c>
      <c r="F16" s="24">
        <v>187</v>
      </c>
      <c r="G16" s="24">
        <v>187</v>
      </c>
      <c r="H16" s="24">
        <v>193</v>
      </c>
      <c r="I16" s="24">
        <v>196</v>
      </c>
      <c r="J16" s="24">
        <v>200</v>
      </c>
      <c r="K16" s="24">
        <v>199</v>
      </c>
      <c r="L16" s="24">
        <v>202</v>
      </c>
      <c r="M16" s="24">
        <v>197</v>
      </c>
      <c r="N16" s="24">
        <v>228</v>
      </c>
      <c r="O16" s="24">
        <v>216</v>
      </c>
      <c r="P16" s="24">
        <v>244</v>
      </c>
      <c r="Q16" s="24">
        <v>247</v>
      </c>
      <c r="R16" s="24">
        <v>261</v>
      </c>
      <c r="S16" s="24">
        <v>244</v>
      </c>
      <c r="T16" s="24">
        <v>266</v>
      </c>
      <c r="U16" s="24">
        <v>257</v>
      </c>
      <c r="V16" s="24">
        <v>239</v>
      </c>
      <c r="W16" s="24">
        <v>197</v>
      </c>
      <c r="X16" s="24">
        <v>183</v>
      </c>
      <c r="Y16" s="24">
        <v>168</v>
      </c>
      <c r="Z16" s="24">
        <v>172</v>
      </c>
      <c r="AA16" s="24">
        <v>176</v>
      </c>
      <c r="AB16" s="24">
        <v>165</v>
      </c>
      <c r="AC16" s="24">
        <v>176</v>
      </c>
      <c r="AD16" s="24">
        <v>200</v>
      </c>
      <c r="AE16" s="24">
        <v>187</v>
      </c>
      <c r="AF16" s="24">
        <v>223</v>
      </c>
      <c r="AG16" s="24">
        <v>218</v>
      </c>
      <c r="AH16" s="24">
        <v>236</v>
      </c>
      <c r="AI16" s="24">
        <v>225</v>
      </c>
      <c r="AJ16" s="24">
        <v>251</v>
      </c>
      <c r="AK16" s="24">
        <v>243</v>
      </c>
      <c r="AL16" s="24">
        <v>239</v>
      </c>
      <c r="AM16" s="24">
        <v>270</v>
      </c>
      <c r="AN16" s="24">
        <v>224</v>
      </c>
      <c r="AO16" s="24">
        <v>262</v>
      </c>
      <c r="AP16" s="24">
        <v>264</v>
      </c>
      <c r="AQ16" s="24">
        <v>233</v>
      </c>
      <c r="AR16" s="24">
        <v>277</v>
      </c>
      <c r="AS16" s="24">
        <v>231</v>
      </c>
      <c r="AT16" s="24">
        <v>263</v>
      </c>
      <c r="AU16" s="24">
        <v>239</v>
      </c>
      <c r="AV16" s="24">
        <v>244</v>
      </c>
      <c r="AW16" s="24">
        <v>242</v>
      </c>
      <c r="AX16" s="24">
        <v>277</v>
      </c>
      <c r="AY16" s="24">
        <v>237</v>
      </c>
      <c r="AZ16" s="24">
        <v>205</v>
      </c>
      <c r="BA16" s="24">
        <v>240</v>
      </c>
      <c r="BB16" s="24">
        <v>256</v>
      </c>
      <c r="BC16" s="24">
        <v>252</v>
      </c>
      <c r="BD16" s="24">
        <v>302</v>
      </c>
      <c r="BE16" s="24">
        <v>291</v>
      </c>
      <c r="BF16" s="24">
        <v>310</v>
      </c>
      <c r="BG16" s="24">
        <v>337</v>
      </c>
      <c r="BH16" s="24">
        <v>331</v>
      </c>
      <c r="BI16" s="24">
        <v>363</v>
      </c>
      <c r="BJ16" s="24">
        <v>373</v>
      </c>
      <c r="BK16" s="24">
        <v>388</v>
      </c>
      <c r="BL16" s="24">
        <v>388</v>
      </c>
      <c r="BM16" s="24">
        <v>356</v>
      </c>
      <c r="BN16" s="24">
        <v>381</v>
      </c>
      <c r="BO16" s="24">
        <v>332</v>
      </c>
      <c r="BP16" s="24">
        <v>347</v>
      </c>
      <c r="BQ16" s="24">
        <v>338</v>
      </c>
      <c r="BR16" s="24">
        <v>319</v>
      </c>
      <c r="BS16" s="24">
        <v>295</v>
      </c>
      <c r="BT16" s="24">
        <v>334</v>
      </c>
      <c r="BU16" s="24">
        <v>289</v>
      </c>
      <c r="BV16" s="24">
        <v>285</v>
      </c>
      <c r="BW16" s="24">
        <v>265</v>
      </c>
      <c r="BX16" s="24">
        <v>292</v>
      </c>
      <c r="BY16" s="24">
        <v>250</v>
      </c>
      <c r="BZ16" s="24">
        <v>276</v>
      </c>
      <c r="CA16" s="24">
        <v>235</v>
      </c>
      <c r="CB16" s="24">
        <v>264</v>
      </c>
      <c r="CC16" s="24">
        <v>256</v>
      </c>
      <c r="CD16" s="24">
        <v>277</v>
      </c>
      <c r="CE16" s="24">
        <v>198</v>
      </c>
      <c r="CF16" s="24">
        <v>182</v>
      </c>
      <c r="CG16" s="24">
        <v>200</v>
      </c>
      <c r="CH16" s="24">
        <v>186</v>
      </c>
      <c r="CI16" s="24">
        <v>188</v>
      </c>
      <c r="CJ16" s="24">
        <v>118</v>
      </c>
      <c r="CK16" s="24">
        <v>155</v>
      </c>
      <c r="CL16" s="24">
        <v>113</v>
      </c>
      <c r="CM16" s="24">
        <v>108</v>
      </c>
      <c r="CN16" s="24">
        <v>83</v>
      </c>
      <c r="CO16" s="24">
        <v>67</v>
      </c>
      <c r="CP16" s="24">
        <v>288</v>
      </c>
    </row>
    <row r="17" spans="1:94" s="6" customFormat="1" ht="12.75" x14ac:dyDescent="0.2">
      <c r="A17" s="1" t="s">
        <v>12</v>
      </c>
      <c r="B17" s="1" t="s">
        <v>57</v>
      </c>
      <c r="C17" s="24">
        <v>23248</v>
      </c>
      <c r="D17" s="24">
        <v>247</v>
      </c>
      <c r="E17" s="24">
        <v>250</v>
      </c>
      <c r="F17" s="24">
        <v>250</v>
      </c>
      <c r="G17" s="24">
        <v>254</v>
      </c>
      <c r="H17" s="24">
        <v>255</v>
      </c>
      <c r="I17" s="24">
        <v>254</v>
      </c>
      <c r="J17" s="24">
        <v>254</v>
      </c>
      <c r="K17" s="24">
        <v>250</v>
      </c>
      <c r="L17" s="24">
        <v>241</v>
      </c>
      <c r="M17" s="24">
        <v>256</v>
      </c>
      <c r="N17" s="24">
        <v>235</v>
      </c>
      <c r="O17" s="24">
        <v>237</v>
      </c>
      <c r="P17" s="24">
        <v>277</v>
      </c>
      <c r="Q17" s="24">
        <v>253</v>
      </c>
      <c r="R17" s="24">
        <v>277</v>
      </c>
      <c r="S17" s="24">
        <v>269</v>
      </c>
      <c r="T17" s="24">
        <v>263</v>
      </c>
      <c r="U17" s="24">
        <v>231</v>
      </c>
      <c r="V17" s="24">
        <v>258</v>
      </c>
      <c r="W17" s="24">
        <v>236</v>
      </c>
      <c r="X17" s="24">
        <v>218</v>
      </c>
      <c r="Y17" s="24">
        <v>209</v>
      </c>
      <c r="Z17" s="24">
        <v>223</v>
      </c>
      <c r="AA17" s="24">
        <v>221</v>
      </c>
      <c r="AB17" s="24">
        <v>220</v>
      </c>
      <c r="AC17" s="24">
        <v>254</v>
      </c>
      <c r="AD17" s="24">
        <v>245</v>
      </c>
      <c r="AE17" s="24">
        <v>258</v>
      </c>
      <c r="AF17" s="24">
        <v>254</v>
      </c>
      <c r="AG17" s="24">
        <v>258</v>
      </c>
      <c r="AH17" s="24">
        <v>277</v>
      </c>
      <c r="AI17" s="24">
        <v>294</v>
      </c>
      <c r="AJ17" s="24">
        <v>285</v>
      </c>
      <c r="AK17" s="24">
        <v>301</v>
      </c>
      <c r="AL17" s="24">
        <v>278</v>
      </c>
      <c r="AM17" s="24">
        <v>290</v>
      </c>
      <c r="AN17" s="24">
        <v>284</v>
      </c>
      <c r="AO17" s="24">
        <v>307</v>
      </c>
      <c r="AP17" s="24">
        <v>330</v>
      </c>
      <c r="AQ17" s="24">
        <v>285</v>
      </c>
      <c r="AR17" s="24">
        <v>261</v>
      </c>
      <c r="AS17" s="24">
        <v>253</v>
      </c>
      <c r="AT17" s="24">
        <v>278</v>
      </c>
      <c r="AU17" s="24">
        <v>287</v>
      </c>
      <c r="AV17" s="24">
        <v>301</v>
      </c>
      <c r="AW17" s="24">
        <v>287</v>
      </c>
      <c r="AX17" s="24">
        <v>301</v>
      </c>
      <c r="AY17" s="24">
        <v>255</v>
      </c>
      <c r="AZ17" s="24">
        <v>322</v>
      </c>
      <c r="BA17" s="24">
        <v>267</v>
      </c>
      <c r="BB17" s="24">
        <v>295</v>
      </c>
      <c r="BC17" s="24">
        <v>293</v>
      </c>
      <c r="BD17" s="24">
        <v>320</v>
      </c>
      <c r="BE17" s="24">
        <v>320</v>
      </c>
      <c r="BF17" s="24">
        <v>324</v>
      </c>
      <c r="BG17" s="24">
        <v>314</v>
      </c>
      <c r="BH17" s="24">
        <v>309</v>
      </c>
      <c r="BI17" s="24">
        <v>331</v>
      </c>
      <c r="BJ17" s="24">
        <v>322</v>
      </c>
      <c r="BK17" s="24">
        <v>350</v>
      </c>
      <c r="BL17" s="24">
        <v>334</v>
      </c>
      <c r="BM17" s="24">
        <v>367</v>
      </c>
      <c r="BN17" s="24">
        <v>357</v>
      </c>
      <c r="BO17" s="24">
        <v>312</v>
      </c>
      <c r="BP17" s="24">
        <v>339</v>
      </c>
      <c r="BQ17" s="24">
        <v>295</v>
      </c>
      <c r="BR17" s="24">
        <v>289</v>
      </c>
      <c r="BS17" s="24">
        <v>290</v>
      </c>
      <c r="BT17" s="24">
        <v>273</v>
      </c>
      <c r="BU17" s="24">
        <v>298</v>
      </c>
      <c r="BV17" s="24">
        <v>299</v>
      </c>
      <c r="BW17" s="24">
        <v>255</v>
      </c>
      <c r="BX17" s="24">
        <v>231</v>
      </c>
      <c r="BY17" s="24">
        <v>247</v>
      </c>
      <c r="BZ17" s="24">
        <v>247</v>
      </c>
      <c r="CA17" s="24">
        <v>238</v>
      </c>
      <c r="CB17" s="24">
        <v>222</v>
      </c>
      <c r="CC17" s="24">
        <v>234</v>
      </c>
      <c r="CD17" s="24">
        <v>244</v>
      </c>
      <c r="CE17" s="24">
        <v>167</v>
      </c>
      <c r="CF17" s="24">
        <v>167</v>
      </c>
      <c r="CG17" s="24">
        <v>153</v>
      </c>
      <c r="CH17" s="24">
        <v>169</v>
      </c>
      <c r="CI17" s="24">
        <v>146</v>
      </c>
      <c r="CJ17" s="24">
        <v>105</v>
      </c>
      <c r="CK17" s="24">
        <v>110</v>
      </c>
      <c r="CL17" s="24">
        <v>90</v>
      </c>
      <c r="CM17" s="24">
        <v>83</v>
      </c>
      <c r="CN17" s="24">
        <v>72</v>
      </c>
      <c r="CO17" s="24">
        <v>57</v>
      </c>
      <c r="CP17" s="24">
        <v>230</v>
      </c>
    </row>
    <row r="18" spans="1:94" s="6" customFormat="1" ht="12.75" x14ac:dyDescent="0.2">
      <c r="A18" s="1" t="s">
        <v>45</v>
      </c>
      <c r="B18" s="1" t="s">
        <v>58</v>
      </c>
      <c r="C18" s="24">
        <v>424524</v>
      </c>
      <c r="D18" s="24">
        <v>4109</v>
      </c>
      <c r="E18" s="24">
        <v>4152</v>
      </c>
      <c r="F18" s="24">
        <v>4178</v>
      </c>
      <c r="G18" s="24">
        <v>4195</v>
      </c>
      <c r="H18" s="24">
        <v>4204</v>
      </c>
      <c r="I18" s="24">
        <v>4187</v>
      </c>
      <c r="J18" s="24">
        <v>4185</v>
      </c>
      <c r="K18" s="24">
        <v>4195</v>
      </c>
      <c r="L18" s="24">
        <v>4066</v>
      </c>
      <c r="M18" s="24">
        <v>4144</v>
      </c>
      <c r="N18" s="24">
        <v>4379</v>
      </c>
      <c r="O18" s="24">
        <v>4322</v>
      </c>
      <c r="P18" s="24">
        <v>4522</v>
      </c>
      <c r="Q18" s="24">
        <v>4654</v>
      </c>
      <c r="R18" s="24">
        <v>4652</v>
      </c>
      <c r="S18" s="24">
        <v>4485</v>
      </c>
      <c r="T18" s="24">
        <v>4673</v>
      </c>
      <c r="U18" s="24">
        <v>4641</v>
      </c>
      <c r="V18" s="24">
        <v>4574</v>
      </c>
      <c r="W18" s="24">
        <v>4544</v>
      </c>
      <c r="X18" s="24">
        <v>4953</v>
      </c>
      <c r="Y18" s="24">
        <v>4910</v>
      </c>
      <c r="Z18" s="24">
        <v>4831</v>
      </c>
      <c r="AA18" s="24">
        <v>4702</v>
      </c>
      <c r="AB18" s="24">
        <v>4885</v>
      </c>
      <c r="AC18" s="24">
        <v>4938</v>
      </c>
      <c r="AD18" s="24">
        <v>4913</v>
      </c>
      <c r="AE18" s="24">
        <v>5183</v>
      </c>
      <c r="AF18" s="24">
        <v>5375</v>
      </c>
      <c r="AG18" s="24">
        <v>5300</v>
      </c>
      <c r="AH18" s="24">
        <v>5200</v>
      </c>
      <c r="AI18" s="24">
        <v>5478</v>
      </c>
      <c r="AJ18" s="24">
        <v>5652</v>
      </c>
      <c r="AK18" s="24">
        <v>5914</v>
      </c>
      <c r="AL18" s="24">
        <v>5894</v>
      </c>
      <c r="AM18" s="24">
        <v>5501</v>
      </c>
      <c r="AN18" s="24">
        <v>5384</v>
      </c>
      <c r="AO18" s="24">
        <v>5527</v>
      </c>
      <c r="AP18" s="24">
        <v>5344</v>
      </c>
      <c r="AQ18" s="24">
        <v>5208</v>
      </c>
      <c r="AR18" s="24">
        <v>5319</v>
      </c>
      <c r="AS18" s="24">
        <v>5202</v>
      </c>
      <c r="AT18" s="24">
        <v>5121</v>
      </c>
      <c r="AU18" s="24">
        <v>5236</v>
      </c>
      <c r="AV18" s="24">
        <v>5144</v>
      </c>
      <c r="AW18" s="24">
        <v>4859</v>
      </c>
      <c r="AX18" s="24">
        <v>4744</v>
      </c>
      <c r="AY18" s="24">
        <v>4407</v>
      </c>
      <c r="AZ18" s="24">
        <v>4394</v>
      </c>
      <c r="BA18" s="24">
        <v>4611</v>
      </c>
      <c r="BB18" s="24">
        <v>4504</v>
      </c>
      <c r="BC18" s="24">
        <v>4676</v>
      </c>
      <c r="BD18" s="24">
        <v>4973</v>
      </c>
      <c r="BE18" s="24">
        <v>5367</v>
      </c>
      <c r="BF18" s="24">
        <v>5560</v>
      </c>
      <c r="BG18" s="24">
        <v>5505</v>
      </c>
      <c r="BH18" s="24">
        <v>5829</v>
      </c>
      <c r="BI18" s="24">
        <v>5873</v>
      </c>
      <c r="BJ18" s="24">
        <v>5902</v>
      </c>
      <c r="BK18" s="24">
        <v>6053</v>
      </c>
      <c r="BL18" s="24">
        <v>6291</v>
      </c>
      <c r="BM18" s="24">
        <v>6118</v>
      </c>
      <c r="BN18" s="24">
        <v>6193</v>
      </c>
      <c r="BO18" s="24">
        <v>6045</v>
      </c>
      <c r="BP18" s="24">
        <v>5835</v>
      </c>
      <c r="BQ18" s="24">
        <v>5609</v>
      </c>
      <c r="BR18" s="24">
        <v>5540</v>
      </c>
      <c r="BS18" s="24">
        <v>5449</v>
      </c>
      <c r="BT18" s="24">
        <v>5310</v>
      </c>
      <c r="BU18" s="24">
        <v>4922</v>
      </c>
      <c r="BV18" s="24">
        <v>4759</v>
      </c>
      <c r="BW18" s="24">
        <v>4594</v>
      </c>
      <c r="BX18" s="24">
        <v>4770</v>
      </c>
      <c r="BY18" s="24">
        <v>4307</v>
      </c>
      <c r="BZ18" s="24">
        <v>4350</v>
      </c>
      <c r="CA18" s="24">
        <v>4348</v>
      </c>
      <c r="CB18" s="24">
        <v>4320</v>
      </c>
      <c r="CC18" s="24">
        <v>4468</v>
      </c>
      <c r="CD18" s="24">
        <v>4778</v>
      </c>
      <c r="CE18" s="24">
        <v>3433</v>
      </c>
      <c r="CF18" s="24">
        <v>3124</v>
      </c>
      <c r="CG18" s="24">
        <v>2975</v>
      </c>
      <c r="CH18" s="24">
        <v>2774</v>
      </c>
      <c r="CI18" s="24">
        <v>2505</v>
      </c>
      <c r="CJ18" s="24">
        <v>2149</v>
      </c>
      <c r="CK18" s="24">
        <v>2136</v>
      </c>
      <c r="CL18" s="24">
        <v>1948</v>
      </c>
      <c r="CM18" s="24">
        <v>1756</v>
      </c>
      <c r="CN18" s="24">
        <v>1500</v>
      </c>
      <c r="CO18" s="24">
        <v>1307</v>
      </c>
      <c r="CP18" s="24">
        <v>5479</v>
      </c>
    </row>
    <row r="19" spans="1:94" s="6" customFormat="1" ht="12.75" x14ac:dyDescent="0.2">
      <c r="A19" s="26" t="s">
        <v>14</v>
      </c>
      <c r="B19" s="26" t="s">
        <v>59</v>
      </c>
      <c r="C19" s="27">
        <v>25754</v>
      </c>
      <c r="D19" s="27">
        <v>223</v>
      </c>
      <c r="E19" s="27">
        <v>227</v>
      </c>
      <c r="F19" s="27">
        <v>236</v>
      </c>
      <c r="G19" s="27">
        <v>243</v>
      </c>
      <c r="H19" s="27">
        <v>246</v>
      </c>
      <c r="I19" s="27">
        <v>251</v>
      </c>
      <c r="J19" s="27">
        <v>250</v>
      </c>
      <c r="K19" s="27">
        <v>259</v>
      </c>
      <c r="L19" s="27">
        <v>250</v>
      </c>
      <c r="M19" s="27">
        <v>260</v>
      </c>
      <c r="N19" s="27">
        <v>248</v>
      </c>
      <c r="O19" s="27">
        <v>276</v>
      </c>
      <c r="P19" s="27">
        <v>260</v>
      </c>
      <c r="Q19" s="27">
        <v>265</v>
      </c>
      <c r="R19" s="27">
        <v>255</v>
      </c>
      <c r="S19" s="27">
        <v>261</v>
      </c>
      <c r="T19" s="27">
        <v>264</v>
      </c>
      <c r="U19" s="27">
        <v>281</v>
      </c>
      <c r="V19" s="27">
        <v>258</v>
      </c>
      <c r="W19" s="27">
        <v>213</v>
      </c>
      <c r="X19" s="27">
        <v>188</v>
      </c>
      <c r="Y19" s="27">
        <v>209</v>
      </c>
      <c r="Z19" s="27">
        <v>200</v>
      </c>
      <c r="AA19" s="27">
        <v>172</v>
      </c>
      <c r="AB19" s="27">
        <v>179</v>
      </c>
      <c r="AC19" s="27">
        <v>178</v>
      </c>
      <c r="AD19" s="27">
        <v>212</v>
      </c>
      <c r="AE19" s="27">
        <v>199</v>
      </c>
      <c r="AF19" s="27">
        <v>233</v>
      </c>
      <c r="AG19" s="27">
        <v>247</v>
      </c>
      <c r="AH19" s="27">
        <v>220</v>
      </c>
      <c r="AI19" s="27">
        <v>276</v>
      </c>
      <c r="AJ19" s="27">
        <v>234</v>
      </c>
      <c r="AK19" s="27">
        <v>268</v>
      </c>
      <c r="AL19" s="27">
        <v>231</v>
      </c>
      <c r="AM19" s="27">
        <v>264</v>
      </c>
      <c r="AN19" s="27">
        <v>294</v>
      </c>
      <c r="AO19" s="27">
        <v>290</v>
      </c>
      <c r="AP19" s="27">
        <v>316</v>
      </c>
      <c r="AQ19" s="27">
        <v>282</v>
      </c>
      <c r="AR19" s="27">
        <v>282</v>
      </c>
      <c r="AS19" s="27">
        <v>298</v>
      </c>
      <c r="AT19" s="27">
        <v>287</v>
      </c>
      <c r="AU19" s="27">
        <v>328</v>
      </c>
      <c r="AV19" s="27">
        <v>304</v>
      </c>
      <c r="AW19" s="27">
        <v>296</v>
      </c>
      <c r="AX19" s="27">
        <v>329</v>
      </c>
      <c r="AY19" s="27">
        <v>282</v>
      </c>
      <c r="AZ19" s="27">
        <v>317</v>
      </c>
      <c r="BA19" s="27">
        <v>312</v>
      </c>
      <c r="BB19" s="27">
        <v>319</v>
      </c>
      <c r="BC19" s="27">
        <v>310</v>
      </c>
      <c r="BD19" s="27">
        <v>327</v>
      </c>
      <c r="BE19" s="27">
        <v>353</v>
      </c>
      <c r="BF19" s="27">
        <v>376</v>
      </c>
      <c r="BG19" s="27">
        <v>379</v>
      </c>
      <c r="BH19" s="27">
        <v>407</v>
      </c>
      <c r="BI19" s="27">
        <v>416</v>
      </c>
      <c r="BJ19" s="27">
        <v>418</v>
      </c>
      <c r="BK19" s="27">
        <v>385</v>
      </c>
      <c r="BL19" s="27">
        <v>406</v>
      </c>
      <c r="BM19" s="27">
        <v>396</v>
      </c>
      <c r="BN19" s="27">
        <v>406</v>
      </c>
      <c r="BO19" s="27">
        <v>453</v>
      </c>
      <c r="BP19" s="27">
        <v>388</v>
      </c>
      <c r="BQ19" s="27">
        <v>395</v>
      </c>
      <c r="BR19" s="27">
        <v>403</v>
      </c>
      <c r="BS19" s="27">
        <v>358</v>
      </c>
      <c r="BT19" s="27">
        <v>364</v>
      </c>
      <c r="BU19" s="27">
        <v>356</v>
      </c>
      <c r="BV19" s="27">
        <v>368</v>
      </c>
      <c r="BW19" s="27">
        <v>336</v>
      </c>
      <c r="BX19" s="27">
        <v>336</v>
      </c>
      <c r="BY19" s="27">
        <v>343</v>
      </c>
      <c r="BZ19" s="27">
        <v>309</v>
      </c>
      <c r="CA19" s="27">
        <v>353</v>
      </c>
      <c r="CB19" s="27">
        <v>346</v>
      </c>
      <c r="CC19" s="27">
        <v>315</v>
      </c>
      <c r="CD19" s="27">
        <v>343</v>
      </c>
      <c r="CE19" s="27">
        <v>270</v>
      </c>
      <c r="CF19" s="27">
        <v>206</v>
      </c>
      <c r="CG19" s="27">
        <v>224</v>
      </c>
      <c r="CH19" s="27">
        <v>227</v>
      </c>
      <c r="CI19" s="27">
        <v>173</v>
      </c>
      <c r="CJ19" s="27">
        <v>184</v>
      </c>
      <c r="CK19" s="27">
        <v>169</v>
      </c>
      <c r="CL19" s="27">
        <v>148</v>
      </c>
      <c r="CM19" s="27">
        <v>137</v>
      </c>
      <c r="CN19" s="27">
        <v>110</v>
      </c>
      <c r="CO19" s="27">
        <v>96</v>
      </c>
      <c r="CP19" s="27">
        <v>393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2025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2716116</v>
      </c>
      <c r="D25" s="23">
        <v>29064</v>
      </c>
      <c r="E25" s="23">
        <v>29235</v>
      </c>
      <c r="F25" s="23">
        <v>29363</v>
      </c>
      <c r="G25" s="23">
        <v>29409</v>
      </c>
      <c r="H25" s="23">
        <v>29398</v>
      </c>
      <c r="I25" s="23">
        <v>29367</v>
      </c>
      <c r="J25" s="23">
        <v>29311</v>
      </c>
      <c r="K25" s="23">
        <v>29200</v>
      </c>
      <c r="L25" s="23">
        <v>28286</v>
      </c>
      <c r="M25" s="23">
        <v>29747</v>
      </c>
      <c r="N25" s="23">
        <v>30019</v>
      </c>
      <c r="O25" s="23">
        <v>30295</v>
      </c>
      <c r="P25" s="23">
        <v>30571</v>
      </c>
      <c r="Q25" s="23">
        <v>31492</v>
      </c>
      <c r="R25" s="23">
        <v>32256</v>
      </c>
      <c r="S25" s="23">
        <v>30629</v>
      </c>
      <c r="T25" s="23">
        <v>31319</v>
      </c>
      <c r="U25" s="23">
        <v>31248</v>
      </c>
      <c r="V25" s="23">
        <v>30285</v>
      </c>
      <c r="W25" s="23">
        <v>30082</v>
      </c>
      <c r="X25" s="23">
        <v>30933</v>
      </c>
      <c r="Y25" s="23">
        <v>30872</v>
      </c>
      <c r="Z25" s="23">
        <v>30077</v>
      </c>
      <c r="AA25" s="23">
        <v>30242</v>
      </c>
      <c r="AB25" s="23">
        <v>31564</v>
      </c>
      <c r="AC25" s="23">
        <v>32773</v>
      </c>
      <c r="AD25" s="23">
        <v>33861</v>
      </c>
      <c r="AE25" s="23">
        <v>34794</v>
      </c>
      <c r="AF25" s="23">
        <v>36809</v>
      </c>
      <c r="AG25" s="23">
        <v>36977</v>
      </c>
      <c r="AH25" s="23">
        <v>37036</v>
      </c>
      <c r="AI25" s="23">
        <v>37824</v>
      </c>
      <c r="AJ25" s="23">
        <v>38111</v>
      </c>
      <c r="AK25" s="23">
        <v>40019</v>
      </c>
      <c r="AL25" s="23">
        <v>40249</v>
      </c>
      <c r="AM25" s="23">
        <v>38583</v>
      </c>
      <c r="AN25" s="23">
        <v>38205</v>
      </c>
      <c r="AO25" s="23">
        <v>38006</v>
      </c>
      <c r="AP25" s="23">
        <v>36544</v>
      </c>
      <c r="AQ25" s="23">
        <v>36323</v>
      </c>
      <c r="AR25" s="23">
        <v>35507</v>
      </c>
      <c r="AS25" s="23">
        <v>34401</v>
      </c>
      <c r="AT25" s="23">
        <v>34520</v>
      </c>
      <c r="AU25" s="23">
        <v>34609</v>
      </c>
      <c r="AV25" s="23">
        <v>34586</v>
      </c>
      <c r="AW25" s="23">
        <v>33808</v>
      </c>
      <c r="AX25" s="23">
        <v>32884</v>
      </c>
      <c r="AY25" s="23">
        <v>30016</v>
      </c>
      <c r="AZ25" s="23">
        <v>29995</v>
      </c>
      <c r="BA25" s="23">
        <v>31233</v>
      </c>
      <c r="BB25" s="23">
        <v>31069</v>
      </c>
      <c r="BC25" s="23">
        <v>31818</v>
      </c>
      <c r="BD25" s="23">
        <v>33573</v>
      </c>
      <c r="BE25" s="23">
        <v>35185</v>
      </c>
      <c r="BF25" s="23">
        <v>36217</v>
      </c>
      <c r="BG25" s="23">
        <v>35771</v>
      </c>
      <c r="BH25" s="23">
        <v>37155</v>
      </c>
      <c r="BI25" s="23">
        <v>37735</v>
      </c>
      <c r="BJ25" s="23">
        <v>38332</v>
      </c>
      <c r="BK25" s="23">
        <v>37613</v>
      </c>
      <c r="BL25" s="23">
        <v>39002</v>
      </c>
      <c r="BM25" s="23">
        <v>37988</v>
      </c>
      <c r="BN25" s="23">
        <v>37818</v>
      </c>
      <c r="BO25" s="23">
        <v>37083</v>
      </c>
      <c r="BP25" s="23">
        <v>35845</v>
      </c>
      <c r="BQ25" s="23">
        <v>34493</v>
      </c>
      <c r="BR25" s="23">
        <v>33608</v>
      </c>
      <c r="BS25" s="23">
        <v>32370</v>
      </c>
      <c r="BT25" s="23">
        <v>31314</v>
      </c>
      <c r="BU25" s="23">
        <v>29940</v>
      </c>
      <c r="BV25" s="23">
        <v>28127</v>
      </c>
      <c r="BW25" s="23">
        <v>27406</v>
      </c>
      <c r="BX25" s="23">
        <v>26294</v>
      </c>
      <c r="BY25" s="23">
        <v>24856</v>
      </c>
      <c r="BZ25" s="23">
        <v>24486</v>
      </c>
      <c r="CA25" s="23">
        <v>24054</v>
      </c>
      <c r="CB25" s="23">
        <v>23929</v>
      </c>
      <c r="CC25" s="23">
        <v>23912</v>
      </c>
      <c r="CD25" s="23">
        <v>24943</v>
      </c>
      <c r="CE25" s="23">
        <v>18107</v>
      </c>
      <c r="CF25" s="23">
        <v>16146</v>
      </c>
      <c r="CG25" s="23">
        <v>15875</v>
      </c>
      <c r="CH25" s="23">
        <v>14081</v>
      </c>
      <c r="CI25" s="23">
        <v>12098</v>
      </c>
      <c r="CJ25" s="23">
        <v>10362</v>
      </c>
      <c r="CK25" s="23">
        <v>9819</v>
      </c>
      <c r="CL25" s="23">
        <v>8776</v>
      </c>
      <c r="CM25" s="23">
        <v>7746</v>
      </c>
      <c r="CN25" s="23">
        <v>6347</v>
      </c>
      <c r="CO25" s="23">
        <v>5396</v>
      </c>
      <c r="CP25" s="23">
        <v>17490</v>
      </c>
    </row>
    <row r="26" spans="1:94" s="6" customFormat="1" ht="12.75" x14ac:dyDescent="0.2">
      <c r="A26" s="1" t="s">
        <v>2</v>
      </c>
      <c r="B26" s="1" t="s">
        <v>46</v>
      </c>
      <c r="C26" s="24">
        <v>176280</v>
      </c>
      <c r="D26" s="24">
        <v>1799</v>
      </c>
      <c r="E26" s="24">
        <v>1834</v>
      </c>
      <c r="F26" s="24">
        <v>1858</v>
      </c>
      <c r="G26" s="24">
        <v>1885</v>
      </c>
      <c r="H26" s="24">
        <v>1891</v>
      </c>
      <c r="I26" s="24">
        <v>1911</v>
      </c>
      <c r="J26" s="24">
        <v>1920</v>
      </c>
      <c r="K26" s="24">
        <v>1926</v>
      </c>
      <c r="L26" s="24">
        <v>1870</v>
      </c>
      <c r="M26" s="24">
        <v>2008</v>
      </c>
      <c r="N26" s="24">
        <v>2023</v>
      </c>
      <c r="O26" s="24">
        <v>1948</v>
      </c>
      <c r="P26" s="24">
        <v>2018</v>
      </c>
      <c r="Q26" s="24">
        <v>2093</v>
      </c>
      <c r="R26" s="24">
        <v>2162</v>
      </c>
      <c r="S26" s="24">
        <v>2052</v>
      </c>
      <c r="T26" s="24">
        <v>2092</v>
      </c>
      <c r="U26" s="24">
        <v>2067</v>
      </c>
      <c r="V26" s="24">
        <v>2029</v>
      </c>
      <c r="W26" s="24">
        <v>1860</v>
      </c>
      <c r="X26" s="24">
        <v>1875</v>
      </c>
      <c r="Y26" s="24">
        <v>1829</v>
      </c>
      <c r="Z26" s="24">
        <v>1755</v>
      </c>
      <c r="AA26" s="24">
        <v>1729</v>
      </c>
      <c r="AB26" s="24">
        <v>1811</v>
      </c>
      <c r="AC26" s="24">
        <v>1821</v>
      </c>
      <c r="AD26" s="24">
        <v>1797</v>
      </c>
      <c r="AE26" s="24">
        <v>1957</v>
      </c>
      <c r="AF26" s="24">
        <v>1988</v>
      </c>
      <c r="AG26" s="24">
        <v>1883</v>
      </c>
      <c r="AH26" s="24">
        <v>2013</v>
      </c>
      <c r="AI26" s="24">
        <v>2013</v>
      </c>
      <c r="AJ26" s="24">
        <v>1986</v>
      </c>
      <c r="AK26" s="24">
        <v>1990</v>
      </c>
      <c r="AL26" s="24">
        <v>2021</v>
      </c>
      <c r="AM26" s="24">
        <v>1925</v>
      </c>
      <c r="AN26" s="24">
        <v>2017</v>
      </c>
      <c r="AO26" s="24">
        <v>1973</v>
      </c>
      <c r="AP26" s="24">
        <v>1979</v>
      </c>
      <c r="AQ26" s="24">
        <v>1947</v>
      </c>
      <c r="AR26" s="24">
        <v>1834</v>
      </c>
      <c r="AS26" s="24">
        <v>1860</v>
      </c>
      <c r="AT26" s="24">
        <v>1852</v>
      </c>
      <c r="AU26" s="24">
        <v>1951</v>
      </c>
      <c r="AV26" s="24">
        <v>1900</v>
      </c>
      <c r="AW26" s="24">
        <v>1969</v>
      </c>
      <c r="AX26" s="24">
        <v>1944</v>
      </c>
      <c r="AY26" s="24">
        <v>1737</v>
      </c>
      <c r="AZ26" s="24">
        <v>1716</v>
      </c>
      <c r="BA26" s="24">
        <v>1865</v>
      </c>
      <c r="BB26" s="24">
        <v>1929</v>
      </c>
      <c r="BC26" s="24">
        <v>2098</v>
      </c>
      <c r="BD26" s="24">
        <v>2239</v>
      </c>
      <c r="BE26" s="24">
        <v>2324</v>
      </c>
      <c r="BF26" s="24">
        <v>2426</v>
      </c>
      <c r="BG26" s="24">
        <v>2443</v>
      </c>
      <c r="BH26" s="24">
        <v>2613</v>
      </c>
      <c r="BI26" s="24">
        <v>2610</v>
      </c>
      <c r="BJ26" s="24">
        <v>2652</v>
      </c>
      <c r="BK26" s="24">
        <v>2658</v>
      </c>
      <c r="BL26" s="24">
        <v>2839</v>
      </c>
      <c r="BM26" s="24">
        <v>2851</v>
      </c>
      <c r="BN26" s="24">
        <v>2641</v>
      </c>
      <c r="BO26" s="24">
        <v>2735</v>
      </c>
      <c r="BP26" s="24">
        <v>2671</v>
      </c>
      <c r="BQ26" s="24">
        <v>2555</v>
      </c>
      <c r="BR26" s="24">
        <v>2641</v>
      </c>
      <c r="BS26" s="24">
        <v>2460</v>
      </c>
      <c r="BT26" s="24">
        <v>2394</v>
      </c>
      <c r="BU26" s="24">
        <v>2311</v>
      </c>
      <c r="BV26" s="24">
        <v>2178</v>
      </c>
      <c r="BW26" s="24">
        <v>2110</v>
      </c>
      <c r="BX26" s="24">
        <v>2114</v>
      </c>
      <c r="BY26" s="24">
        <v>1993</v>
      </c>
      <c r="BZ26" s="24">
        <v>1979</v>
      </c>
      <c r="CA26" s="24">
        <v>1938</v>
      </c>
      <c r="CB26" s="24">
        <v>1965</v>
      </c>
      <c r="CC26" s="24">
        <v>1955</v>
      </c>
      <c r="CD26" s="24">
        <v>2031</v>
      </c>
      <c r="CE26" s="24">
        <v>1456</v>
      </c>
      <c r="CF26" s="24">
        <v>1361</v>
      </c>
      <c r="CG26" s="24">
        <v>1359</v>
      </c>
      <c r="CH26" s="24">
        <v>1222</v>
      </c>
      <c r="CI26" s="24">
        <v>952</v>
      </c>
      <c r="CJ26" s="24">
        <v>857</v>
      </c>
      <c r="CK26" s="24">
        <v>829</v>
      </c>
      <c r="CL26" s="24">
        <v>743</v>
      </c>
      <c r="CM26" s="24">
        <v>628</v>
      </c>
      <c r="CN26" s="24">
        <v>525</v>
      </c>
      <c r="CO26" s="24">
        <v>436</v>
      </c>
      <c r="CP26" s="24">
        <v>1376</v>
      </c>
    </row>
    <row r="27" spans="1:94" s="6" customFormat="1" ht="12.75" x14ac:dyDescent="0.2">
      <c r="A27" s="1" t="s">
        <v>3</v>
      </c>
      <c r="B27" s="1" t="s">
        <v>47</v>
      </c>
      <c r="C27" s="24">
        <v>56645</v>
      </c>
      <c r="D27" s="24">
        <v>561</v>
      </c>
      <c r="E27" s="24">
        <v>574</v>
      </c>
      <c r="F27" s="24">
        <v>584</v>
      </c>
      <c r="G27" s="24">
        <v>591</v>
      </c>
      <c r="H27" s="24">
        <v>598</v>
      </c>
      <c r="I27" s="24">
        <v>602</v>
      </c>
      <c r="J27" s="24">
        <v>607</v>
      </c>
      <c r="K27" s="24">
        <v>602</v>
      </c>
      <c r="L27" s="24">
        <v>595</v>
      </c>
      <c r="M27" s="24">
        <v>616</v>
      </c>
      <c r="N27" s="24">
        <v>573</v>
      </c>
      <c r="O27" s="24">
        <v>670</v>
      </c>
      <c r="P27" s="24">
        <v>668</v>
      </c>
      <c r="Q27" s="24">
        <v>651</v>
      </c>
      <c r="R27" s="24">
        <v>683</v>
      </c>
      <c r="S27" s="24">
        <v>607</v>
      </c>
      <c r="T27" s="24">
        <v>643</v>
      </c>
      <c r="U27" s="24">
        <v>599</v>
      </c>
      <c r="V27" s="24">
        <v>575</v>
      </c>
      <c r="W27" s="24">
        <v>552</v>
      </c>
      <c r="X27" s="24">
        <v>519</v>
      </c>
      <c r="Y27" s="24">
        <v>517</v>
      </c>
      <c r="Z27" s="24">
        <v>498</v>
      </c>
      <c r="AA27" s="24">
        <v>478</v>
      </c>
      <c r="AB27" s="24">
        <v>478</v>
      </c>
      <c r="AC27" s="24">
        <v>491</v>
      </c>
      <c r="AD27" s="24">
        <v>501</v>
      </c>
      <c r="AE27" s="24">
        <v>497</v>
      </c>
      <c r="AF27" s="24">
        <v>541</v>
      </c>
      <c r="AG27" s="24">
        <v>539</v>
      </c>
      <c r="AH27" s="24">
        <v>543</v>
      </c>
      <c r="AI27" s="24">
        <v>533</v>
      </c>
      <c r="AJ27" s="24">
        <v>536</v>
      </c>
      <c r="AK27" s="24">
        <v>543</v>
      </c>
      <c r="AL27" s="24">
        <v>514</v>
      </c>
      <c r="AM27" s="24">
        <v>578</v>
      </c>
      <c r="AN27" s="24">
        <v>557</v>
      </c>
      <c r="AO27" s="24">
        <v>601</v>
      </c>
      <c r="AP27" s="24">
        <v>558</v>
      </c>
      <c r="AQ27" s="24">
        <v>579</v>
      </c>
      <c r="AR27" s="24">
        <v>568</v>
      </c>
      <c r="AS27" s="24">
        <v>587</v>
      </c>
      <c r="AT27" s="24">
        <v>569</v>
      </c>
      <c r="AU27" s="24">
        <v>597</v>
      </c>
      <c r="AV27" s="24">
        <v>608</v>
      </c>
      <c r="AW27" s="24">
        <v>649</v>
      </c>
      <c r="AX27" s="24">
        <v>595</v>
      </c>
      <c r="AY27" s="24">
        <v>539</v>
      </c>
      <c r="AZ27" s="24">
        <v>557</v>
      </c>
      <c r="BA27" s="24">
        <v>615</v>
      </c>
      <c r="BB27" s="24">
        <v>649</v>
      </c>
      <c r="BC27" s="24">
        <v>664</v>
      </c>
      <c r="BD27" s="24">
        <v>733</v>
      </c>
      <c r="BE27" s="24">
        <v>826</v>
      </c>
      <c r="BF27" s="24">
        <v>812</v>
      </c>
      <c r="BG27" s="24">
        <v>841</v>
      </c>
      <c r="BH27" s="24">
        <v>894</v>
      </c>
      <c r="BI27" s="24">
        <v>933</v>
      </c>
      <c r="BJ27" s="24">
        <v>925</v>
      </c>
      <c r="BK27" s="24">
        <v>950</v>
      </c>
      <c r="BL27" s="24">
        <v>982</v>
      </c>
      <c r="BM27" s="24">
        <v>940</v>
      </c>
      <c r="BN27" s="24">
        <v>991</v>
      </c>
      <c r="BO27" s="24">
        <v>955</v>
      </c>
      <c r="BP27" s="24">
        <v>921</v>
      </c>
      <c r="BQ27" s="24">
        <v>907</v>
      </c>
      <c r="BR27" s="24">
        <v>904</v>
      </c>
      <c r="BS27" s="24">
        <v>848</v>
      </c>
      <c r="BT27" s="24">
        <v>847</v>
      </c>
      <c r="BU27" s="24">
        <v>829</v>
      </c>
      <c r="BV27" s="24">
        <v>803</v>
      </c>
      <c r="BW27" s="24">
        <v>770</v>
      </c>
      <c r="BX27" s="24">
        <v>733</v>
      </c>
      <c r="BY27" s="24">
        <v>713</v>
      </c>
      <c r="BZ27" s="24">
        <v>694</v>
      </c>
      <c r="CA27" s="24">
        <v>697</v>
      </c>
      <c r="CB27" s="24">
        <v>697</v>
      </c>
      <c r="CC27" s="24">
        <v>741</v>
      </c>
      <c r="CD27" s="24">
        <v>776</v>
      </c>
      <c r="CE27" s="24">
        <v>547</v>
      </c>
      <c r="CF27" s="24">
        <v>470</v>
      </c>
      <c r="CG27" s="24">
        <v>469</v>
      </c>
      <c r="CH27" s="24">
        <v>424</v>
      </c>
      <c r="CI27" s="24">
        <v>339</v>
      </c>
      <c r="CJ27" s="24">
        <v>286</v>
      </c>
      <c r="CK27" s="24">
        <v>273</v>
      </c>
      <c r="CL27" s="24">
        <v>252</v>
      </c>
      <c r="CM27" s="24">
        <v>218</v>
      </c>
      <c r="CN27" s="24">
        <v>155</v>
      </c>
      <c r="CO27" s="24">
        <v>150</v>
      </c>
      <c r="CP27" s="24">
        <v>451</v>
      </c>
    </row>
    <row r="28" spans="1:94" s="6" customFormat="1" ht="12.75" x14ac:dyDescent="0.2">
      <c r="A28" s="1" t="s">
        <v>4</v>
      </c>
      <c r="B28" s="1" t="s">
        <v>48</v>
      </c>
      <c r="C28" s="24">
        <v>71808</v>
      </c>
      <c r="D28" s="24">
        <v>663</v>
      </c>
      <c r="E28" s="24">
        <v>673</v>
      </c>
      <c r="F28" s="24">
        <v>676</v>
      </c>
      <c r="G28" s="24">
        <v>682</v>
      </c>
      <c r="H28" s="24">
        <v>689</v>
      </c>
      <c r="I28" s="24">
        <v>688</v>
      </c>
      <c r="J28" s="24">
        <v>688</v>
      </c>
      <c r="K28" s="24">
        <v>690</v>
      </c>
      <c r="L28" s="24">
        <v>669</v>
      </c>
      <c r="M28" s="24">
        <v>694</v>
      </c>
      <c r="N28" s="24">
        <v>695</v>
      </c>
      <c r="O28" s="24">
        <v>749</v>
      </c>
      <c r="P28" s="24">
        <v>735</v>
      </c>
      <c r="Q28" s="24">
        <v>735</v>
      </c>
      <c r="R28" s="24">
        <v>794</v>
      </c>
      <c r="S28" s="24">
        <v>800</v>
      </c>
      <c r="T28" s="24">
        <v>788</v>
      </c>
      <c r="U28" s="24">
        <v>759</v>
      </c>
      <c r="V28" s="24">
        <v>790</v>
      </c>
      <c r="W28" s="24">
        <v>720</v>
      </c>
      <c r="X28" s="24">
        <v>698</v>
      </c>
      <c r="Y28" s="24">
        <v>671</v>
      </c>
      <c r="Z28" s="24">
        <v>670</v>
      </c>
      <c r="AA28" s="24">
        <v>659</v>
      </c>
      <c r="AB28" s="24">
        <v>689</v>
      </c>
      <c r="AC28" s="24">
        <v>700</v>
      </c>
      <c r="AD28" s="24">
        <v>721</v>
      </c>
      <c r="AE28" s="24">
        <v>756</v>
      </c>
      <c r="AF28" s="24">
        <v>735</v>
      </c>
      <c r="AG28" s="24">
        <v>797</v>
      </c>
      <c r="AH28" s="24">
        <v>809</v>
      </c>
      <c r="AI28" s="24">
        <v>769</v>
      </c>
      <c r="AJ28" s="24">
        <v>742</v>
      </c>
      <c r="AK28" s="24">
        <v>757</v>
      </c>
      <c r="AL28" s="24">
        <v>770</v>
      </c>
      <c r="AM28" s="24">
        <v>751</v>
      </c>
      <c r="AN28" s="24">
        <v>737</v>
      </c>
      <c r="AO28" s="24">
        <v>764</v>
      </c>
      <c r="AP28" s="24">
        <v>732</v>
      </c>
      <c r="AQ28" s="24">
        <v>753</v>
      </c>
      <c r="AR28" s="24">
        <v>776</v>
      </c>
      <c r="AS28" s="24">
        <v>726</v>
      </c>
      <c r="AT28" s="24">
        <v>729</v>
      </c>
      <c r="AU28" s="24">
        <v>715</v>
      </c>
      <c r="AV28" s="24">
        <v>738</v>
      </c>
      <c r="AW28" s="24">
        <v>745</v>
      </c>
      <c r="AX28" s="24">
        <v>666</v>
      </c>
      <c r="AY28" s="24">
        <v>679</v>
      </c>
      <c r="AZ28" s="24">
        <v>651</v>
      </c>
      <c r="BA28" s="24">
        <v>761</v>
      </c>
      <c r="BB28" s="24">
        <v>717</v>
      </c>
      <c r="BC28" s="24">
        <v>799</v>
      </c>
      <c r="BD28" s="24">
        <v>831</v>
      </c>
      <c r="BE28" s="24">
        <v>955</v>
      </c>
      <c r="BF28" s="24">
        <v>990</v>
      </c>
      <c r="BG28" s="24">
        <v>1031</v>
      </c>
      <c r="BH28" s="24">
        <v>1045</v>
      </c>
      <c r="BI28" s="24">
        <v>1063</v>
      </c>
      <c r="BJ28" s="24">
        <v>1119</v>
      </c>
      <c r="BK28" s="24">
        <v>1173</v>
      </c>
      <c r="BL28" s="24">
        <v>1257</v>
      </c>
      <c r="BM28" s="24">
        <v>1221</v>
      </c>
      <c r="BN28" s="24">
        <v>1217</v>
      </c>
      <c r="BO28" s="24">
        <v>1185</v>
      </c>
      <c r="BP28" s="24">
        <v>1175</v>
      </c>
      <c r="BQ28" s="24">
        <v>1131</v>
      </c>
      <c r="BR28" s="24">
        <v>1123</v>
      </c>
      <c r="BS28" s="24">
        <v>1115</v>
      </c>
      <c r="BT28" s="24">
        <v>1053</v>
      </c>
      <c r="BU28" s="24">
        <v>1022</v>
      </c>
      <c r="BV28" s="24">
        <v>1000</v>
      </c>
      <c r="BW28" s="24">
        <v>1008</v>
      </c>
      <c r="BX28" s="24">
        <v>965</v>
      </c>
      <c r="BY28" s="24">
        <v>937</v>
      </c>
      <c r="BZ28" s="24">
        <v>932</v>
      </c>
      <c r="CA28" s="24">
        <v>935</v>
      </c>
      <c r="CB28" s="24">
        <v>954</v>
      </c>
      <c r="CC28" s="24">
        <v>939</v>
      </c>
      <c r="CD28" s="24">
        <v>933</v>
      </c>
      <c r="CE28" s="24">
        <v>728</v>
      </c>
      <c r="CF28" s="24">
        <v>643</v>
      </c>
      <c r="CG28" s="24">
        <v>647</v>
      </c>
      <c r="CH28" s="24">
        <v>544</v>
      </c>
      <c r="CI28" s="24">
        <v>494</v>
      </c>
      <c r="CJ28" s="24">
        <v>439</v>
      </c>
      <c r="CK28" s="24">
        <v>397</v>
      </c>
      <c r="CL28" s="24">
        <v>337</v>
      </c>
      <c r="CM28" s="24">
        <v>312</v>
      </c>
      <c r="CN28" s="24">
        <v>274</v>
      </c>
      <c r="CO28" s="24">
        <v>226</v>
      </c>
      <c r="CP28" s="24">
        <v>699</v>
      </c>
    </row>
    <row r="29" spans="1:94" s="6" customFormat="1" ht="12.75" x14ac:dyDescent="0.2">
      <c r="A29" s="1" t="s">
        <v>5</v>
      </c>
      <c r="B29" s="1" t="s">
        <v>49</v>
      </c>
      <c r="C29" s="24">
        <v>183118</v>
      </c>
      <c r="D29" s="24">
        <v>1926</v>
      </c>
      <c r="E29" s="24">
        <v>1953</v>
      </c>
      <c r="F29" s="24">
        <v>1979</v>
      </c>
      <c r="G29" s="24">
        <v>1988</v>
      </c>
      <c r="H29" s="24">
        <v>1992</v>
      </c>
      <c r="I29" s="24">
        <v>1998</v>
      </c>
      <c r="J29" s="24">
        <v>2001</v>
      </c>
      <c r="K29" s="24">
        <v>2009</v>
      </c>
      <c r="L29" s="24">
        <v>1960</v>
      </c>
      <c r="M29" s="24">
        <v>1998</v>
      </c>
      <c r="N29" s="24">
        <v>2082</v>
      </c>
      <c r="O29" s="24">
        <v>2120</v>
      </c>
      <c r="P29" s="24">
        <v>2147</v>
      </c>
      <c r="Q29" s="24">
        <v>2188</v>
      </c>
      <c r="R29" s="24">
        <v>2323</v>
      </c>
      <c r="S29" s="24">
        <v>2280</v>
      </c>
      <c r="T29" s="24">
        <v>2180</v>
      </c>
      <c r="U29" s="24">
        <v>2181</v>
      </c>
      <c r="V29" s="24">
        <v>2085</v>
      </c>
      <c r="W29" s="24">
        <v>2214</v>
      </c>
      <c r="X29" s="24">
        <v>2267</v>
      </c>
      <c r="Y29" s="24">
        <v>2218</v>
      </c>
      <c r="Z29" s="24">
        <v>2093</v>
      </c>
      <c r="AA29" s="24">
        <v>1980</v>
      </c>
      <c r="AB29" s="24">
        <v>2042</v>
      </c>
      <c r="AC29" s="24">
        <v>1976</v>
      </c>
      <c r="AD29" s="24">
        <v>2098</v>
      </c>
      <c r="AE29" s="24">
        <v>1981</v>
      </c>
      <c r="AF29" s="24">
        <v>2117</v>
      </c>
      <c r="AG29" s="24">
        <v>2166</v>
      </c>
      <c r="AH29" s="24">
        <v>2068</v>
      </c>
      <c r="AI29" s="24">
        <v>2146</v>
      </c>
      <c r="AJ29" s="24">
        <v>2120</v>
      </c>
      <c r="AK29" s="24">
        <v>2300</v>
      </c>
      <c r="AL29" s="24">
        <v>2298</v>
      </c>
      <c r="AM29" s="24">
        <v>2283</v>
      </c>
      <c r="AN29" s="24">
        <v>2260</v>
      </c>
      <c r="AO29" s="24">
        <v>2237</v>
      </c>
      <c r="AP29" s="24">
        <v>2111</v>
      </c>
      <c r="AQ29" s="24">
        <v>2216</v>
      </c>
      <c r="AR29" s="24">
        <v>2140</v>
      </c>
      <c r="AS29" s="24">
        <v>2083</v>
      </c>
      <c r="AT29" s="24">
        <v>2113</v>
      </c>
      <c r="AU29" s="24">
        <v>2267</v>
      </c>
      <c r="AV29" s="24">
        <v>2187</v>
      </c>
      <c r="AW29" s="24">
        <v>2140</v>
      </c>
      <c r="AX29" s="24">
        <v>2116</v>
      </c>
      <c r="AY29" s="24">
        <v>1963</v>
      </c>
      <c r="AZ29" s="24">
        <v>2039</v>
      </c>
      <c r="BA29" s="24">
        <v>2099</v>
      </c>
      <c r="BB29" s="24">
        <v>2072</v>
      </c>
      <c r="BC29" s="24">
        <v>2214</v>
      </c>
      <c r="BD29" s="24">
        <v>2308</v>
      </c>
      <c r="BE29" s="24">
        <v>2417</v>
      </c>
      <c r="BF29" s="24">
        <v>2508</v>
      </c>
      <c r="BG29" s="24">
        <v>2502</v>
      </c>
      <c r="BH29" s="24">
        <v>2658</v>
      </c>
      <c r="BI29" s="24">
        <v>2674</v>
      </c>
      <c r="BJ29" s="24">
        <v>2810</v>
      </c>
      <c r="BK29" s="24">
        <v>2564</v>
      </c>
      <c r="BL29" s="24">
        <v>2696</v>
      </c>
      <c r="BM29" s="24">
        <v>2645</v>
      </c>
      <c r="BN29" s="24">
        <v>2556</v>
      </c>
      <c r="BO29" s="24">
        <v>2549</v>
      </c>
      <c r="BP29" s="24">
        <v>2517</v>
      </c>
      <c r="BQ29" s="24">
        <v>2596</v>
      </c>
      <c r="BR29" s="24">
        <v>2406</v>
      </c>
      <c r="BS29" s="24">
        <v>2340</v>
      </c>
      <c r="BT29" s="24">
        <v>2288</v>
      </c>
      <c r="BU29" s="24">
        <v>2116</v>
      </c>
      <c r="BV29" s="24">
        <v>2057</v>
      </c>
      <c r="BW29" s="24">
        <v>2029</v>
      </c>
      <c r="BX29" s="24">
        <v>1885</v>
      </c>
      <c r="BY29" s="24">
        <v>1813</v>
      </c>
      <c r="BZ29" s="24">
        <v>1849</v>
      </c>
      <c r="CA29" s="24">
        <v>1792</v>
      </c>
      <c r="CB29" s="24">
        <v>1814</v>
      </c>
      <c r="CC29" s="24">
        <v>1829</v>
      </c>
      <c r="CD29" s="24">
        <v>2012</v>
      </c>
      <c r="CE29" s="24">
        <v>1428</v>
      </c>
      <c r="CF29" s="24">
        <v>1293</v>
      </c>
      <c r="CG29" s="24">
        <v>1199</v>
      </c>
      <c r="CH29" s="24">
        <v>1084</v>
      </c>
      <c r="CI29" s="24">
        <v>968</v>
      </c>
      <c r="CJ29" s="24">
        <v>772</v>
      </c>
      <c r="CK29" s="24">
        <v>713</v>
      </c>
      <c r="CL29" s="24">
        <v>671</v>
      </c>
      <c r="CM29" s="24">
        <v>582</v>
      </c>
      <c r="CN29" s="24">
        <v>479</v>
      </c>
      <c r="CO29" s="24">
        <v>403</v>
      </c>
      <c r="CP29" s="24">
        <v>1282</v>
      </c>
    </row>
    <row r="30" spans="1:94" s="6" customFormat="1" ht="12.75" x14ac:dyDescent="0.2">
      <c r="A30" s="1" t="s">
        <v>6</v>
      </c>
      <c r="B30" s="1" t="s">
        <v>50</v>
      </c>
      <c r="C30" s="24">
        <v>153817</v>
      </c>
      <c r="D30" s="24">
        <v>1598</v>
      </c>
      <c r="E30" s="24">
        <v>1611</v>
      </c>
      <c r="F30" s="24">
        <v>1629</v>
      </c>
      <c r="G30" s="24">
        <v>1635</v>
      </c>
      <c r="H30" s="24">
        <v>1635</v>
      </c>
      <c r="I30" s="24">
        <v>1636</v>
      </c>
      <c r="J30" s="24">
        <v>1641</v>
      </c>
      <c r="K30" s="24">
        <v>1642</v>
      </c>
      <c r="L30" s="24">
        <v>1591</v>
      </c>
      <c r="M30" s="24">
        <v>1722</v>
      </c>
      <c r="N30" s="24">
        <v>1708</v>
      </c>
      <c r="O30" s="24">
        <v>1693</v>
      </c>
      <c r="P30" s="24">
        <v>1771</v>
      </c>
      <c r="Q30" s="24">
        <v>1851</v>
      </c>
      <c r="R30" s="24">
        <v>1813</v>
      </c>
      <c r="S30" s="24">
        <v>1761</v>
      </c>
      <c r="T30" s="24">
        <v>1809</v>
      </c>
      <c r="U30" s="24">
        <v>1841</v>
      </c>
      <c r="V30" s="24">
        <v>1870</v>
      </c>
      <c r="W30" s="24">
        <v>1837</v>
      </c>
      <c r="X30" s="24">
        <v>1965</v>
      </c>
      <c r="Y30" s="24">
        <v>1938</v>
      </c>
      <c r="Z30" s="24">
        <v>1806</v>
      </c>
      <c r="AA30" s="24">
        <v>1774</v>
      </c>
      <c r="AB30" s="24">
        <v>1750</v>
      </c>
      <c r="AC30" s="24">
        <v>1838</v>
      </c>
      <c r="AD30" s="24">
        <v>1845</v>
      </c>
      <c r="AE30" s="24">
        <v>1868</v>
      </c>
      <c r="AF30" s="24">
        <v>1953</v>
      </c>
      <c r="AG30" s="24">
        <v>1994</v>
      </c>
      <c r="AH30" s="24">
        <v>1981</v>
      </c>
      <c r="AI30" s="24">
        <v>1844</v>
      </c>
      <c r="AJ30" s="24">
        <v>1914</v>
      </c>
      <c r="AK30" s="24">
        <v>1897</v>
      </c>
      <c r="AL30" s="24">
        <v>1968</v>
      </c>
      <c r="AM30" s="24">
        <v>1952</v>
      </c>
      <c r="AN30" s="24">
        <v>1845</v>
      </c>
      <c r="AO30" s="24">
        <v>1892</v>
      </c>
      <c r="AP30" s="24">
        <v>1845</v>
      </c>
      <c r="AQ30" s="24">
        <v>1878</v>
      </c>
      <c r="AR30" s="24">
        <v>1840</v>
      </c>
      <c r="AS30" s="24">
        <v>1866</v>
      </c>
      <c r="AT30" s="24">
        <v>1819</v>
      </c>
      <c r="AU30" s="24">
        <v>1875</v>
      </c>
      <c r="AV30" s="24">
        <v>1874</v>
      </c>
      <c r="AW30" s="24">
        <v>1918</v>
      </c>
      <c r="AX30" s="24">
        <v>1899</v>
      </c>
      <c r="AY30" s="24">
        <v>1798</v>
      </c>
      <c r="AZ30" s="24">
        <v>1761</v>
      </c>
      <c r="BA30" s="24">
        <v>1842</v>
      </c>
      <c r="BB30" s="24">
        <v>1905</v>
      </c>
      <c r="BC30" s="24">
        <v>1888</v>
      </c>
      <c r="BD30" s="24">
        <v>1985</v>
      </c>
      <c r="BE30" s="24">
        <v>2143</v>
      </c>
      <c r="BF30" s="24">
        <v>2254</v>
      </c>
      <c r="BG30" s="24">
        <v>2249</v>
      </c>
      <c r="BH30" s="24">
        <v>2320</v>
      </c>
      <c r="BI30" s="24">
        <v>2289</v>
      </c>
      <c r="BJ30" s="24">
        <v>2325</v>
      </c>
      <c r="BK30" s="24">
        <v>2245</v>
      </c>
      <c r="BL30" s="24">
        <v>2391</v>
      </c>
      <c r="BM30" s="24">
        <v>2302</v>
      </c>
      <c r="BN30" s="24">
        <v>2213</v>
      </c>
      <c r="BO30" s="24">
        <v>2110</v>
      </c>
      <c r="BP30" s="24">
        <v>2084</v>
      </c>
      <c r="BQ30" s="24">
        <v>2020</v>
      </c>
      <c r="BR30" s="24">
        <v>1947</v>
      </c>
      <c r="BS30" s="24">
        <v>1846</v>
      </c>
      <c r="BT30" s="24">
        <v>1810</v>
      </c>
      <c r="BU30" s="24">
        <v>1633</v>
      </c>
      <c r="BV30" s="24">
        <v>1537</v>
      </c>
      <c r="BW30" s="24">
        <v>1493</v>
      </c>
      <c r="BX30" s="24">
        <v>1519</v>
      </c>
      <c r="BY30" s="24">
        <v>1447</v>
      </c>
      <c r="BZ30" s="24">
        <v>1406</v>
      </c>
      <c r="CA30" s="24">
        <v>1450</v>
      </c>
      <c r="CB30" s="24">
        <v>1412</v>
      </c>
      <c r="CC30" s="24">
        <v>1397</v>
      </c>
      <c r="CD30" s="24">
        <v>1522</v>
      </c>
      <c r="CE30" s="24">
        <v>1020</v>
      </c>
      <c r="CF30" s="24">
        <v>942</v>
      </c>
      <c r="CG30" s="24">
        <v>916</v>
      </c>
      <c r="CH30" s="24">
        <v>846</v>
      </c>
      <c r="CI30" s="24">
        <v>680</v>
      </c>
      <c r="CJ30" s="24">
        <v>601</v>
      </c>
      <c r="CK30" s="24">
        <v>560</v>
      </c>
      <c r="CL30" s="24">
        <v>504</v>
      </c>
      <c r="CM30" s="24">
        <v>437</v>
      </c>
      <c r="CN30" s="24">
        <v>381</v>
      </c>
      <c r="CO30" s="24">
        <v>304</v>
      </c>
      <c r="CP30" s="24">
        <v>951</v>
      </c>
    </row>
    <row r="31" spans="1:94" s="6" customFormat="1" ht="12.75" x14ac:dyDescent="0.2">
      <c r="A31" s="1" t="s">
        <v>7</v>
      </c>
      <c r="B31" s="1" t="s">
        <v>51</v>
      </c>
      <c r="C31" s="24">
        <v>307537</v>
      </c>
      <c r="D31" s="24">
        <v>3265</v>
      </c>
      <c r="E31" s="24">
        <v>3284</v>
      </c>
      <c r="F31" s="24">
        <v>3301</v>
      </c>
      <c r="G31" s="24">
        <v>3322</v>
      </c>
      <c r="H31" s="24">
        <v>3323</v>
      </c>
      <c r="I31" s="24">
        <v>3331</v>
      </c>
      <c r="J31" s="24">
        <v>3335</v>
      </c>
      <c r="K31" s="24">
        <v>3309</v>
      </c>
      <c r="L31" s="24">
        <v>3206</v>
      </c>
      <c r="M31" s="24">
        <v>3475</v>
      </c>
      <c r="N31" s="24">
        <v>3351</v>
      </c>
      <c r="O31" s="24">
        <v>3376</v>
      </c>
      <c r="P31" s="24">
        <v>3385</v>
      </c>
      <c r="Q31" s="24">
        <v>3378</v>
      </c>
      <c r="R31" s="24">
        <v>3561</v>
      </c>
      <c r="S31" s="24">
        <v>3493</v>
      </c>
      <c r="T31" s="24">
        <v>3469</v>
      </c>
      <c r="U31" s="24">
        <v>3496</v>
      </c>
      <c r="V31" s="24">
        <v>3305</v>
      </c>
      <c r="W31" s="24">
        <v>3274</v>
      </c>
      <c r="X31" s="24">
        <v>3282</v>
      </c>
      <c r="Y31" s="24">
        <v>3290</v>
      </c>
      <c r="Z31" s="24">
        <v>3306</v>
      </c>
      <c r="AA31" s="24">
        <v>3390</v>
      </c>
      <c r="AB31" s="24">
        <v>3565</v>
      </c>
      <c r="AC31" s="24">
        <v>3863</v>
      </c>
      <c r="AD31" s="24">
        <v>3947</v>
      </c>
      <c r="AE31" s="24">
        <v>4123</v>
      </c>
      <c r="AF31" s="24">
        <v>4330</v>
      </c>
      <c r="AG31" s="24">
        <v>4420</v>
      </c>
      <c r="AH31" s="24">
        <v>4478</v>
      </c>
      <c r="AI31" s="24">
        <v>4627</v>
      </c>
      <c r="AJ31" s="24">
        <v>4656</v>
      </c>
      <c r="AK31" s="24">
        <v>4933</v>
      </c>
      <c r="AL31" s="24">
        <v>5105</v>
      </c>
      <c r="AM31" s="24">
        <v>4843</v>
      </c>
      <c r="AN31" s="24">
        <v>4909</v>
      </c>
      <c r="AO31" s="24">
        <v>4747</v>
      </c>
      <c r="AP31" s="24">
        <v>4690</v>
      </c>
      <c r="AQ31" s="24">
        <v>4538</v>
      </c>
      <c r="AR31" s="24">
        <v>4448</v>
      </c>
      <c r="AS31" s="24">
        <v>4246</v>
      </c>
      <c r="AT31" s="24">
        <v>4235</v>
      </c>
      <c r="AU31" s="24">
        <v>4245</v>
      </c>
      <c r="AV31" s="24">
        <v>4244</v>
      </c>
      <c r="AW31" s="24">
        <v>4064</v>
      </c>
      <c r="AX31" s="24">
        <v>3956</v>
      </c>
      <c r="AY31" s="24">
        <v>3577</v>
      </c>
      <c r="AZ31" s="24">
        <v>3701</v>
      </c>
      <c r="BA31" s="24">
        <v>3732</v>
      </c>
      <c r="BB31" s="24">
        <v>3649</v>
      </c>
      <c r="BC31" s="24">
        <v>3755</v>
      </c>
      <c r="BD31" s="24">
        <v>3996</v>
      </c>
      <c r="BE31" s="24">
        <v>3980</v>
      </c>
      <c r="BF31" s="24">
        <v>4093</v>
      </c>
      <c r="BG31" s="24">
        <v>3881</v>
      </c>
      <c r="BH31" s="24">
        <v>4051</v>
      </c>
      <c r="BI31" s="24">
        <v>4096</v>
      </c>
      <c r="BJ31" s="24">
        <v>4150</v>
      </c>
      <c r="BK31" s="24">
        <v>3880</v>
      </c>
      <c r="BL31" s="24">
        <v>4053</v>
      </c>
      <c r="BM31" s="24">
        <v>3954</v>
      </c>
      <c r="BN31" s="24">
        <v>3987</v>
      </c>
      <c r="BO31" s="24">
        <v>3882</v>
      </c>
      <c r="BP31" s="24">
        <v>3618</v>
      </c>
      <c r="BQ31" s="24">
        <v>3513</v>
      </c>
      <c r="BR31" s="24">
        <v>3384</v>
      </c>
      <c r="BS31" s="24">
        <v>3437</v>
      </c>
      <c r="BT31" s="24">
        <v>3207</v>
      </c>
      <c r="BU31" s="24">
        <v>3196</v>
      </c>
      <c r="BV31" s="24">
        <v>2950</v>
      </c>
      <c r="BW31" s="24">
        <v>2957</v>
      </c>
      <c r="BX31" s="24">
        <v>2703</v>
      </c>
      <c r="BY31" s="24">
        <v>2636</v>
      </c>
      <c r="BZ31" s="24">
        <v>2574</v>
      </c>
      <c r="CA31" s="24">
        <v>2557</v>
      </c>
      <c r="CB31" s="24">
        <v>2648</v>
      </c>
      <c r="CC31" s="24">
        <v>2606</v>
      </c>
      <c r="CD31" s="24">
        <v>2666</v>
      </c>
      <c r="CE31" s="24">
        <v>1920</v>
      </c>
      <c r="CF31" s="24">
        <v>1609</v>
      </c>
      <c r="CG31" s="24">
        <v>1597</v>
      </c>
      <c r="CH31" s="24">
        <v>1459</v>
      </c>
      <c r="CI31" s="24">
        <v>1277</v>
      </c>
      <c r="CJ31" s="24">
        <v>1053</v>
      </c>
      <c r="CK31" s="24">
        <v>1051</v>
      </c>
      <c r="CL31" s="24">
        <v>897</v>
      </c>
      <c r="CM31" s="24">
        <v>797</v>
      </c>
      <c r="CN31" s="24">
        <v>659</v>
      </c>
      <c r="CO31" s="24">
        <v>555</v>
      </c>
      <c r="CP31" s="24">
        <v>1875</v>
      </c>
    </row>
    <row r="32" spans="1:94" s="6" customFormat="1" ht="12.75" x14ac:dyDescent="0.2">
      <c r="A32" s="1" t="s">
        <v>15</v>
      </c>
      <c r="B32" s="1" t="s">
        <v>52</v>
      </c>
      <c r="C32" s="24">
        <v>578476</v>
      </c>
      <c r="D32" s="24">
        <v>6669</v>
      </c>
      <c r="E32" s="24">
        <v>6626</v>
      </c>
      <c r="F32" s="24">
        <v>6594</v>
      </c>
      <c r="G32" s="24">
        <v>6549</v>
      </c>
      <c r="H32" s="24">
        <v>6507</v>
      </c>
      <c r="I32" s="24">
        <v>6460</v>
      </c>
      <c r="J32" s="24">
        <v>6396</v>
      </c>
      <c r="K32" s="24">
        <v>6328</v>
      </c>
      <c r="L32" s="24">
        <v>6077</v>
      </c>
      <c r="M32" s="24">
        <v>6242</v>
      </c>
      <c r="N32" s="24">
        <v>6406</v>
      </c>
      <c r="O32" s="24">
        <v>6520</v>
      </c>
      <c r="P32" s="24">
        <v>6530</v>
      </c>
      <c r="Q32" s="24">
        <v>6744</v>
      </c>
      <c r="R32" s="24">
        <v>6839</v>
      </c>
      <c r="S32" s="24">
        <v>6394</v>
      </c>
      <c r="T32" s="24">
        <v>6395</v>
      </c>
      <c r="U32" s="24">
        <v>6431</v>
      </c>
      <c r="V32" s="24">
        <v>6286</v>
      </c>
      <c r="W32" s="24">
        <v>6509</v>
      </c>
      <c r="X32" s="24">
        <v>6846</v>
      </c>
      <c r="Y32" s="24">
        <v>6972</v>
      </c>
      <c r="Z32" s="24">
        <v>6839</v>
      </c>
      <c r="AA32" s="24">
        <v>7041</v>
      </c>
      <c r="AB32" s="24">
        <v>7616</v>
      </c>
      <c r="AC32" s="24">
        <v>8008</v>
      </c>
      <c r="AD32" s="24">
        <v>8229</v>
      </c>
      <c r="AE32" s="24">
        <v>8631</v>
      </c>
      <c r="AF32" s="24">
        <v>9122</v>
      </c>
      <c r="AG32" s="24">
        <v>9147</v>
      </c>
      <c r="AH32" s="24">
        <v>9155</v>
      </c>
      <c r="AI32" s="24">
        <v>9318</v>
      </c>
      <c r="AJ32" s="24">
        <v>9554</v>
      </c>
      <c r="AK32" s="24">
        <v>10254</v>
      </c>
      <c r="AL32" s="24">
        <v>9984</v>
      </c>
      <c r="AM32" s="24">
        <v>9530</v>
      </c>
      <c r="AN32" s="24">
        <v>9200</v>
      </c>
      <c r="AO32" s="24">
        <v>9049</v>
      </c>
      <c r="AP32" s="24">
        <v>8665</v>
      </c>
      <c r="AQ32" s="24">
        <v>8600</v>
      </c>
      <c r="AR32" s="24">
        <v>8194</v>
      </c>
      <c r="AS32" s="24">
        <v>7716</v>
      </c>
      <c r="AT32" s="24">
        <v>7837</v>
      </c>
      <c r="AU32" s="24">
        <v>7685</v>
      </c>
      <c r="AV32" s="24">
        <v>7722</v>
      </c>
      <c r="AW32" s="24">
        <v>7207</v>
      </c>
      <c r="AX32" s="24">
        <v>7008</v>
      </c>
      <c r="AY32" s="24">
        <v>6318</v>
      </c>
      <c r="AZ32" s="24">
        <v>6191</v>
      </c>
      <c r="BA32" s="24">
        <v>6285</v>
      </c>
      <c r="BB32" s="24">
        <v>6232</v>
      </c>
      <c r="BC32" s="24">
        <v>6343</v>
      </c>
      <c r="BD32" s="24">
        <v>6670</v>
      </c>
      <c r="BE32" s="24">
        <v>6996</v>
      </c>
      <c r="BF32" s="24">
        <v>7133</v>
      </c>
      <c r="BG32" s="24">
        <v>7150</v>
      </c>
      <c r="BH32" s="24">
        <v>7438</v>
      </c>
      <c r="BI32" s="24">
        <v>7559</v>
      </c>
      <c r="BJ32" s="24">
        <v>7656</v>
      </c>
      <c r="BK32" s="24">
        <v>7624</v>
      </c>
      <c r="BL32" s="24">
        <v>7757</v>
      </c>
      <c r="BM32" s="24">
        <v>7571</v>
      </c>
      <c r="BN32" s="24">
        <v>7623</v>
      </c>
      <c r="BO32" s="24">
        <v>7549</v>
      </c>
      <c r="BP32" s="24">
        <v>7172</v>
      </c>
      <c r="BQ32" s="24">
        <v>6722</v>
      </c>
      <c r="BR32" s="24">
        <v>6700</v>
      </c>
      <c r="BS32" s="24">
        <v>6273</v>
      </c>
      <c r="BT32" s="24">
        <v>6000</v>
      </c>
      <c r="BU32" s="24">
        <v>5861</v>
      </c>
      <c r="BV32" s="24">
        <v>5444</v>
      </c>
      <c r="BW32" s="24">
        <v>4968</v>
      </c>
      <c r="BX32" s="24">
        <v>4821</v>
      </c>
      <c r="BY32" s="24">
        <v>4464</v>
      </c>
      <c r="BZ32" s="24">
        <v>4442</v>
      </c>
      <c r="CA32" s="24">
        <v>4164</v>
      </c>
      <c r="CB32" s="24">
        <v>4004</v>
      </c>
      <c r="CC32" s="24">
        <v>4006</v>
      </c>
      <c r="CD32" s="24">
        <v>4217</v>
      </c>
      <c r="CE32" s="24">
        <v>3088</v>
      </c>
      <c r="CF32" s="24">
        <v>2753</v>
      </c>
      <c r="CG32" s="24">
        <v>2734</v>
      </c>
      <c r="CH32" s="24">
        <v>2376</v>
      </c>
      <c r="CI32" s="24">
        <v>2075</v>
      </c>
      <c r="CJ32" s="24">
        <v>1813</v>
      </c>
      <c r="CK32" s="24">
        <v>1660</v>
      </c>
      <c r="CL32" s="24">
        <v>1535</v>
      </c>
      <c r="CM32" s="24">
        <v>1362</v>
      </c>
      <c r="CN32" s="24">
        <v>1151</v>
      </c>
      <c r="CO32" s="24">
        <v>951</v>
      </c>
      <c r="CP32" s="24">
        <v>2994</v>
      </c>
    </row>
    <row r="33" spans="1:94" s="6" customFormat="1" ht="12.75" x14ac:dyDescent="0.2">
      <c r="A33" s="1" t="s">
        <v>8</v>
      </c>
      <c r="B33" s="1" t="s">
        <v>53</v>
      </c>
      <c r="C33" s="24">
        <v>159224</v>
      </c>
      <c r="D33" s="24">
        <v>1487</v>
      </c>
      <c r="E33" s="24">
        <v>1507</v>
      </c>
      <c r="F33" s="24">
        <v>1526</v>
      </c>
      <c r="G33" s="24">
        <v>1534</v>
      </c>
      <c r="H33" s="24">
        <v>1540</v>
      </c>
      <c r="I33" s="24">
        <v>1551</v>
      </c>
      <c r="J33" s="24">
        <v>1572</v>
      </c>
      <c r="K33" s="24">
        <v>1580</v>
      </c>
      <c r="L33" s="24">
        <v>1560</v>
      </c>
      <c r="M33" s="24">
        <v>1670</v>
      </c>
      <c r="N33" s="24">
        <v>1679</v>
      </c>
      <c r="O33" s="24">
        <v>1685</v>
      </c>
      <c r="P33" s="24">
        <v>1684</v>
      </c>
      <c r="Q33" s="24">
        <v>1764</v>
      </c>
      <c r="R33" s="24">
        <v>1819</v>
      </c>
      <c r="S33" s="24">
        <v>1723</v>
      </c>
      <c r="T33" s="24">
        <v>1899</v>
      </c>
      <c r="U33" s="24">
        <v>1835</v>
      </c>
      <c r="V33" s="24">
        <v>1650</v>
      </c>
      <c r="W33" s="24">
        <v>1561</v>
      </c>
      <c r="X33" s="24">
        <v>1526</v>
      </c>
      <c r="Y33" s="24">
        <v>1482</v>
      </c>
      <c r="Z33" s="24">
        <v>1448</v>
      </c>
      <c r="AA33" s="24">
        <v>1482</v>
      </c>
      <c r="AB33" s="24">
        <v>1538</v>
      </c>
      <c r="AC33" s="24">
        <v>1545</v>
      </c>
      <c r="AD33" s="24">
        <v>1702</v>
      </c>
      <c r="AE33" s="24">
        <v>1735</v>
      </c>
      <c r="AF33" s="24">
        <v>1842</v>
      </c>
      <c r="AG33" s="24">
        <v>1823</v>
      </c>
      <c r="AH33" s="24">
        <v>1886</v>
      </c>
      <c r="AI33" s="24">
        <v>1927</v>
      </c>
      <c r="AJ33" s="24">
        <v>1832</v>
      </c>
      <c r="AK33" s="24">
        <v>1918</v>
      </c>
      <c r="AL33" s="24">
        <v>1924</v>
      </c>
      <c r="AM33" s="24">
        <v>1814</v>
      </c>
      <c r="AN33" s="24">
        <v>1890</v>
      </c>
      <c r="AO33" s="24">
        <v>1883</v>
      </c>
      <c r="AP33" s="24">
        <v>1830</v>
      </c>
      <c r="AQ33" s="24">
        <v>1891</v>
      </c>
      <c r="AR33" s="24">
        <v>1833</v>
      </c>
      <c r="AS33" s="24">
        <v>1878</v>
      </c>
      <c r="AT33" s="24">
        <v>1745</v>
      </c>
      <c r="AU33" s="24">
        <v>1808</v>
      </c>
      <c r="AV33" s="24">
        <v>1944</v>
      </c>
      <c r="AW33" s="24">
        <v>1883</v>
      </c>
      <c r="AX33" s="24">
        <v>1768</v>
      </c>
      <c r="AY33" s="24">
        <v>1758</v>
      </c>
      <c r="AZ33" s="24">
        <v>1726</v>
      </c>
      <c r="BA33" s="24">
        <v>1802</v>
      </c>
      <c r="BB33" s="24">
        <v>1847</v>
      </c>
      <c r="BC33" s="24">
        <v>1793</v>
      </c>
      <c r="BD33" s="24">
        <v>1931</v>
      </c>
      <c r="BE33" s="24">
        <v>2072</v>
      </c>
      <c r="BF33" s="24">
        <v>2153</v>
      </c>
      <c r="BG33" s="24">
        <v>2142</v>
      </c>
      <c r="BH33" s="24">
        <v>2225</v>
      </c>
      <c r="BI33" s="24">
        <v>2448</v>
      </c>
      <c r="BJ33" s="24">
        <v>2487</v>
      </c>
      <c r="BK33" s="24">
        <v>2520</v>
      </c>
      <c r="BL33" s="24">
        <v>2556</v>
      </c>
      <c r="BM33" s="24">
        <v>2546</v>
      </c>
      <c r="BN33" s="24">
        <v>2553</v>
      </c>
      <c r="BO33" s="24">
        <v>2494</v>
      </c>
      <c r="BP33" s="24">
        <v>2511</v>
      </c>
      <c r="BQ33" s="24">
        <v>2443</v>
      </c>
      <c r="BR33" s="24">
        <v>2318</v>
      </c>
      <c r="BS33" s="24">
        <v>2233</v>
      </c>
      <c r="BT33" s="24">
        <v>2292</v>
      </c>
      <c r="BU33" s="24">
        <v>2161</v>
      </c>
      <c r="BV33" s="24">
        <v>2085</v>
      </c>
      <c r="BW33" s="24">
        <v>2014</v>
      </c>
      <c r="BX33" s="24">
        <v>1891</v>
      </c>
      <c r="BY33" s="24">
        <v>1861</v>
      </c>
      <c r="BZ33" s="24">
        <v>1848</v>
      </c>
      <c r="CA33" s="24">
        <v>1761</v>
      </c>
      <c r="CB33" s="24">
        <v>1820</v>
      </c>
      <c r="CC33" s="24">
        <v>1815</v>
      </c>
      <c r="CD33" s="24">
        <v>1777</v>
      </c>
      <c r="CE33" s="24">
        <v>1378</v>
      </c>
      <c r="CF33" s="24">
        <v>1231</v>
      </c>
      <c r="CG33" s="24">
        <v>1241</v>
      </c>
      <c r="CH33" s="24">
        <v>1080</v>
      </c>
      <c r="CI33" s="24">
        <v>954</v>
      </c>
      <c r="CJ33" s="24">
        <v>757</v>
      </c>
      <c r="CK33" s="24">
        <v>743</v>
      </c>
      <c r="CL33" s="24">
        <v>632</v>
      </c>
      <c r="CM33" s="24">
        <v>571</v>
      </c>
      <c r="CN33" s="24">
        <v>449</v>
      </c>
      <c r="CO33" s="24">
        <v>371</v>
      </c>
      <c r="CP33" s="24">
        <v>1331</v>
      </c>
    </row>
    <row r="34" spans="1:94" s="6" customFormat="1" ht="12.75" x14ac:dyDescent="0.2">
      <c r="A34" s="1" t="s">
        <v>9</v>
      </c>
      <c r="B34" s="1" t="s">
        <v>54</v>
      </c>
      <c r="C34" s="24">
        <v>323230</v>
      </c>
      <c r="D34" s="24">
        <v>3523</v>
      </c>
      <c r="E34" s="24">
        <v>3556</v>
      </c>
      <c r="F34" s="24">
        <v>3591</v>
      </c>
      <c r="G34" s="24">
        <v>3612</v>
      </c>
      <c r="H34" s="24">
        <v>3634</v>
      </c>
      <c r="I34" s="24">
        <v>3619</v>
      </c>
      <c r="J34" s="24">
        <v>3632</v>
      </c>
      <c r="K34" s="24">
        <v>3641</v>
      </c>
      <c r="L34" s="24">
        <v>3555</v>
      </c>
      <c r="M34" s="24">
        <v>3777</v>
      </c>
      <c r="N34" s="24">
        <v>3782</v>
      </c>
      <c r="O34" s="24">
        <v>3764</v>
      </c>
      <c r="P34" s="24">
        <v>3886</v>
      </c>
      <c r="Q34" s="24">
        <v>4070</v>
      </c>
      <c r="R34" s="24">
        <v>4019</v>
      </c>
      <c r="S34" s="24">
        <v>3841</v>
      </c>
      <c r="T34" s="24">
        <v>3916</v>
      </c>
      <c r="U34" s="24">
        <v>4059</v>
      </c>
      <c r="V34" s="24">
        <v>3904</v>
      </c>
      <c r="W34" s="24">
        <v>3669</v>
      </c>
      <c r="X34" s="24">
        <v>3618</v>
      </c>
      <c r="Y34" s="24">
        <v>3679</v>
      </c>
      <c r="Z34" s="24">
        <v>3440</v>
      </c>
      <c r="AA34" s="24">
        <v>3398</v>
      </c>
      <c r="AB34" s="24">
        <v>3454</v>
      </c>
      <c r="AC34" s="24">
        <v>3577</v>
      </c>
      <c r="AD34" s="24">
        <v>3773</v>
      </c>
      <c r="AE34" s="24">
        <v>3700</v>
      </c>
      <c r="AF34" s="24">
        <v>3974</v>
      </c>
      <c r="AG34" s="24">
        <v>3929</v>
      </c>
      <c r="AH34" s="24">
        <v>3898</v>
      </c>
      <c r="AI34" s="24">
        <v>4056</v>
      </c>
      <c r="AJ34" s="24">
        <v>4110</v>
      </c>
      <c r="AK34" s="24">
        <v>4252</v>
      </c>
      <c r="AL34" s="24">
        <v>4245</v>
      </c>
      <c r="AM34" s="24">
        <v>4070</v>
      </c>
      <c r="AN34" s="24">
        <v>4006</v>
      </c>
      <c r="AO34" s="24">
        <v>4240</v>
      </c>
      <c r="AP34" s="24">
        <v>3920</v>
      </c>
      <c r="AQ34" s="24">
        <v>4090</v>
      </c>
      <c r="AR34" s="24">
        <v>4073</v>
      </c>
      <c r="AS34" s="24">
        <v>3993</v>
      </c>
      <c r="AT34" s="24">
        <v>4044</v>
      </c>
      <c r="AU34" s="24">
        <v>4153</v>
      </c>
      <c r="AV34" s="24">
        <v>4259</v>
      </c>
      <c r="AW34" s="24">
        <v>4263</v>
      </c>
      <c r="AX34" s="24">
        <v>4003</v>
      </c>
      <c r="AY34" s="24">
        <v>3675</v>
      </c>
      <c r="AZ34" s="24">
        <v>3622</v>
      </c>
      <c r="BA34" s="24">
        <v>4018</v>
      </c>
      <c r="BB34" s="24">
        <v>3957</v>
      </c>
      <c r="BC34" s="24">
        <v>4033</v>
      </c>
      <c r="BD34" s="24">
        <v>4243</v>
      </c>
      <c r="BE34" s="24">
        <v>4494</v>
      </c>
      <c r="BF34" s="24">
        <v>4680</v>
      </c>
      <c r="BG34" s="24">
        <v>4656</v>
      </c>
      <c r="BH34" s="24">
        <v>4834</v>
      </c>
      <c r="BI34" s="24">
        <v>4817</v>
      </c>
      <c r="BJ34" s="24">
        <v>4900</v>
      </c>
      <c r="BK34" s="24">
        <v>4723</v>
      </c>
      <c r="BL34" s="24">
        <v>4869</v>
      </c>
      <c r="BM34" s="24">
        <v>4729</v>
      </c>
      <c r="BN34" s="24">
        <v>4615</v>
      </c>
      <c r="BO34" s="24">
        <v>4649</v>
      </c>
      <c r="BP34" s="24">
        <v>4484</v>
      </c>
      <c r="BQ34" s="24">
        <v>4282</v>
      </c>
      <c r="BR34" s="24">
        <v>4036</v>
      </c>
      <c r="BS34" s="24">
        <v>3931</v>
      </c>
      <c r="BT34" s="24">
        <v>3796</v>
      </c>
      <c r="BU34" s="24">
        <v>3634</v>
      </c>
      <c r="BV34" s="24">
        <v>3313</v>
      </c>
      <c r="BW34" s="24">
        <v>3391</v>
      </c>
      <c r="BX34" s="24">
        <v>3227</v>
      </c>
      <c r="BY34" s="24">
        <v>2912</v>
      </c>
      <c r="BZ34" s="24">
        <v>2825</v>
      </c>
      <c r="CA34" s="24">
        <v>2822</v>
      </c>
      <c r="CB34" s="24">
        <v>2731</v>
      </c>
      <c r="CC34" s="24">
        <v>2696</v>
      </c>
      <c r="CD34" s="24">
        <v>2768</v>
      </c>
      <c r="CE34" s="24">
        <v>2058</v>
      </c>
      <c r="CF34" s="24">
        <v>1807</v>
      </c>
      <c r="CG34" s="24">
        <v>1804</v>
      </c>
      <c r="CH34" s="24">
        <v>1619</v>
      </c>
      <c r="CI34" s="24">
        <v>1369</v>
      </c>
      <c r="CJ34" s="24">
        <v>1176</v>
      </c>
      <c r="CK34" s="24">
        <v>1090</v>
      </c>
      <c r="CL34" s="24">
        <v>967</v>
      </c>
      <c r="CM34" s="24">
        <v>886</v>
      </c>
      <c r="CN34" s="24">
        <v>658</v>
      </c>
      <c r="CO34" s="24">
        <v>595</v>
      </c>
      <c r="CP34" s="24">
        <v>1572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462117</v>
      </c>
      <c r="D35" s="24">
        <v>5134</v>
      </c>
      <c r="E35" s="24">
        <v>5139</v>
      </c>
      <c r="F35" s="24">
        <v>5123</v>
      </c>
      <c r="G35" s="24">
        <v>5101</v>
      </c>
      <c r="H35" s="24">
        <v>5073</v>
      </c>
      <c r="I35" s="24">
        <v>5062</v>
      </c>
      <c r="J35" s="24">
        <v>5005</v>
      </c>
      <c r="K35" s="24">
        <v>4951</v>
      </c>
      <c r="L35" s="24">
        <v>4757</v>
      </c>
      <c r="M35" s="24">
        <v>5017</v>
      </c>
      <c r="N35" s="24">
        <v>5073</v>
      </c>
      <c r="O35" s="24">
        <v>5114</v>
      </c>
      <c r="P35" s="24">
        <v>5062</v>
      </c>
      <c r="Q35" s="24">
        <v>5210</v>
      </c>
      <c r="R35" s="24">
        <v>5411</v>
      </c>
      <c r="S35" s="24">
        <v>4974</v>
      </c>
      <c r="T35" s="24">
        <v>5279</v>
      </c>
      <c r="U35" s="24">
        <v>5234</v>
      </c>
      <c r="V35" s="24">
        <v>5065</v>
      </c>
      <c r="W35" s="24">
        <v>5286</v>
      </c>
      <c r="X35" s="24">
        <v>5509</v>
      </c>
      <c r="Y35" s="24">
        <v>5455</v>
      </c>
      <c r="Z35" s="24">
        <v>5404</v>
      </c>
      <c r="AA35" s="24">
        <v>5585</v>
      </c>
      <c r="AB35" s="24">
        <v>5782</v>
      </c>
      <c r="AC35" s="24">
        <v>6038</v>
      </c>
      <c r="AD35" s="24">
        <v>6366</v>
      </c>
      <c r="AE35" s="24">
        <v>6550</v>
      </c>
      <c r="AF35" s="24">
        <v>7088</v>
      </c>
      <c r="AG35" s="24">
        <v>7230</v>
      </c>
      <c r="AH35" s="24">
        <v>7244</v>
      </c>
      <c r="AI35" s="24">
        <v>7405</v>
      </c>
      <c r="AJ35" s="24">
        <v>7492</v>
      </c>
      <c r="AK35" s="24">
        <v>7782</v>
      </c>
      <c r="AL35" s="24">
        <v>8082</v>
      </c>
      <c r="AM35" s="24">
        <v>7684</v>
      </c>
      <c r="AN35" s="24">
        <v>7697</v>
      </c>
      <c r="AO35" s="24">
        <v>7488</v>
      </c>
      <c r="AP35" s="24">
        <v>7145</v>
      </c>
      <c r="AQ35" s="24">
        <v>6885</v>
      </c>
      <c r="AR35" s="24">
        <v>6814</v>
      </c>
      <c r="AS35" s="24">
        <v>6565</v>
      </c>
      <c r="AT35" s="24">
        <v>6644</v>
      </c>
      <c r="AU35" s="24">
        <v>6367</v>
      </c>
      <c r="AV35" s="24">
        <v>6207</v>
      </c>
      <c r="AW35" s="24">
        <v>6154</v>
      </c>
      <c r="AX35" s="24">
        <v>6085</v>
      </c>
      <c r="AY35" s="24">
        <v>5398</v>
      </c>
      <c r="AZ35" s="24">
        <v>5470</v>
      </c>
      <c r="BA35" s="24">
        <v>5511</v>
      </c>
      <c r="BB35" s="24">
        <v>5487</v>
      </c>
      <c r="BC35" s="24">
        <v>5580</v>
      </c>
      <c r="BD35" s="24">
        <v>5742</v>
      </c>
      <c r="BE35" s="24">
        <v>5882</v>
      </c>
      <c r="BF35" s="24">
        <v>5979</v>
      </c>
      <c r="BG35" s="24">
        <v>5662</v>
      </c>
      <c r="BH35" s="24">
        <v>5724</v>
      </c>
      <c r="BI35" s="24">
        <v>5902</v>
      </c>
      <c r="BJ35" s="24">
        <v>5870</v>
      </c>
      <c r="BK35" s="24">
        <v>5732</v>
      </c>
      <c r="BL35" s="24">
        <v>6024</v>
      </c>
      <c r="BM35" s="24">
        <v>5629</v>
      </c>
      <c r="BN35" s="24">
        <v>5825</v>
      </c>
      <c r="BO35" s="24">
        <v>5497</v>
      </c>
      <c r="BP35" s="24">
        <v>5394</v>
      </c>
      <c r="BQ35" s="24">
        <v>5083</v>
      </c>
      <c r="BR35" s="24">
        <v>4932</v>
      </c>
      <c r="BS35" s="24">
        <v>4739</v>
      </c>
      <c r="BT35" s="24">
        <v>4598</v>
      </c>
      <c r="BU35" s="24">
        <v>4366</v>
      </c>
      <c r="BV35" s="24">
        <v>3993</v>
      </c>
      <c r="BW35" s="24">
        <v>3997</v>
      </c>
      <c r="BX35" s="24">
        <v>3709</v>
      </c>
      <c r="BY35" s="24">
        <v>3608</v>
      </c>
      <c r="BZ35" s="24">
        <v>3462</v>
      </c>
      <c r="CA35" s="24">
        <v>3446</v>
      </c>
      <c r="CB35" s="24">
        <v>3428</v>
      </c>
      <c r="CC35" s="24">
        <v>3401</v>
      </c>
      <c r="CD35" s="24">
        <v>3587</v>
      </c>
      <c r="CE35" s="24">
        <v>2560</v>
      </c>
      <c r="CF35" s="24">
        <v>2383</v>
      </c>
      <c r="CG35" s="24">
        <v>2236</v>
      </c>
      <c r="CH35" s="24">
        <v>1985</v>
      </c>
      <c r="CI35" s="24">
        <v>1712</v>
      </c>
      <c r="CJ35" s="24">
        <v>1507</v>
      </c>
      <c r="CK35" s="24">
        <v>1373</v>
      </c>
      <c r="CL35" s="24">
        <v>1257</v>
      </c>
      <c r="CM35" s="24">
        <v>1125</v>
      </c>
      <c r="CN35" s="24">
        <v>918</v>
      </c>
      <c r="CO35" s="24">
        <v>806</v>
      </c>
      <c r="CP35" s="24">
        <v>2781</v>
      </c>
    </row>
    <row r="36" spans="1:94" s="6" customFormat="1" ht="12.75" x14ac:dyDescent="0.2">
      <c r="A36" s="1" t="s">
        <v>11</v>
      </c>
      <c r="B36" s="1" t="s">
        <v>56</v>
      </c>
      <c r="C36" s="24">
        <v>11023</v>
      </c>
      <c r="D36" s="24">
        <v>92</v>
      </c>
      <c r="E36" s="24">
        <v>96</v>
      </c>
      <c r="F36" s="24">
        <v>98</v>
      </c>
      <c r="G36" s="24">
        <v>99</v>
      </c>
      <c r="H36" s="24">
        <v>100</v>
      </c>
      <c r="I36" s="24">
        <v>103</v>
      </c>
      <c r="J36" s="24">
        <v>104</v>
      </c>
      <c r="K36" s="24">
        <v>106</v>
      </c>
      <c r="L36" s="24">
        <v>106</v>
      </c>
      <c r="M36" s="24">
        <v>93</v>
      </c>
      <c r="N36" s="24">
        <v>124</v>
      </c>
      <c r="O36" s="24">
        <v>118</v>
      </c>
      <c r="P36" s="24">
        <v>140</v>
      </c>
      <c r="Q36" s="24">
        <v>142</v>
      </c>
      <c r="R36" s="24">
        <v>126</v>
      </c>
      <c r="S36" s="24">
        <v>123</v>
      </c>
      <c r="T36" s="24">
        <v>149</v>
      </c>
      <c r="U36" s="24">
        <v>121</v>
      </c>
      <c r="V36" s="24">
        <v>138</v>
      </c>
      <c r="W36" s="24">
        <v>112</v>
      </c>
      <c r="X36" s="24">
        <v>96</v>
      </c>
      <c r="Y36" s="24">
        <v>104</v>
      </c>
      <c r="Z36" s="24">
        <v>91</v>
      </c>
      <c r="AA36" s="24">
        <v>89</v>
      </c>
      <c r="AB36" s="24">
        <v>92</v>
      </c>
      <c r="AC36" s="24">
        <v>89</v>
      </c>
      <c r="AD36" s="24">
        <v>116</v>
      </c>
      <c r="AE36" s="24">
        <v>103</v>
      </c>
      <c r="AF36" s="24">
        <v>120</v>
      </c>
      <c r="AG36" s="24">
        <v>117</v>
      </c>
      <c r="AH36" s="24">
        <v>107</v>
      </c>
      <c r="AI36" s="24">
        <v>97</v>
      </c>
      <c r="AJ36" s="24">
        <v>111</v>
      </c>
      <c r="AK36" s="24">
        <v>104</v>
      </c>
      <c r="AL36" s="24">
        <v>105</v>
      </c>
      <c r="AM36" s="24">
        <v>140</v>
      </c>
      <c r="AN36" s="24">
        <v>101</v>
      </c>
      <c r="AO36" s="24">
        <v>119</v>
      </c>
      <c r="AP36" s="24">
        <v>127</v>
      </c>
      <c r="AQ36" s="24">
        <v>106</v>
      </c>
      <c r="AR36" s="24">
        <v>138</v>
      </c>
      <c r="AS36" s="24">
        <v>103</v>
      </c>
      <c r="AT36" s="24">
        <v>126</v>
      </c>
      <c r="AU36" s="24">
        <v>120</v>
      </c>
      <c r="AV36" s="24">
        <v>119</v>
      </c>
      <c r="AW36" s="24">
        <v>129</v>
      </c>
      <c r="AX36" s="24">
        <v>125</v>
      </c>
      <c r="AY36" s="24">
        <v>127</v>
      </c>
      <c r="AZ36" s="24">
        <v>104</v>
      </c>
      <c r="BA36" s="24">
        <v>127</v>
      </c>
      <c r="BB36" s="24">
        <v>125</v>
      </c>
      <c r="BC36" s="24">
        <v>114</v>
      </c>
      <c r="BD36" s="24">
        <v>145</v>
      </c>
      <c r="BE36" s="24">
        <v>147</v>
      </c>
      <c r="BF36" s="24">
        <v>140</v>
      </c>
      <c r="BG36" s="24">
        <v>175</v>
      </c>
      <c r="BH36" s="24">
        <v>164</v>
      </c>
      <c r="BI36" s="24">
        <v>176</v>
      </c>
      <c r="BJ36" s="24">
        <v>193</v>
      </c>
      <c r="BK36" s="24">
        <v>192</v>
      </c>
      <c r="BL36" s="24">
        <v>192</v>
      </c>
      <c r="BM36" s="24">
        <v>180</v>
      </c>
      <c r="BN36" s="24">
        <v>207</v>
      </c>
      <c r="BO36" s="24">
        <v>177</v>
      </c>
      <c r="BP36" s="24">
        <v>184</v>
      </c>
      <c r="BQ36" s="24">
        <v>183</v>
      </c>
      <c r="BR36" s="24">
        <v>166</v>
      </c>
      <c r="BS36" s="24">
        <v>157</v>
      </c>
      <c r="BT36" s="24">
        <v>167</v>
      </c>
      <c r="BU36" s="24">
        <v>131</v>
      </c>
      <c r="BV36" s="24">
        <v>138</v>
      </c>
      <c r="BW36" s="24">
        <v>140</v>
      </c>
      <c r="BX36" s="24">
        <v>151</v>
      </c>
      <c r="BY36" s="24">
        <v>115</v>
      </c>
      <c r="BZ36" s="24">
        <v>130</v>
      </c>
      <c r="CA36" s="24">
        <v>108</v>
      </c>
      <c r="CB36" s="24">
        <v>142</v>
      </c>
      <c r="CC36" s="24">
        <v>118</v>
      </c>
      <c r="CD36" s="24">
        <v>141</v>
      </c>
      <c r="CE36" s="24">
        <v>98</v>
      </c>
      <c r="CF36" s="24">
        <v>85</v>
      </c>
      <c r="CG36" s="24">
        <v>107</v>
      </c>
      <c r="CH36" s="24">
        <v>82</v>
      </c>
      <c r="CI36" s="24">
        <v>82</v>
      </c>
      <c r="CJ36" s="24">
        <v>55</v>
      </c>
      <c r="CK36" s="24">
        <v>72</v>
      </c>
      <c r="CL36" s="24">
        <v>58</v>
      </c>
      <c r="CM36" s="24">
        <v>50</v>
      </c>
      <c r="CN36" s="24">
        <v>34</v>
      </c>
      <c r="CO36" s="24">
        <v>30</v>
      </c>
      <c r="CP36" s="24">
        <v>130</v>
      </c>
    </row>
    <row r="37" spans="1:94" s="6" customFormat="1" ht="12.75" x14ac:dyDescent="0.2">
      <c r="A37" s="1" t="s">
        <v>12</v>
      </c>
      <c r="B37" s="1" t="s">
        <v>57</v>
      </c>
      <c r="C37" s="24">
        <v>11846</v>
      </c>
      <c r="D37" s="24">
        <v>127</v>
      </c>
      <c r="E37" s="24">
        <v>129</v>
      </c>
      <c r="F37" s="24">
        <v>130</v>
      </c>
      <c r="G37" s="24">
        <v>132</v>
      </c>
      <c r="H37" s="24">
        <v>134</v>
      </c>
      <c r="I37" s="24">
        <v>131</v>
      </c>
      <c r="J37" s="24">
        <v>131</v>
      </c>
      <c r="K37" s="24">
        <v>126</v>
      </c>
      <c r="L37" s="24">
        <v>125</v>
      </c>
      <c r="M37" s="24">
        <v>132</v>
      </c>
      <c r="N37" s="24">
        <v>113</v>
      </c>
      <c r="O37" s="24">
        <v>120</v>
      </c>
      <c r="P37" s="24">
        <v>136</v>
      </c>
      <c r="Q37" s="24">
        <v>134</v>
      </c>
      <c r="R37" s="24">
        <v>150</v>
      </c>
      <c r="S37" s="24">
        <v>152</v>
      </c>
      <c r="T37" s="24">
        <v>135</v>
      </c>
      <c r="U37" s="24">
        <v>126</v>
      </c>
      <c r="V37" s="24">
        <v>137</v>
      </c>
      <c r="W37" s="24">
        <v>113</v>
      </c>
      <c r="X37" s="24">
        <v>129</v>
      </c>
      <c r="Y37" s="24">
        <v>127</v>
      </c>
      <c r="Z37" s="24">
        <v>121</v>
      </c>
      <c r="AA37" s="24">
        <v>122</v>
      </c>
      <c r="AB37" s="24">
        <v>111</v>
      </c>
      <c r="AC37" s="24">
        <v>138</v>
      </c>
      <c r="AD37" s="24">
        <v>120</v>
      </c>
      <c r="AE37" s="24">
        <v>137</v>
      </c>
      <c r="AF37" s="24">
        <v>128</v>
      </c>
      <c r="AG37" s="24">
        <v>134</v>
      </c>
      <c r="AH37" s="24">
        <v>144</v>
      </c>
      <c r="AI37" s="24">
        <v>164</v>
      </c>
      <c r="AJ37" s="24">
        <v>148</v>
      </c>
      <c r="AK37" s="24">
        <v>167</v>
      </c>
      <c r="AL37" s="24">
        <v>124</v>
      </c>
      <c r="AM37" s="24">
        <v>144</v>
      </c>
      <c r="AN37" s="24">
        <v>140</v>
      </c>
      <c r="AO37" s="24">
        <v>162</v>
      </c>
      <c r="AP37" s="24">
        <v>167</v>
      </c>
      <c r="AQ37" s="24">
        <v>157</v>
      </c>
      <c r="AR37" s="24">
        <v>123</v>
      </c>
      <c r="AS37" s="24">
        <v>128</v>
      </c>
      <c r="AT37" s="24">
        <v>142</v>
      </c>
      <c r="AU37" s="24">
        <v>148</v>
      </c>
      <c r="AV37" s="24">
        <v>146</v>
      </c>
      <c r="AW37" s="24">
        <v>151</v>
      </c>
      <c r="AX37" s="24">
        <v>167</v>
      </c>
      <c r="AY37" s="24">
        <v>129</v>
      </c>
      <c r="AZ37" s="24">
        <v>155</v>
      </c>
      <c r="BA37" s="24">
        <v>145</v>
      </c>
      <c r="BB37" s="24">
        <v>159</v>
      </c>
      <c r="BC37" s="24">
        <v>146</v>
      </c>
      <c r="BD37" s="24">
        <v>177</v>
      </c>
      <c r="BE37" s="24">
        <v>163</v>
      </c>
      <c r="BF37" s="24">
        <v>147</v>
      </c>
      <c r="BG37" s="24">
        <v>158</v>
      </c>
      <c r="BH37" s="24">
        <v>149</v>
      </c>
      <c r="BI37" s="24">
        <v>169</v>
      </c>
      <c r="BJ37" s="24">
        <v>170</v>
      </c>
      <c r="BK37" s="24">
        <v>194</v>
      </c>
      <c r="BL37" s="24">
        <v>184</v>
      </c>
      <c r="BM37" s="24">
        <v>182</v>
      </c>
      <c r="BN37" s="24">
        <v>187</v>
      </c>
      <c r="BO37" s="24">
        <v>155</v>
      </c>
      <c r="BP37" s="24">
        <v>174</v>
      </c>
      <c r="BQ37" s="24">
        <v>149</v>
      </c>
      <c r="BR37" s="24">
        <v>158</v>
      </c>
      <c r="BS37" s="24">
        <v>143</v>
      </c>
      <c r="BT37" s="24">
        <v>125</v>
      </c>
      <c r="BU37" s="24">
        <v>142</v>
      </c>
      <c r="BV37" s="24">
        <v>143</v>
      </c>
      <c r="BW37" s="24">
        <v>127</v>
      </c>
      <c r="BX37" s="24">
        <v>107</v>
      </c>
      <c r="BY37" s="24">
        <v>132</v>
      </c>
      <c r="BZ37" s="24">
        <v>120</v>
      </c>
      <c r="CA37" s="24">
        <v>117</v>
      </c>
      <c r="CB37" s="24">
        <v>111</v>
      </c>
      <c r="CC37" s="24">
        <v>127</v>
      </c>
      <c r="CD37" s="24">
        <v>134</v>
      </c>
      <c r="CE37" s="24">
        <v>86</v>
      </c>
      <c r="CF37" s="24">
        <v>68</v>
      </c>
      <c r="CG37" s="24">
        <v>77</v>
      </c>
      <c r="CH37" s="24">
        <v>75</v>
      </c>
      <c r="CI37" s="24">
        <v>59</v>
      </c>
      <c r="CJ37" s="24">
        <v>45</v>
      </c>
      <c r="CK37" s="24">
        <v>50</v>
      </c>
      <c r="CL37" s="24">
        <v>43</v>
      </c>
      <c r="CM37" s="24">
        <v>34</v>
      </c>
      <c r="CN37" s="24">
        <v>29</v>
      </c>
      <c r="CO37" s="24">
        <v>25</v>
      </c>
      <c r="CP37" s="24">
        <v>75</v>
      </c>
    </row>
    <row r="38" spans="1:94" s="6" customFormat="1" ht="12.75" x14ac:dyDescent="0.2">
      <c r="A38" s="1" t="s">
        <v>13</v>
      </c>
      <c r="B38" s="1" t="s">
        <v>58</v>
      </c>
      <c r="C38" s="24">
        <v>208280</v>
      </c>
      <c r="D38" s="24">
        <v>2108</v>
      </c>
      <c r="E38" s="24">
        <v>2135</v>
      </c>
      <c r="F38" s="24">
        <v>2150</v>
      </c>
      <c r="G38" s="24">
        <v>2154</v>
      </c>
      <c r="H38" s="24">
        <v>2156</v>
      </c>
      <c r="I38" s="24">
        <v>2144</v>
      </c>
      <c r="J38" s="24">
        <v>2151</v>
      </c>
      <c r="K38" s="24">
        <v>2155</v>
      </c>
      <c r="L38" s="24">
        <v>2084</v>
      </c>
      <c r="M38" s="24">
        <v>2162</v>
      </c>
      <c r="N38" s="24">
        <v>2287</v>
      </c>
      <c r="O38" s="24">
        <v>2271</v>
      </c>
      <c r="P38" s="24">
        <v>2283</v>
      </c>
      <c r="Q38" s="24">
        <v>2381</v>
      </c>
      <c r="R38" s="24">
        <v>2421</v>
      </c>
      <c r="S38" s="24">
        <v>2284</v>
      </c>
      <c r="T38" s="24">
        <v>2425</v>
      </c>
      <c r="U38" s="24">
        <v>2344</v>
      </c>
      <c r="V38" s="24">
        <v>2317</v>
      </c>
      <c r="W38" s="24">
        <v>2258</v>
      </c>
      <c r="X38" s="24">
        <v>2495</v>
      </c>
      <c r="Y38" s="24">
        <v>2479</v>
      </c>
      <c r="Z38" s="24">
        <v>2495</v>
      </c>
      <c r="AA38" s="24">
        <v>2429</v>
      </c>
      <c r="AB38" s="24">
        <v>2548</v>
      </c>
      <c r="AC38" s="24">
        <v>2596</v>
      </c>
      <c r="AD38" s="24">
        <v>2533</v>
      </c>
      <c r="AE38" s="24">
        <v>2662</v>
      </c>
      <c r="AF38" s="24">
        <v>2748</v>
      </c>
      <c r="AG38" s="24">
        <v>2678</v>
      </c>
      <c r="AH38" s="24">
        <v>2606</v>
      </c>
      <c r="AI38" s="24">
        <v>2791</v>
      </c>
      <c r="AJ38" s="24">
        <v>2808</v>
      </c>
      <c r="AK38" s="24">
        <v>2984</v>
      </c>
      <c r="AL38" s="24">
        <v>3001</v>
      </c>
      <c r="AM38" s="24">
        <v>2741</v>
      </c>
      <c r="AN38" s="24">
        <v>2701</v>
      </c>
      <c r="AO38" s="24">
        <v>2714</v>
      </c>
      <c r="AP38" s="24">
        <v>2615</v>
      </c>
      <c r="AQ38" s="24">
        <v>2539</v>
      </c>
      <c r="AR38" s="24">
        <v>2587</v>
      </c>
      <c r="AS38" s="24">
        <v>2507</v>
      </c>
      <c r="AT38" s="24">
        <v>2526</v>
      </c>
      <c r="AU38" s="24">
        <v>2530</v>
      </c>
      <c r="AV38" s="24">
        <v>2492</v>
      </c>
      <c r="AW38" s="24">
        <v>2389</v>
      </c>
      <c r="AX38" s="24">
        <v>2398</v>
      </c>
      <c r="AY38" s="24">
        <v>2176</v>
      </c>
      <c r="AZ38" s="24">
        <v>2150</v>
      </c>
      <c r="BA38" s="24">
        <v>2284</v>
      </c>
      <c r="BB38" s="24">
        <v>2180</v>
      </c>
      <c r="BC38" s="24">
        <v>2234</v>
      </c>
      <c r="BD38" s="24">
        <v>2408</v>
      </c>
      <c r="BE38" s="24">
        <v>2606</v>
      </c>
      <c r="BF38" s="24">
        <v>2699</v>
      </c>
      <c r="BG38" s="24">
        <v>2691</v>
      </c>
      <c r="BH38" s="24">
        <v>2836</v>
      </c>
      <c r="BI38" s="24">
        <v>2793</v>
      </c>
      <c r="BJ38" s="24">
        <v>2852</v>
      </c>
      <c r="BK38" s="24">
        <v>2978</v>
      </c>
      <c r="BL38" s="24">
        <v>3000</v>
      </c>
      <c r="BM38" s="24">
        <v>3026</v>
      </c>
      <c r="BN38" s="24">
        <v>3005</v>
      </c>
      <c r="BO38" s="24">
        <v>2916</v>
      </c>
      <c r="BP38" s="24">
        <v>2745</v>
      </c>
      <c r="BQ38" s="24">
        <v>2708</v>
      </c>
      <c r="BR38" s="24">
        <v>2681</v>
      </c>
      <c r="BS38" s="24">
        <v>2665</v>
      </c>
      <c r="BT38" s="24">
        <v>2558</v>
      </c>
      <c r="BU38" s="24">
        <v>2372</v>
      </c>
      <c r="BV38" s="24">
        <v>2306</v>
      </c>
      <c r="BW38" s="24">
        <v>2238</v>
      </c>
      <c r="BX38" s="24">
        <v>2290</v>
      </c>
      <c r="BY38" s="24">
        <v>2071</v>
      </c>
      <c r="BZ38" s="24">
        <v>2091</v>
      </c>
      <c r="CA38" s="24">
        <v>2085</v>
      </c>
      <c r="CB38" s="24">
        <v>2039</v>
      </c>
      <c r="CC38" s="24">
        <v>2116</v>
      </c>
      <c r="CD38" s="24">
        <v>2214</v>
      </c>
      <c r="CE38" s="24">
        <v>1616</v>
      </c>
      <c r="CF38" s="24">
        <v>1405</v>
      </c>
      <c r="CG38" s="24">
        <v>1384</v>
      </c>
      <c r="CH38" s="24">
        <v>1198</v>
      </c>
      <c r="CI38" s="24">
        <v>1051</v>
      </c>
      <c r="CJ38" s="24">
        <v>931</v>
      </c>
      <c r="CK38" s="24">
        <v>946</v>
      </c>
      <c r="CL38" s="24">
        <v>812</v>
      </c>
      <c r="CM38" s="24">
        <v>691</v>
      </c>
      <c r="CN38" s="24">
        <v>596</v>
      </c>
      <c r="CO38" s="24">
        <v>507</v>
      </c>
      <c r="CP38" s="24">
        <v>1868</v>
      </c>
    </row>
    <row r="39" spans="1:94" s="6" customFormat="1" ht="12.75" x14ac:dyDescent="0.2">
      <c r="A39" s="26" t="s">
        <v>14</v>
      </c>
      <c r="B39" s="26" t="s">
        <v>59</v>
      </c>
      <c r="C39" s="27">
        <v>12715</v>
      </c>
      <c r="D39" s="27">
        <v>112</v>
      </c>
      <c r="E39" s="27">
        <v>118</v>
      </c>
      <c r="F39" s="27">
        <v>124</v>
      </c>
      <c r="G39" s="27">
        <v>125</v>
      </c>
      <c r="H39" s="27">
        <v>126</v>
      </c>
      <c r="I39" s="27">
        <v>131</v>
      </c>
      <c r="J39" s="27">
        <v>128</v>
      </c>
      <c r="K39" s="27">
        <v>135</v>
      </c>
      <c r="L39" s="27">
        <v>131</v>
      </c>
      <c r="M39" s="27">
        <v>141</v>
      </c>
      <c r="N39" s="27">
        <v>123</v>
      </c>
      <c r="O39" s="27">
        <v>147</v>
      </c>
      <c r="P39" s="27">
        <v>126</v>
      </c>
      <c r="Q39" s="27">
        <v>151</v>
      </c>
      <c r="R39" s="27">
        <v>135</v>
      </c>
      <c r="S39" s="27">
        <v>145</v>
      </c>
      <c r="T39" s="27">
        <v>140</v>
      </c>
      <c r="U39" s="27">
        <v>155</v>
      </c>
      <c r="V39" s="27">
        <v>134</v>
      </c>
      <c r="W39" s="27">
        <v>117</v>
      </c>
      <c r="X39" s="27">
        <v>108</v>
      </c>
      <c r="Y39" s="27">
        <v>111</v>
      </c>
      <c r="Z39" s="27">
        <v>111</v>
      </c>
      <c r="AA39" s="27">
        <v>86</v>
      </c>
      <c r="AB39" s="27">
        <v>88</v>
      </c>
      <c r="AC39" s="27">
        <v>93</v>
      </c>
      <c r="AD39" s="27">
        <v>113</v>
      </c>
      <c r="AE39" s="27">
        <v>94</v>
      </c>
      <c r="AF39" s="27">
        <v>123</v>
      </c>
      <c r="AG39" s="27">
        <v>120</v>
      </c>
      <c r="AH39" s="27">
        <v>104</v>
      </c>
      <c r="AI39" s="27">
        <v>134</v>
      </c>
      <c r="AJ39" s="27">
        <v>102</v>
      </c>
      <c r="AK39" s="27">
        <v>138</v>
      </c>
      <c r="AL39" s="27">
        <v>108</v>
      </c>
      <c r="AM39" s="27">
        <v>128</v>
      </c>
      <c r="AN39" s="27">
        <v>145</v>
      </c>
      <c r="AO39" s="27">
        <v>137</v>
      </c>
      <c r="AP39" s="27">
        <v>160</v>
      </c>
      <c r="AQ39" s="27">
        <v>144</v>
      </c>
      <c r="AR39" s="27">
        <v>139</v>
      </c>
      <c r="AS39" s="27">
        <v>143</v>
      </c>
      <c r="AT39" s="27">
        <v>139</v>
      </c>
      <c r="AU39" s="27">
        <v>148</v>
      </c>
      <c r="AV39" s="27">
        <v>146</v>
      </c>
      <c r="AW39" s="27">
        <v>147</v>
      </c>
      <c r="AX39" s="27">
        <v>154</v>
      </c>
      <c r="AY39" s="27">
        <v>142</v>
      </c>
      <c r="AZ39" s="27">
        <v>152</v>
      </c>
      <c r="BA39" s="27">
        <v>147</v>
      </c>
      <c r="BB39" s="27">
        <v>161</v>
      </c>
      <c r="BC39" s="27">
        <v>157</v>
      </c>
      <c r="BD39" s="27">
        <v>165</v>
      </c>
      <c r="BE39" s="27">
        <v>180</v>
      </c>
      <c r="BF39" s="27">
        <v>203</v>
      </c>
      <c r="BG39" s="27">
        <v>190</v>
      </c>
      <c r="BH39" s="27">
        <v>204</v>
      </c>
      <c r="BI39" s="27">
        <v>206</v>
      </c>
      <c r="BJ39" s="27">
        <v>223</v>
      </c>
      <c r="BK39" s="27">
        <v>180</v>
      </c>
      <c r="BL39" s="27">
        <v>202</v>
      </c>
      <c r="BM39" s="27">
        <v>212</v>
      </c>
      <c r="BN39" s="27">
        <v>198</v>
      </c>
      <c r="BO39" s="27">
        <v>230</v>
      </c>
      <c r="BP39" s="27">
        <v>195</v>
      </c>
      <c r="BQ39" s="27">
        <v>201</v>
      </c>
      <c r="BR39" s="27">
        <v>212</v>
      </c>
      <c r="BS39" s="27">
        <v>183</v>
      </c>
      <c r="BT39" s="27">
        <v>179</v>
      </c>
      <c r="BU39" s="27">
        <v>166</v>
      </c>
      <c r="BV39" s="27">
        <v>180</v>
      </c>
      <c r="BW39" s="27">
        <v>164</v>
      </c>
      <c r="BX39" s="27">
        <v>179</v>
      </c>
      <c r="BY39" s="27">
        <v>154</v>
      </c>
      <c r="BZ39" s="27">
        <v>134</v>
      </c>
      <c r="CA39" s="27">
        <v>182</v>
      </c>
      <c r="CB39" s="27">
        <v>164</v>
      </c>
      <c r="CC39" s="27">
        <v>166</v>
      </c>
      <c r="CD39" s="27">
        <v>165</v>
      </c>
      <c r="CE39" s="27">
        <v>124</v>
      </c>
      <c r="CF39" s="27">
        <v>96</v>
      </c>
      <c r="CG39" s="27">
        <v>105</v>
      </c>
      <c r="CH39" s="27">
        <v>87</v>
      </c>
      <c r="CI39" s="27">
        <v>86</v>
      </c>
      <c r="CJ39" s="27">
        <v>70</v>
      </c>
      <c r="CK39" s="27">
        <v>62</v>
      </c>
      <c r="CL39" s="27">
        <v>68</v>
      </c>
      <c r="CM39" s="27">
        <v>53</v>
      </c>
      <c r="CN39" s="27">
        <v>39</v>
      </c>
      <c r="CO39" s="27">
        <v>37</v>
      </c>
      <c r="CP39" s="27">
        <v>105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2025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2849496</v>
      </c>
      <c r="D45" s="23">
        <v>27693</v>
      </c>
      <c r="E45" s="23">
        <v>27881</v>
      </c>
      <c r="F45" s="23">
        <v>28020</v>
      </c>
      <c r="G45" s="23">
        <v>28071</v>
      </c>
      <c r="H45" s="23">
        <v>28063</v>
      </c>
      <c r="I45" s="23">
        <v>28031</v>
      </c>
      <c r="J45" s="23">
        <v>27974</v>
      </c>
      <c r="K45" s="23">
        <v>27886</v>
      </c>
      <c r="L45" s="23">
        <v>27032</v>
      </c>
      <c r="M45" s="23">
        <v>27911</v>
      </c>
      <c r="N45" s="23">
        <v>28593</v>
      </c>
      <c r="O45" s="23">
        <v>28715</v>
      </c>
      <c r="P45" s="23">
        <v>29355</v>
      </c>
      <c r="Q45" s="23">
        <v>29807</v>
      </c>
      <c r="R45" s="23">
        <v>30872</v>
      </c>
      <c r="S45" s="23">
        <v>29523</v>
      </c>
      <c r="T45" s="23">
        <v>30314</v>
      </c>
      <c r="U45" s="23">
        <v>30199</v>
      </c>
      <c r="V45" s="23">
        <v>28980</v>
      </c>
      <c r="W45" s="23">
        <v>29403</v>
      </c>
      <c r="X45" s="23">
        <v>30142</v>
      </c>
      <c r="Y45" s="23">
        <v>30368</v>
      </c>
      <c r="Z45" s="23">
        <v>30221</v>
      </c>
      <c r="AA45" s="23">
        <v>30388</v>
      </c>
      <c r="AB45" s="23">
        <v>31722</v>
      </c>
      <c r="AC45" s="23">
        <v>32106</v>
      </c>
      <c r="AD45" s="23">
        <v>33382</v>
      </c>
      <c r="AE45" s="23">
        <v>34520</v>
      </c>
      <c r="AF45" s="23">
        <v>36648</v>
      </c>
      <c r="AG45" s="23">
        <v>36500</v>
      </c>
      <c r="AH45" s="23">
        <v>36840</v>
      </c>
      <c r="AI45" s="23">
        <v>37853</v>
      </c>
      <c r="AJ45" s="23">
        <v>38967</v>
      </c>
      <c r="AK45" s="23">
        <v>40859</v>
      </c>
      <c r="AL45" s="23">
        <v>40364</v>
      </c>
      <c r="AM45" s="23">
        <v>38895</v>
      </c>
      <c r="AN45" s="23">
        <v>38690</v>
      </c>
      <c r="AO45" s="23">
        <v>38844</v>
      </c>
      <c r="AP45" s="23">
        <v>37783</v>
      </c>
      <c r="AQ45" s="23">
        <v>37149</v>
      </c>
      <c r="AR45" s="23">
        <v>37242</v>
      </c>
      <c r="AS45" s="23">
        <v>35912</v>
      </c>
      <c r="AT45" s="23">
        <v>36432</v>
      </c>
      <c r="AU45" s="23">
        <v>36991</v>
      </c>
      <c r="AV45" s="23">
        <v>36252</v>
      </c>
      <c r="AW45" s="23">
        <v>35377</v>
      </c>
      <c r="AX45" s="23">
        <v>33770</v>
      </c>
      <c r="AY45" s="23">
        <v>31900</v>
      </c>
      <c r="AZ45" s="23">
        <v>30786</v>
      </c>
      <c r="BA45" s="23">
        <v>32725</v>
      </c>
      <c r="BB45" s="23">
        <v>33181</v>
      </c>
      <c r="BC45" s="23">
        <v>33235</v>
      </c>
      <c r="BD45" s="23">
        <v>35409</v>
      </c>
      <c r="BE45" s="23">
        <v>37906</v>
      </c>
      <c r="BF45" s="23">
        <v>39578</v>
      </c>
      <c r="BG45" s="23">
        <v>38842</v>
      </c>
      <c r="BH45" s="23">
        <v>40326</v>
      </c>
      <c r="BI45" s="23">
        <v>40957</v>
      </c>
      <c r="BJ45" s="23">
        <v>40661</v>
      </c>
      <c r="BK45" s="23">
        <v>40580</v>
      </c>
      <c r="BL45" s="23">
        <v>41691</v>
      </c>
      <c r="BM45" s="23">
        <v>41370</v>
      </c>
      <c r="BN45" s="23">
        <v>40857</v>
      </c>
      <c r="BO45" s="23">
        <v>39400</v>
      </c>
      <c r="BP45" s="23">
        <v>38441</v>
      </c>
      <c r="BQ45" s="23">
        <v>36788</v>
      </c>
      <c r="BR45" s="23">
        <v>36552</v>
      </c>
      <c r="BS45" s="23">
        <v>35249</v>
      </c>
      <c r="BT45" s="23">
        <v>33866</v>
      </c>
      <c r="BU45" s="23">
        <v>32543</v>
      </c>
      <c r="BV45" s="23">
        <v>30994</v>
      </c>
      <c r="BW45" s="23">
        <v>30109</v>
      </c>
      <c r="BX45" s="23">
        <v>29202</v>
      </c>
      <c r="BY45" s="23">
        <v>27773</v>
      </c>
      <c r="BZ45" s="23">
        <v>27666</v>
      </c>
      <c r="CA45" s="23">
        <v>27157</v>
      </c>
      <c r="CB45" s="23">
        <v>27308</v>
      </c>
      <c r="CC45" s="23">
        <v>27621</v>
      </c>
      <c r="CD45" s="23">
        <v>29337</v>
      </c>
      <c r="CE45" s="23">
        <v>21525</v>
      </c>
      <c r="CF45" s="23">
        <v>19979</v>
      </c>
      <c r="CG45" s="23">
        <v>19616</v>
      </c>
      <c r="CH45" s="23">
        <v>18453</v>
      </c>
      <c r="CI45" s="23">
        <v>16349</v>
      </c>
      <c r="CJ45" s="23">
        <v>14553</v>
      </c>
      <c r="CK45" s="23">
        <v>13959</v>
      </c>
      <c r="CL45" s="23">
        <v>12744</v>
      </c>
      <c r="CM45" s="23">
        <v>11479</v>
      </c>
      <c r="CN45" s="23">
        <v>10126</v>
      </c>
      <c r="CO45" s="23">
        <v>8810</v>
      </c>
      <c r="CP45" s="23">
        <v>33353</v>
      </c>
    </row>
    <row r="46" spans="1:94" s="6" customFormat="1" ht="12.75" x14ac:dyDescent="0.2">
      <c r="A46" s="1" t="s">
        <v>2</v>
      </c>
      <c r="B46" s="1" t="s">
        <v>46</v>
      </c>
      <c r="C46" s="24">
        <v>190796</v>
      </c>
      <c r="D46" s="24">
        <v>1721</v>
      </c>
      <c r="E46" s="24">
        <v>1746</v>
      </c>
      <c r="F46" s="24">
        <v>1761</v>
      </c>
      <c r="G46" s="24">
        <v>1774</v>
      </c>
      <c r="H46" s="24">
        <v>1788</v>
      </c>
      <c r="I46" s="24">
        <v>1796</v>
      </c>
      <c r="J46" s="24">
        <v>1795</v>
      </c>
      <c r="K46" s="24">
        <v>1813</v>
      </c>
      <c r="L46" s="24">
        <v>1780</v>
      </c>
      <c r="M46" s="24">
        <v>1829</v>
      </c>
      <c r="N46" s="24">
        <v>1872</v>
      </c>
      <c r="O46" s="24">
        <v>1852</v>
      </c>
      <c r="P46" s="24">
        <v>1860</v>
      </c>
      <c r="Q46" s="24">
        <v>2053</v>
      </c>
      <c r="R46" s="24">
        <v>2122</v>
      </c>
      <c r="S46" s="24">
        <v>1961</v>
      </c>
      <c r="T46" s="24">
        <v>2083</v>
      </c>
      <c r="U46" s="24">
        <v>2020</v>
      </c>
      <c r="V46" s="24">
        <v>1894</v>
      </c>
      <c r="W46" s="24">
        <v>1722</v>
      </c>
      <c r="X46" s="24">
        <v>1753</v>
      </c>
      <c r="Y46" s="24">
        <v>1752</v>
      </c>
      <c r="Z46" s="24">
        <v>1705</v>
      </c>
      <c r="AA46" s="24">
        <v>1694</v>
      </c>
      <c r="AB46" s="24">
        <v>1727</v>
      </c>
      <c r="AC46" s="24">
        <v>1727</v>
      </c>
      <c r="AD46" s="24">
        <v>1780</v>
      </c>
      <c r="AE46" s="24">
        <v>1878</v>
      </c>
      <c r="AF46" s="24">
        <v>1942</v>
      </c>
      <c r="AG46" s="24">
        <v>1965</v>
      </c>
      <c r="AH46" s="24">
        <v>2020</v>
      </c>
      <c r="AI46" s="24">
        <v>2118</v>
      </c>
      <c r="AJ46" s="24">
        <v>2063</v>
      </c>
      <c r="AK46" s="24">
        <v>2118</v>
      </c>
      <c r="AL46" s="24">
        <v>2160</v>
      </c>
      <c r="AM46" s="24">
        <v>2073</v>
      </c>
      <c r="AN46" s="24">
        <v>2116</v>
      </c>
      <c r="AO46" s="24">
        <v>2232</v>
      </c>
      <c r="AP46" s="24">
        <v>2247</v>
      </c>
      <c r="AQ46" s="24">
        <v>2215</v>
      </c>
      <c r="AR46" s="24">
        <v>2152</v>
      </c>
      <c r="AS46" s="24">
        <v>2079</v>
      </c>
      <c r="AT46" s="24">
        <v>2051</v>
      </c>
      <c r="AU46" s="24">
        <v>2194</v>
      </c>
      <c r="AV46" s="24">
        <v>2266</v>
      </c>
      <c r="AW46" s="24">
        <v>2214</v>
      </c>
      <c r="AX46" s="24">
        <v>2064</v>
      </c>
      <c r="AY46" s="24">
        <v>2012</v>
      </c>
      <c r="AZ46" s="24">
        <v>1947</v>
      </c>
      <c r="BA46" s="24">
        <v>2202</v>
      </c>
      <c r="BB46" s="24">
        <v>2324</v>
      </c>
      <c r="BC46" s="24">
        <v>2257</v>
      </c>
      <c r="BD46" s="24">
        <v>2439</v>
      </c>
      <c r="BE46" s="24">
        <v>2701</v>
      </c>
      <c r="BF46" s="24">
        <v>2854</v>
      </c>
      <c r="BG46" s="24">
        <v>2837</v>
      </c>
      <c r="BH46" s="24">
        <v>2894</v>
      </c>
      <c r="BI46" s="24">
        <v>3017</v>
      </c>
      <c r="BJ46" s="24">
        <v>3091</v>
      </c>
      <c r="BK46" s="24">
        <v>3052</v>
      </c>
      <c r="BL46" s="24">
        <v>3173</v>
      </c>
      <c r="BM46" s="24">
        <v>3083</v>
      </c>
      <c r="BN46" s="24">
        <v>3157</v>
      </c>
      <c r="BO46" s="24">
        <v>2913</v>
      </c>
      <c r="BP46" s="24">
        <v>2912</v>
      </c>
      <c r="BQ46" s="24">
        <v>2798</v>
      </c>
      <c r="BR46" s="24">
        <v>2821</v>
      </c>
      <c r="BS46" s="24">
        <v>2814</v>
      </c>
      <c r="BT46" s="24">
        <v>2677</v>
      </c>
      <c r="BU46" s="24">
        <v>2523</v>
      </c>
      <c r="BV46" s="24">
        <v>2474</v>
      </c>
      <c r="BW46" s="24">
        <v>2453</v>
      </c>
      <c r="BX46" s="24">
        <v>2432</v>
      </c>
      <c r="BY46" s="24">
        <v>2278</v>
      </c>
      <c r="BZ46" s="24">
        <v>2201</v>
      </c>
      <c r="CA46" s="24">
        <v>2151</v>
      </c>
      <c r="CB46" s="24">
        <v>2217</v>
      </c>
      <c r="CC46" s="24">
        <v>2245</v>
      </c>
      <c r="CD46" s="24">
        <v>2460</v>
      </c>
      <c r="CE46" s="24">
        <v>1766</v>
      </c>
      <c r="CF46" s="24">
        <v>1676</v>
      </c>
      <c r="CG46" s="24">
        <v>1612</v>
      </c>
      <c r="CH46" s="24">
        <v>1481</v>
      </c>
      <c r="CI46" s="24">
        <v>1362</v>
      </c>
      <c r="CJ46" s="24">
        <v>1158</v>
      </c>
      <c r="CK46" s="24">
        <v>1140</v>
      </c>
      <c r="CL46" s="24">
        <v>917</v>
      </c>
      <c r="CM46" s="24">
        <v>901</v>
      </c>
      <c r="CN46" s="24">
        <v>781</v>
      </c>
      <c r="CO46" s="24">
        <v>669</v>
      </c>
      <c r="CP46" s="24">
        <v>2377</v>
      </c>
    </row>
    <row r="47" spans="1:94" s="6" customFormat="1" ht="12.75" x14ac:dyDescent="0.2">
      <c r="A47" s="1" t="s">
        <v>3</v>
      </c>
      <c r="B47" s="1" t="s">
        <v>47</v>
      </c>
      <c r="C47" s="24">
        <v>59928</v>
      </c>
      <c r="D47" s="24">
        <v>541</v>
      </c>
      <c r="E47" s="24">
        <v>549</v>
      </c>
      <c r="F47" s="24">
        <v>562</v>
      </c>
      <c r="G47" s="24">
        <v>569</v>
      </c>
      <c r="H47" s="24">
        <v>569</v>
      </c>
      <c r="I47" s="24">
        <v>570</v>
      </c>
      <c r="J47" s="24">
        <v>574</v>
      </c>
      <c r="K47" s="24">
        <v>576</v>
      </c>
      <c r="L47" s="24">
        <v>570</v>
      </c>
      <c r="M47" s="24">
        <v>605</v>
      </c>
      <c r="N47" s="24">
        <v>610</v>
      </c>
      <c r="O47" s="24">
        <v>630</v>
      </c>
      <c r="P47" s="24">
        <v>642</v>
      </c>
      <c r="Q47" s="24">
        <v>634</v>
      </c>
      <c r="R47" s="24">
        <v>580</v>
      </c>
      <c r="S47" s="24">
        <v>585</v>
      </c>
      <c r="T47" s="24">
        <v>603</v>
      </c>
      <c r="U47" s="24">
        <v>649</v>
      </c>
      <c r="V47" s="24">
        <v>565</v>
      </c>
      <c r="W47" s="24">
        <v>488</v>
      </c>
      <c r="X47" s="24">
        <v>503</v>
      </c>
      <c r="Y47" s="24">
        <v>498</v>
      </c>
      <c r="Z47" s="24">
        <v>448</v>
      </c>
      <c r="AA47" s="24">
        <v>486</v>
      </c>
      <c r="AB47" s="24">
        <v>469</v>
      </c>
      <c r="AC47" s="24">
        <v>486</v>
      </c>
      <c r="AD47" s="24">
        <v>468</v>
      </c>
      <c r="AE47" s="24">
        <v>501</v>
      </c>
      <c r="AF47" s="24">
        <v>532</v>
      </c>
      <c r="AG47" s="24">
        <v>516</v>
      </c>
      <c r="AH47" s="24">
        <v>539</v>
      </c>
      <c r="AI47" s="24">
        <v>537</v>
      </c>
      <c r="AJ47" s="24">
        <v>599</v>
      </c>
      <c r="AK47" s="24">
        <v>606</v>
      </c>
      <c r="AL47" s="24">
        <v>599</v>
      </c>
      <c r="AM47" s="24">
        <v>640</v>
      </c>
      <c r="AN47" s="24">
        <v>611</v>
      </c>
      <c r="AO47" s="24">
        <v>603</v>
      </c>
      <c r="AP47" s="24">
        <v>618</v>
      </c>
      <c r="AQ47" s="24">
        <v>641</v>
      </c>
      <c r="AR47" s="24">
        <v>660</v>
      </c>
      <c r="AS47" s="24">
        <v>672</v>
      </c>
      <c r="AT47" s="24">
        <v>705</v>
      </c>
      <c r="AU47" s="24">
        <v>694</v>
      </c>
      <c r="AV47" s="24">
        <v>660</v>
      </c>
      <c r="AW47" s="24">
        <v>678</v>
      </c>
      <c r="AX47" s="24">
        <v>644</v>
      </c>
      <c r="AY47" s="24">
        <v>613</v>
      </c>
      <c r="AZ47" s="24">
        <v>625</v>
      </c>
      <c r="BA47" s="24">
        <v>676</v>
      </c>
      <c r="BB47" s="24">
        <v>734</v>
      </c>
      <c r="BC47" s="24">
        <v>765</v>
      </c>
      <c r="BD47" s="24">
        <v>814</v>
      </c>
      <c r="BE47" s="24">
        <v>904</v>
      </c>
      <c r="BF47" s="24">
        <v>938</v>
      </c>
      <c r="BG47" s="24">
        <v>898</v>
      </c>
      <c r="BH47" s="24">
        <v>964</v>
      </c>
      <c r="BI47" s="24">
        <v>951</v>
      </c>
      <c r="BJ47" s="24">
        <v>1023</v>
      </c>
      <c r="BK47" s="24">
        <v>1002</v>
      </c>
      <c r="BL47" s="24">
        <v>1002</v>
      </c>
      <c r="BM47" s="24">
        <v>1008</v>
      </c>
      <c r="BN47" s="24">
        <v>1026</v>
      </c>
      <c r="BO47" s="24">
        <v>940</v>
      </c>
      <c r="BP47" s="24">
        <v>936</v>
      </c>
      <c r="BQ47" s="24">
        <v>942</v>
      </c>
      <c r="BR47" s="24">
        <v>957</v>
      </c>
      <c r="BS47" s="24">
        <v>912</v>
      </c>
      <c r="BT47" s="24">
        <v>876</v>
      </c>
      <c r="BU47" s="24">
        <v>823</v>
      </c>
      <c r="BV47" s="24">
        <v>813</v>
      </c>
      <c r="BW47" s="24">
        <v>787</v>
      </c>
      <c r="BX47" s="24">
        <v>782</v>
      </c>
      <c r="BY47" s="24">
        <v>731</v>
      </c>
      <c r="BZ47" s="24">
        <v>748</v>
      </c>
      <c r="CA47" s="24">
        <v>751</v>
      </c>
      <c r="CB47" s="24">
        <v>750</v>
      </c>
      <c r="CC47" s="24">
        <v>769</v>
      </c>
      <c r="CD47" s="24">
        <v>854</v>
      </c>
      <c r="CE47" s="24">
        <v>607</v>
      </c>
      <c r="CF47" s="24">
        <v>559</v>
      </c>
      <c r="CG47" s="24">
        <v>560</v>
      </c>
      <c r="CH47" s="24">
        <v>511</v>
      </c>
      <c r="CI47" s="24">
        <v>427</v>
      </c>
      <c r="CJ47" s="24">
        <v>382</v>
      </c>
      <c r="CK47" s="24">
        <v>365</v>
      </c>
      <c r="CL47" s="24">
        <v>352</v>
      </c>
      <c r="CM47" s="24">
        <v>277</v>
      </c>
      <c r="CN47" s="24">
        <v>267</v>
      </c>
      <c r="CO47" s="24">
        <v>189</v>
      </c>
      <c r="CP47" s="24">
        <v>834</v>
      </c>
    </row>
    <row r="48" spans="1:94" s="6" customFormat="1" ht="12.75" x14ac:dyDescent="0.2">
      <c r="A48" s="1" t="s">
        <v>4</v>
      </c>
      <c r="B48" s="1" t="s">
        <v>48</v>
      </c>
      <c r="C48" s="24">
        <v>75727</v>
      </c>
      <c r="D48" s="24">
        <v>632</v>
      </c>
      <c r="E48" s="24">
        <v>637</v>
      </c>
      <c r="F48" s="24">
        <v>640</v>
      </c>
      <c r="G48" s="24">
        <v>645</v>
      </c>
      <c r="H48" s="24">
        <v>645</v>
      </c>
      <c r="I48" s="24">
        <v>656</v>
      </c>
      <c r="J48" s="24">
        <v>660</v>
      </c>
      <c r="K48" s="24">
        <v>665</v>
      </c>
      <c r="L48" s="24">
        <v>647</v>
      </c>
      <c r="M48" s="24">
        <v>686</v>
      </c>
      <c r="N48" s="24">
        <v>692</v>
      </c>
      <c r="O48" s="24">
        <v>681</v>
      </c>
      <c r="P48" s="24">
        <v>731</v>
      </c>
      <c r="Q48" s="24">
        <v>743</v>
      </c>
      <c r="R48" s="24">
        <v>808</v>
      </c>
      <c r="S48" s="24">
        <v>788</v>
      </c>
      <c r="T48" s="24">
        <v>801</v>
      </c>
      <c r="U48" s="24">
        <v>822</v>
      </c>
      <c r="V48" s="24">
        <v>714</v>
      </c>
      <c r="W48" s="24">
        <v>632</v>
      </c>
      <c r="X48" s="24">
        <v>634</v>
      </c>
      <c r="Y48" s="24">
        <v>604</v>
      </c>
      <c r="Z48" s="24">
        <v>617</v>
      </c>
      <c r="AA48" s="24">
        <v>594</v>
      </c>
      <c r="AB48" s="24">
        <v>630</v>
      </c>
      <c r="AC48" s="24">
        <v>633</v>
      </c>
      <c r="AD48" s="24">
        <v>652</v>
      </c>
      <c r="AE48" s="24">
        <v>729</v>
      </c>
      <c r="AF48" s="24">
        <v>749</v>
      </c>
      <c r="AG48" s="24">
        <v>723</v>
      </c>
      <c r="AH48" s="24">
        <v>787</v>
      </c>
      <c r="AI48" s="24">
        <v>811</v>
      </c>
      <c r="AJ48" s="24">
        <v>821</v>
      </c>
      <c r="AK48" s="24">
        <v>787</v>
      </c>
      <c r="AL48" s="24">
        <v>822</v>
      </c>
      <c r="AM48" s="24">
        <v>794</v>
      </c>
      <c r="AN48" s="24">
        <v>760</v>
      </c>
      <c r="AO48" s="24">
        <v>863</v>
      </c>
      <c r="AP48" s="24">
        <v>813</v>
      </c>
      <c r="AQ48" s="24">
        <v>730</v>
      </c>
      <c r="AR48" s="24">
        <v>767</v>
      </c>
      <c r="AS48" s="24">
        <v>805</v>
      </c>
      <c r="AT48" s="24">
        <v>781</v>
      </c>
      <c r="AU48" s="24">
        <v>843</v>
      </c>
      <c r="AV48" s="24">
        <v>783</v>
      </c>
      <c r="AW48" s="24">
        <v>803</v>
      </c>
      <c r="AX48" s="24">
        <v>788</v>
      </c>
      <c r="AY48" s="24">
        <v>738</v>
      </c>
      <c r="AZ48" s="24">
        <v>707</v>
      </c>
      <c r="BA48" s="24">
        <v>802</v>
      </c>
      <c r="BB48" s="24">
        <v>857</v>
      </c>
      <c r="BC48" s="24">
        <v>876</v>
      </c>
      <c r="BD48" s="24">
        <v>954</v>
      </c>
      <c r="BE48" s="24">
        <v>1014</v>
      </c>
      <c r="BF48" s="24">
        <v>1112</v>
      </c>
      <c r="BG48" s="24">
        <v>1091</v>
      </c>
      <c r="BH48" s="24">
        <v>1229</v>
      </c>
      <c r="BI48" s="24">
        <v>1220</v>
      </c>
      <c r="BJ48" s="24">
        <v>1270</v>
      </c>
      <c r="BK48" s="24">
        <v>1197</v>
      </c>
      <c r="BL48" s="24">
        <v>1329</v>
      </c>
      <c r="BM48" s="24">
        <v>1328</v>
      </c>
      <c r="BN48" s="24">
        <v>1337</v>
      </c>
      <c r="BO48" s="24">
        <v>1298</v>
      </c>
      <c r="BP48" s="24">
        <v>1266</v>
      </c>
      <c r="BQ48" s="24">
        <v>1204</v>
      </c>
      <c r="BR48" s="24">
        <v>1203</v>
      </c>
      <c r="BS48" s="24">
        <v>1157</v>
      </c>
      <c r="BT48" s="24">
        <v>1089</v>
      </c>
      <c r="BU48" s="24">
        <v>1136</v>
      </c>
      <c r="BV48" s="24">
        <v>1075</v>
      </c>
      <c r="BW48" s="24">
        <v>1021</v>
      </c>
      <c r="BX48" s="24">
        <v>1017</v>
      </c>
      <c r="BY48" s="24">
        <v>987</v>
      </c>
      <c r="BZ48" s="24">
        <v>945</v>
      </c>
      <c r="CA48" s="24">
        <v>967</v>
      </c>
      <c r="CB48" s="24">
        <v>934</v>
      </c>
      <c r="CC48" s="24">
        <v>963</v>
      </c>
      <c r="CD48" s="24">
        <v>1044</v>
      </c>
      <c r="CE48" s="24">
        <v>794</v>
      </c>
      <c r="CF48" s="24">
        <v>773</v>
      </c>
      <c r="CG48" s="24">
        <v>729</v>
      </c>
      <c r="CH48" s="24">
        <v>713</v>
      </c>
      <c r="CI48" s="24">
        <v>624</v>
      </c>
      <c r="CJ48" s="24">
        <v>544</v>
      </c>
      <c r="CK48" s="24">
        <v>501</v>
      </c>
      <c r="CL48" s="24">
        <v>446</v>
      </c>
      <c r="CM48" s="24">
        <v>365</v>
      </c>
      <c r="CN48" s="24">
        <v>357</v>
      </c>
      <c r="CO48" s="24">
        <v>318</v>
      </c>
      <c r="CP48" s="24">
        <v>1148</v>
      </c>
    </row>
    <row r="49" spans="1:94" s="6" customFormat="1" ht="12.75" x14ac:dyDescent="0.2">
      <c r="A49" s="1" t="s">
        <v>5</v>
      </c>
      <c r="B49" s="1" t="s">
        <v>49</v>
      </c>
      <c r="C49" s="24">
        <v>193854</v>
      </c>
      <c r="D49" s="24">
        <v>1852</v>
      </c>
      <c r="E49" s="24">
        <v>1876</v>
      </c>
      <c r="F49" s="24">
        <v>1896</v>
      </c>
      <c r="G49" s="24">
        <v>1910</v>
      </c>
      <c r="H49" s="24">
        <v>1921</v>
      </c>
      <c r="I49" s="24">
        <v>1934</v>
      </c>
      <c r="J49" s="24">
        <v>1933</v>
      </c>
      <c r="K49" s="24">
        <v>1926</v>
      </c>
      <c r="L49" s="24">
        <v>1866</v>
      </c>
      <c r="M49" s="24">
        <v>1921</v>
      </c>
      <c r="N49" s="24">
        <v>2039</v>
      </c>
      <c r="O49" s="24">
        <v>1942</v>
      </c>
      <c r="P49" s="24">
        <v>2008</v>
      </c>
      <c r="Q49" s="24">
        <v>2025</v>
      </c>
      <c r="R49" s="24">
        <v>2162</v>
      </c>
      <c r="S49" s="24">
        <v>2018</v>
      </c>
      <c r="T49" s="24">
        <v>2181</v>
      </c>
      <c r="U49" s="24">
        <v>2116</v>
      </c>
      <c r="V49" s="24">
        <v>2069</v>
      </c>
      <c r="W49" s="24">
        <v>2300</v>
      </c>
      <c r="X49" s="24">
        <v>2241</v>
      </c>
      <c r="Y49" s="24">
        <v>2195</v>
      </c>
      <c r="Z49" s="24">
        <v>2096</v>
      </c>
      <c r="AA49" s="24">
        <v>1919</v>
      </c>
      <c r="AB49" s="24">
        <v>1954</v>
      </c>
      <c r="AC49" s="24">
        <v>1861</v>
      </c>
      <c r="AD49" s="24">
        <v>1971</v>
      </c>
      <c r="AE49" s="24">
        <v>2046</v>
      </c>
      <c r="AF49" s="24">
        <v>2169</v>
      </c>
      <c r="AG49" s="24">
        <v>2135</v>
      </c>
      <c r="AH49" s="24">
        <v>2152</v>
      </c>
      <c r="AI49" s="24">
        <v>2197</v>
      </c>
      <c r="AJ49" s="24">
        <v>2242</v>
      </c>
      <c r="AK49" s="24">
        <v>2371</v>
      </c>
      <c r="AL49" s="24">
        <v>2457</v>
      </c>
      <c r="AM49" s="24">
        <v>2443</v>
      </c>
      <c r="AN49" s="24">
        <v>2426</v>
      </c>
      <c r="AO49" s="24">
        <v>2397</v>
      </c>
      <c r="AP49" s="24">
        <v>2356</v>
      </c>
      <c r="AQ49" s="24">
        <v>2322</v>
      </c>
      <c r="AR49" s="24">
        <v>2322</v>
      </c>
      <c r="AS49" s="24">
        <v>2245</v>
      </c>
      <c r="AT49" s="24">
        <v>2338</v>
      </c>
      <c r="AU49" s="24">
        <v>2349</v>
      </c>
      <c r="AV49" s="24">
        <v>2392</v>
      </c>
      <c r="AW49" s="24">
        <v>2406</v>
      </c>
      <c r="AX49" s="24">
        <v>2314</v>
      </c>
      <c r="AY49" s="24">
        <v>2146</v>
      </c>
      <c r="AZ49" s="24">
        <v>2051</v>
      </c>
      <c r="BA49" s="24">
        <v>2241</v>
      </c>
      <c r="BB49" s="24">
        <v>2313</v>
      </c>
      <c r="BC49" s="24">
        <v>2260</v>
      </c>
      <c r="BD49" s="24">
        <v>2454</v>
      </c>
      <c r="BE49" s="24">
        <v>2640</v>
      </c>
      <c r="BF49" s="24">
        <v>2807</v>
      </c>
      <c r="BG49" s="24">
        <v>2647</v>
      </c>
      <c r="BH49" s="24">
        <v>2826</v>
      </c>
      <c r="BI49" s="24">
        <v>2879</v>
      </c>
      <c r="BJ49" s="24">
        <v>2759</v>
      </c>
      <c r="BK49" s="24">
        <v>2847</v>
      </c>
      <c r="BL49" s="24">
        <v>2930</v>
      </c>
      <c r="BM49" s="24">
        <v>2907</v>
      </c>
      <c r="BN49" s="24">
        <v>2856</v>
      </c>
      <c r="BO49" s="24">
        <v>2786</v>
      </c>
      <c r="BP49" s="24">
        <v>2633</v>
      </c>
      <c r="BQ49" s="24">
        <v>2641</v>
      </c>
      <c r="BR49" s="24">
        <v>2661</v>
      </c>
      <c r="BS49" s="24">
        <v>2567</v>
      </c>
      <c r="BT49" s="24">
        <v>2353</v>
      </c>
      <c r="BU49" s="24">
        <v>2354</v>
      </c>
      <c r="BV49" s="24">
        <v>2237</v>
      </c>
      <c r="BW49" s="24">
        <v>2219</v>
      </c>
      <c r="BX49" s="24">
        <v>2141</v>
      </c>
      <c r="BY49" s="24">
        <v>2057</v>
      </c>
      <c r="BZ49" s="24">
        <v>2066</v>
      </c>
      <c r="CA49" s="24">
        <v>2059</v>
      </c>
      <c r="CB49" s="24">
        <v>2113</v>
      </c>
      <c r="CC49" s="24">
        <v>2151</v>
      </c>
      <c r="CD49" s="24">
        <v>2250</v>
      </c>
      <c r="CE49" s="24">
        <v>1607</v>
      </c>
      <c r="CF49" s="24">
        <v>1533</v>
      </c>
      <c r="CG49" s="24">
        <v>1527</v>
      </c>
      <c r="CH49" s="24">
        <v>1355</v>
      </c>
      <c r="CI49" s="24">
        <v>1183</v>
      </c>
      <c r="CJ49" s="24">
        <v>1000</v>
      </c>
      <c r="CK49" s="24">
        <v>1015</v>
      </c>
      <c r="CL49" s="24">
        <v>910</v>
      </c>
      <c r="CM49" s="24">
        <v>809</v>
      </c>
      <c r="CN49" s="24">
        <v>758</v>
      </c>
      <c r="CO49" s="24">
        <v>656</v>
      </c>
      <c r="CP49" s="24">
        <v>2439</v>
      </c>
    </row>
    <row r="50" spans="1:94" s="6" customFormat="1" ht="12.75" x14ac:dyDescent="0.2">
      <c r="A50" s="1" t="s">
        <v>6</v>
      </c>
      <c r="B50" s="1" t="s">
        <v>50</v>
      </c>
      <c r="C50" s="24">
        <v>161111</v>
      </c>
      <c r="D50" s="24">
        <v>1517</v>
      </c>
      <c r="E50" s="24">
        <v>1529</v>
      </c>
      <c r="F50" s="24">
        <v>1555</v>
      </c>
      <c r="G50" s="24">
        <v>1554</v>
      </c>
      <c r="H50" s="24">
        <v>1561</v>
      </c>
      <c r="I50" s="24">
        <v>1556</v>
      </c>
      <c r="J50" s="24">
        <v>1570</v>
      </c>
      <c r="K50" s="24">
        <v>1565</v>
      </c>
      <c r="L50" s="24">
        <v>1530</v>
      </c>
      <c r="M50" s="24">
        <v>1513</v>
      </c>
      <c r="N50" s="24">
        <v>1619</v>
      </c>
      <c r="O50" s="24">
        <v>1662</v>
      </c>
      <c r="P50" s="24">
        <v>1648</v>
      </c>
      <c r="Q50" s="24">
        <v>1804</v>
      </c>
      <c r="R50" s="24">
        <v>1728</v>
      </c>
      <c r="S50" s="24">
        <v>1785</v>
      </c>
      <c r="T50" s="24">
        <v>1828</v>
      </c>
      <c r="U50" s="24">
        <v>1814</v>
      </c>
      <c r="V50" s="24">
        <v>1782</v>
      </c>
      <c r="W50" s="24">
        <v>1778</v>
      </c>
      <c r="X50" s="24">
        <v>1776</v>
      </c>
      <c r="Y50" s="24">
        <v>1750</v>
      </c>
      <c r="Z50" s="24">
        <v>1699</v>
      </c>
      <c r="AA50" s="24">
        <v>1590</v>
      </c>
      <c r="AB50" s="24">
        <v>1691</v>
      </c>
      <c r="AC50" s="24">
        <v>1694</v>
      </c>
      <c r="AD50" s="24">
        <v>1758</v>
      </c>
      <c r="AE50" s="24">
        <v>1804</v>
      </c>
      <c r="AF50" s="24">
        <v>1895</v>
      </c>
      <c r="AG50" s="24">
        <v>1872</v>
      </c>
      <c r="AH50" s="24">
        <v>1986</v>
      </c>
      <c r="AI50" s="24">
        <v>1950</v>
      </c>
      <c r="AJ50" s="24">
        <v>1982</v>
      </c>
      <c r="AK50" s="24">
        <v>2093</v>
      </c>
      <c r="AL50" s="24">
        <v>2064</v>
      </c>
      <c r="AM50" s="24">
        <v>2036</v>
      </c>
      <c r="AN50" s="24">
        <v>2011</v>
      </c>
      <c r="AO50" s="24">
        <v>2128</v>
      </c>
      <c r="AP50" s="24">
        <v>1981</v>
      </c>
      <c r="AQ50" s="24">
        <v>1986</v>
      </c>
      <c r="AR50" s="24">
        <v>2052</v>
      </c>
      <c r="AS50" s="24">
        <v>1927</v>
      </c>
      <c r="AT50" s="24">
        <v>2013</v>
      </c>
      <c r="AU50" s="24">
        <v>2133</v>
      </c>
      <c r="AV50" s="24">
        <v>1956</v>
      </c>
      <c r="AW50" s="24">
        <v>1964</v>
      </c>
      <c r="AX50" s="24">
        <v>2001</v>
      </c>
      <c r="AY50" s="24">
        <v>1927</v>
      </c>
      <c r="AZ50" s="24">
        <v>1840</v>
      </c>
      <c r="BA50" s="24">
        <v>1942</v>
      </c>
      <c r="BB50" s="24">
        <v>2016</v>
      </c>
      <c r="BC50" s="24">
        <v>2016</v>
      </c>
      <c r="BD50" s="24">
        <v>2292</v>
      </c>
      <c r="BE50" s="24">
        <v>2384</v>
      </c>
      <c r="BF50" s="24">
        <v>2346</v>
      </c>
      <c r="BG50" s="24">
        <v>2362</v>
      </c>
      <c r="BH50" s="24">
        <v>2410</v>
      </c>
      <c r="BI50" s="24">
        <v>2490</v>
      </c>
      <c r="BJ50" s="24">
        <v>2414</v>
      </c>
      <c r="BK50" s="24">
        <v>2436</v>
      </c>
      <c r="BL50" s="24">
        <v>2411</v>
      </c>
      <c r="BM50" s="24">
        <v>2381</v>
      </c>
      <c r="BN50" s="24">
        <v>2356</v>
      </c>
      <c r="BO50" s="24">
        <v>2314</v>
      </c>
      <c r="BP50" s="24">
        <v>2194</v>
      </c>
      <c r="BQ50" s="24">
        <v>2100</v>
      </c>
      <c r="BR50" s="24">
        <v>2042</v>
      </c>
      <c r="BS50" s="24">
        <v>1974</v>
      </c>
      <c r="BT50" s="24">
        <v>1882</v>
      </c>
      <c r="BU50" s="24">
        <v>1835</v>
      </c>
      <c r="BV50" s="24">
        <v>1736</v>
      </c>
      <c r="BW50" s="24">
        <v>1698</v>
      </c>
      <c r="BX50" s="24">
        <v>1626</v>
      </c>
      <c r="BY50" s="24">
        <v>1528</v>
      </c>
      <c r="BZ50" s="24">
        <v>1672</v>
      </c>
      <c r="CA50" s="24">
        <v>1586</v>
      </c>
      <c r="CB50" s="24">
        <v>1568</v>
      </c>
      <c r="CC50" s="24">
        <v>1580</v>
      </c>
      <c r="CD50" s="24">
        <v>1718</v>
      </c>
      <c r="CE50" s="24">
        <v>1219</v>
      </c>
      <c r="CF50" s="24">
        <v>1151</v>
      </c>
      <c r="CG50" s="24">
        <v>1162</v>
      </c>
      <c r="CH50" s="24">
        <v>1050</v>
      </c>
      <c r="CI50" s="24">
        <v>950</v>
      </c>
      <c r="CJ50" s="24">
        <v>821</v>
      </c>
      <c r="CK50" s="24">
        <v>774</v>
      </c>
      <c r="CL50" s="24">
        <v>768</v>
      </c>
      <c r="CM50" s="24">
        <v>631</v>
      </c>
      <c r="CN50" s="24">
        <v>592</v>
      </c>
      <c r="CO50" s="24">
        <v>492</v>
      </c>
      <c r="CP50" s="24">
        <v>1735</v>
      </c>
    </row>
    <row r="51" spans="1:94" s="6" customFormat="1" ht="12.75" x14ac:dyDescent="0.2">
      <c r="A51" s="1" t="s">
        <v>7</v>
      </c>
      <c r="B51" s="1" t="s">
        <v>51</v>
      </c>
      <c r="C51" s="24">
        <v>308245</v>
      </c>
      <c r="D51" s="24">
        <v>3108</v>
      </c>
      <c r="E51" s="24">
        <v>3137</v>
      </c>
      <c r="F51" s="24">
        <v>3153</v>
      </c>
      <c r="G51" s="24">
        <v>3162</v>
      </c>
      <c r="H51" s="24">
        <v>3179</v>
      </c>
      <c r="I51" s="24">
        <v>3189</v>
      </c>
      <c r="J51" s="24">
        <v>3187</v>
      </c>
      <c r="K51" s="24">
        <v>3167</v>
      </c>
      <c r="L51" s="24">
        <v>3061</v>
      </c>
      <c r="M51" s="24">
        <v>3267</v>
      </c>
      <c r="N51" s="24">
        <v>3220</v>
      </c>
      <c r="O51" s="24">
        <v>3264</v>
      </c>
      <c r="P51" s="24">
        <v>3228</v>
      </c>
      <c r="Q51" s="24">
        <v>3298</v>
      </c>
      <c r="R51" s="24">
        <v>3341</v>
      </c>
      <c r="S51" s="24">
        <v>3376</v>
      </c>
      <c r="T51" s="24">
        <v>3364</v>
      </c>
      <c r="U51" s="24">
        <v>3286</v>
      </c>
      <c r="V51" s="24">
        <v>3200</v>
      </c>
      <c r="W51" s="24">
        <v>3273</v>
      </c>
      <c r="X51" s="24">
        <v>3392</v>
      </c>
      <c r="Y51" s="24">
        <v>3356</v>
      </c>
      <c r="Z51" s="24">
        <v>3307</v>
      </c>
      <c r="AA51" s="24">
        <v>3251</v>
      </c>
      <c r="AB51" s="24">
        <v>3372</v>
      </c>
      <c r="AC51" s="24">
        <v>3496</v>
      </c>
      <c r="AD51" s="24">
        <v>3667</v>
      </c>
      <c r="AE51" s="24">
        <v>3741</v>
      </c>
      <c r="AF51" s="24">
        <v>4030</v>
      </c>
      <c r="AG51" s="24">
        <v>4007</v>
      </c>
      <c r="AH51" s="24">
        <v>4153</v>
      </c>
      <c r="AI51" s="24">
        <v>4241</v>
      </c>
      <c r="AJ51" s="24">
        <v>4413</v>
      </c>
      <c r="AK51" s="24">
        <v>4702</v>
      </c>
      <c r="AL51" s="24">
        <v>4627</v>
      </c>
      <c r="AM51" s="24">
        <v>4536</v>
      </c>
      <c r="AN51" s="24">
        <v>4454</v>
      </c>
      <c r="AO51" s="24">
        <v>4466</v>
      </c>
      <c r="AP51" s="24">
        <v>4386</v>
      </c>
      <c r="AQ51" s="24">
        <v>4440</v>
      </c>
      <c r="AR51" s="24">
        <v>4451</v>
      </c>
      <c r="AS51" s="24">
        <v>4186</v>
      </c>
      <c r="AT51" s="24">
        <v>4262</v>
      </c>
      <c r="AU51" s="24">
        <v>4280</v>
      </c>
      <c r="AV51" s="24">
        <v>4055</v>
      </c>
      <c r="AW51" s="24">
        <v>4068</v>
      </c>
      <c r="AX51" s="24">
        <v>3750</v>
      </c>
      <c r="AY51" s="24">
        <v>3623</v>
      </c>
      <c r="AZ51" s="24">
        <v>3504</v>
      </c>
      <c r="BA51" s="24">
        <v>3687</v>
      </c>
      <c r="BB51" s="24">
        <v>3613</v>
      </c>
      <c r="BC51" s="24">
        <v>3661</v>
      </c>
      <c r="BD51" s="24">
        <v>3875</v>
      </c>
      <c r="BE51" s="24">
        <v>4022</v>
      </c>
      <c r="BF51" s="24">
        <v>4282</v>
      </c>
      <c r="BG51" s="24">
        <v>4004</v>
      </c>
      <c r="BH51" s="24">
        <v>4205</v>
      </c>
      <c r="BI51" s="24">
        <v>3951</v>
      </c>
      <c r="BJ51" s="24">
        <v>4100</v>
      </c>
      <c r="BK51" s="24">
        <v>4172</v>
      </c>
      <c r="BL51" s="24">
        <v>4195</v>
      </c>
      <c r="BM51" s="24">
        <v>4092</v>
      </c>
      <c r="BN51" s="24">
        <v>4137</v>
      </c>
      <c r="BO51" s="24">
        <v>3873</v>
      </c>
      <c r="BP51" s="24">
        <v>3718</v>
      </c>
      <c r="BQ51" s="24">
        <v>3579</v>
      </c>
      <c r="BR51" s="24">
        <v>3549</v>
      </c>
      <c r="BS51" s="24">
        <v>3441</v>
      </c>
      <c r="BT51" s="24">
        <v>3351</v>
      </c>
      <c r="BU51" s="24">
        <v>3352</v>
      </c>
      <c r="BV51" s="24">
        <v>3176</v>
      </c>
      <c r="BW51" s="24">
        <v>3065</v>
      </c>
      <c r="BX51" s="24">
        <v>2954</v>
      </c>
      <c r="BY51" s="24">
        <v>2829</v>
      </c>
      <c r="BZ51" s="24">
        <v>2860</v>
      </c>
      <c r="CA51" s="24">
        <v>2797</v>
      </c>
      <c r="CB51" s="24">
        <v>2826</v>
      </c>
      <c r="CC51" s="24">
        <v>2793</v>
      </c>
      <c r="CD51" s="24">
        <v>3083</v>
      </c>
      <c r="CE51" s="24">
        <v>2246</v>
      </c>
      <c r="CF51" s="24">
        <v>2021</v>
      </c>
      <c r="CG51" s="24">
        <v>1887</v>
      </c>
      <c r="CH51" s="24">
        <v>1834</v>
      </c>
      <c r="CI51" s="24">
        <v>1704</v>
      </c>
      <c r="CJ51" s="24">
        <v>1472</v>
      </c>
      <c r="CK51" s="24">
        <v>1436</v>
      </c>
      <c r="CL51" s="24">
        <v>1272</v>
      </c>
      <c r="CM51" s="24">
        <v>1142</v>
      </c>
      <c r="CN51" s="24">
        <v>999</v>
      </c>
      <c r="CO51" s="24">
        <v>876</v>
      </c>
      <c r="CP51" s="24">
        <v>3438</v>
      </c>
    </row>
    <row r="52" spans="1:94" s="6" customFormat="1" ht="12.75" x14ac:dyDescent="0.2">
      <c r="A52" s="1" t="s">
        <v>15</v>
      </c>
      <c r="B52" s="1" t="s">
        <v>52</v>
      </c>
      <c r="C52" s="24">
        <v>617211</v>
      </c>
      <c r="D52" s="24">
        <v>6360</v>
      </c>
      <c r="E52" s="24">
        <v>6363</v>
      </c>
      <c r="F52" s="24">
        <v>6356</v>
      </c>
      <c r="G52" s="24">
        <v>6324</v>
      </c>
      <c r="H52" s="24">
        <v>6275</v>
      </c>
      <c r="I52" s="24">
        <v>6217</v>
      </c>
      <c r="J52" s="24">
        <v>6156</v>
      </c>
      <c r="K52" s="24">
        <v>6125</v>
      </c>
      <c r="L52" s="24">
        <v>5888</v>
      </c>
      <c r="M52" s="24">
        <v>6122</v>
      </c>
      <c r="N52" s="24">
        <v>6118</v>
      </c>
      <c r="O52" s="24">
        <v>6265</v>
      </c>
      <c r="P52" s="24">
        <v>6434</v>
      </c>
      <c r="Q52" s="24">
        <v>6380</v>
      </c>
      <c r="R52" s="24">
        <v>6627</v>
      </c>
      <c r="S52" s="24">
        <v>6126</v>
      </c>
      <c r="T52" s="24">
        <v>6137</v>
      </c>
      <c r="U52" s="24">
        <v>6247</v>
      </c>
      <c r="V52" s="24">
        <v>6226</v>
      </c>
      <c r="W52" s="24">
        <v>6541</v>
      </c>
      <c r="X52" s="24">
        <v>6924</v>
      </c>
      <c r="Y52" s="24">
        <v>7072</v>
      </c>
      <c r="Z52" s="24">
        <v>7334</v>
      </c>
      <c r="AA52" s="24">
        <v>7636</v>
      </c>
      <c r="AB52" s="24">
        <v>8140</v>
      </c>
      <c r="AC52" s="24">
        <v>8249</v>
      </c>
      <c r="AD52" s="24">
        <v>8569</v>
      </c>
      <c r="AE52" s="24">
        <v>8885</v>
      </c>
      <c r="AF52" s="24">
        <v>9397</v>
      </c>
      <c r="AG52" s="24">
        <v>9393</v>
      </c>
      <c r="AH52" s="24">
        <v>9192</v>
      </c>
      <c r="AI52" s="24">
        <v>9272</v>
      </c>
      <c r="AJ52" s="24">
        <v>9779</v>
      </c>
      <c r="AK52" s="24">
        <v>10259</v>
      </c>
      <c r="AL52" s="24">
        <v>9817</v>
      </c>
      <c r="AM52" s="24">
        <v>9256</v>
      </c>
      <c r="AN52" s="24">
        <v>9186</v>
      </c>
      <c r="AO52" s="24">
        <v>9082</v>
      </c>
      <c r="AP52" s="24">
        <v>8590</v>
      </c>
      <c r="AQ52" s="24">
        <v>8302</v>
      </c>
      <c r="AR52" s="24">
        <v>8213</v>
      </c>
      <c r="AS52" s="24">
        <v>7878</v>
      </c>
      <c r="AT52" s="24">
        <v>8097</v>
      </c>
      <c r="AU52" s="24">
        <v>7866</v>
      </c>
      <c r="AV52" s="24">
        <v>7889</v>
      </c>
      <c r="AW52" s="24">
        <v>7729</v>
      </c>
      <c r="AX52" s="24">
        <v>7348</v>
      </c>
      <c r="AY52" s="24">
        <v>6829</v>
      </c>
      <c r="AZ52" s="24">
        <v>6406</v>
      </c>
      <c r="BA52" s="24">
        <v>6834</v>
      </c>
      <c r="BB52" s="24">
        <v>6811</v>
      </c>
      <c r="BC52" s="24">
        <v>6769</v>
      </c>
      <c r="BD52" s="24">
        <v>7230</v>
      </c>
      <c r="BE52" s="24">
        <v>7637</v>
      </c>
      <c r="BF52" s="24">
        <v>8173</v>
      </c>
      <c r="BG52" s="24">
        <v>8151</v>
      </c>
      <c r="BH52" s="24">
        <v>8459</v>
      </c>
      <c r="BI52" s="24">
        <v>8610</v>
      </c>
      <c r="BJ52" s="24">
        <v>8489</v>
      </c>
      <c r="BK52" s="24">
        <v>8502</v>
      </c>
      <c r="BL52" s="24">
        <v>8585</v>
      </c>
      <c r="BM52" s="24">
        <v>8791</v>
      </c>
      <c r="BN52" s="24">
        <v>8382</v>
      </c>
      <c r="BO52" s="24">
        <v>8326</v>
      </c>
      <c r="BP52" s="24">
        <v>8115</v>
      </c>
      <c r="BQ52" s="24">
        <v>7554</v>
      </c>
      <c r="BR52" s="24">
        <v>7526</v>
      </c>
      <c r="BS52" s="24">
        <v>7185</v>
      </c>
      <c r="BT52" s="24">
        <v>6783</v>
      </c>
      <c r="BU52" s="24">
        <v>6572</v>
      </c>
      <c r="BV52" s="24">
        <v>6049</v>
      </c>
      <c r="BW52" s="24">
        <v>5854</v>
      </c>
      <c r="BX52" s="24">
        <v>5387</v>
      </c>
      <c r="BY52" s="24">
        <v>5095</v>
      </c>
      <c r="BZ52" s="24">
        <v>5132</v>
      </c>
      <c r="CA52" s="24">
        <v>4980</v>
      </c>
      <c r="CB52" s="24">
        <v>5012</v>
      </c>
      <c r="CC52" s="24">
        <v>4971</v>
      </c>
      <c r="CD52" s="24">
        <v>5190</v>
      </c>
      <c r="CE52" s="24">
        <v>3823</v>
      </c>
      <c r="CF52" s="24">
        <v>3661</v>
      </c>
      <c r="CG52" s="24">
        <v>3607</v>
      </c>
      <c r="CH52" s="24">
        <v>3377</v>
      </c>
      <c r="CI52" s="24">
        <v>2936</v>
      </c>
      <c r="CJ52" s="24">
        <v>2805</v>
      </c>
      <c r="CK52" s="24">
        <v>2664</v>
      </c>
      <c r="CL52" s="24">
        <v>2542</v>
      </c>
      <c r="CM52" s="24">
        <v>2268</v>
      </c>
      <c r="CN52" s="24">
        <v>2038</v>
      </c>
      <c r="CO52" s="24">
        <v>1748</v>
      </c>
      <c r="CP52" s="24">
        <v>6712</v>
      </c>
    </row>
    <row r="53" spans="1:94" s="6" customFormat="1" ht="12.75" x14ac:dyDescent="0.2">
      <c r="A53" s="1" t="s">
        <v>8</v>
      </c>
      <c r="B53" s="1" t="s">
        <v>53</v>
      </c>
      <c r="C53" s="24">
        <v>163819</v>
      </c>
      <c r="D53" s="24">
        <v>1424</v>
      </c>
      <c r="E53" s="24">
        <v>1440</v>
      </c>
      <c r="F53" s="24">
        <v>1464</v>
      </c>
      <c r="G53" s="24">
        <v>1490</v>
      </c>
      <c r="H53" s="24">
        <v>1491</v>
      </c>
      <c r="I53" s="24">
        <v>1494</v>
      </c>
      <c r="J53" s="24">
        <v>1501</v>
      </c>
      <c r="K53" s="24">
        <v>1503</v>
      </c>
      <c r="L53" s="24">
        <v>1484</v>
      </c>
      <c r="M53" s="24">
        <v>1532</v>
      </c>
      <c r="N53" s="24">
        <v>1628</v>
      </c>
      <c r="O53" s="24">
        <v>1568</v>
      </c>
      <c r="P53" s="24">
        <v>1610</v>
      </c>
      <c r="Q53" s="24">
        <v>1691</v>
      </c>
      <c r="R53" s="24">
        <v>1705</v>
      </c>
      <c r="S53" s="24">
        <v>1706</v>
      </c>
      <c r="T53" s="24">
        <v>1709</v>
      </c>
      <c r="U53" s="24">
        <v>1741</v>
      </c>
      <c r="V53" s="24">
        <v>1509</v>
      </c>
      <c r="W53" s="24">
        <v>1298</v>
      </c>
      <c r="X53" s="24">
        <v>1230</v>
      </c>
      <c r="Y53" s="24">
        <v>1285</v>
      </c>
      <c r="Z53" s="24">
        <v>1274</v>
      </c>
      <c r="AA53" s="24">
        <v>1302</v>
      </c>
      <c r="AB53" s="24">
        <v>1358</v>
      </c>
      <c r="AC53" s="24">
        <v>1374</v>
      </c>
      <c r="AD53" s="24">
        <v>1463</v>
      </c>
      <c r="AE53" s="24">
        <v>1503</v>
      </c>
      <c r="AF53" s="24">
        <v>1570</v>
      </c>
      <c r="AG53" s="24">
        <v>1627</v>
      </c>
      <c r="AH53" s="24">
        <v>1665</v>
      </c>
      <c r="AI53" s="24">
        <v>1724</v>
      </c>
      <c r="AJ53" s="24">
        <v>1726</v>
      </c>
      <c r="AK53" s="24">
        <v>1739</v>
      </c>
      <c r="AL53" s="24">
        <v>1804</v>
      </c>
      <c r="AM53" s="24">
        <v>1812</v>
      </c>
      <c r="AN53" s="24">
        <v>1818</v>
      </c>
      <c r="AO53" s="24">
        <v>1836</v>
      </c>
      <c r="AP53" s="24">
        <v>1896</v>
      </c>
      <c r="AQ53" s="24">
        <v>1842</v>
      </c>
      <c r="AR53" s="24">
        <v>1938</v>
      </c>
      <c r="AS53" s="24">
        <v>1889</v>
      </c>
      <c r="AT53" s="24">
        <v>1984</v>
      </c>
      <c r="AU53" s="24">
        <v>2015</v>
      </c>
      <c r="AV53" s="24">
        <v>2050</v>
      </c>
      <c r="AW53" s="24">
        <v>1910</v>
      </c>
      <c r="AX53" s="24">
        <v>1855</v>
      </c>
      <c r="AY53" s="24">
        <v>1719</v>
      </c>
      <c r="AZ53" s="24">
        <v>1772</v>
      </c>
      <c r="BA53" s="24">
        <v>1895</v>
      </c>
      <c r="BB53" s="24">
        <v>1968</v>
      </c>
      <c r="BC53" s="24">
        <v>1968</v>
      </c>
      <c r="BD53" s="24">
        <v>2151</v>
      </c>
      <c r="BE53" s="24">
        <v>2364</v>
      </c>
      <c r="BF53" s="24">
        <v>2378</v>
      </c>
      <c r="BG53" s="24">
        <v>2505</v>
      </c>
      <c r="BH53" s="24">
        <v>2496</v>
      </c>
      <c r="BI53" s="24">
        <v>2608</v>
      </c>
      <c r="BJ53" s="24">
        <v>2533</v>
      </c>
      <c r="BK53" s="24">
        <v>2662</v>
      </c>
      <c r="BL53" s="24">
        <v>2835</v>
      </c>
      <c r="BM53" s="24">
        <v>2811</v>
      </c>
      <c r="BN53" s="24">
        <v>2626</v>
      </c>
      <c r="BO53" s="24">
        <v>2535</v>
      </c>
      <c r="BP53" s="24">
        <v>2578</v>
      </c>
      <c r="BQ53" s="24">
        <v>2423</v>
      </c>
      <c r="BR53" s="24">
        <v>2441</v>
      </c>
      <c r="BS53" s="24">
        <v>2407</v>
      </c>
      <c r="BT53" s="24">
        <v>2273</v>
      </c>
      <c r="BU53" s="24">
        <v>2241</v>
      </c>
      <c r="BV53" s="24">
        <v>2102</v>
      </c>
      <c r="BW53" s="24">
        <v>2090</v>
      </c>
      <c r="BX53" s="24">
        <v>2099</v>
      </c>
      <c r="BY53" s="24">
        <v>2048</v>
      </c>
      <c r="BZ53" s="24">
        <v>1997</v>
      </c>
      <c r="CA53" s="24">
        <v>1934</v>
      </c>
      <c r="CB53" s="24">
        <v>1950</v>
      </c>
      <c r="CC53" s="24">
        <v>2038</v>
      </c>
      <c r="CD53" s="24">
        <v>2113</v>
      </c>
      <c r="CE53" s="24">
        <v>1590</v>
      </c>
      <c r="CF53" s="24">
        <v>1416</v>
      </c>
      <c r="CG53" s="24">
        <v>1484</v>
      </c>
      <c r="CH53" s="24">
        <v>1374</v>
      </c>
      <c r="CI53" s="24">
        <v>1172</v>
      </c>
      <c r="CJ53" s="24">
        <v>1073</v>
      </c>
      <c r="CK53" s="24">
        <v>1026</v>
      </c>
      <c r="CL53" s="24">
        <v>938</v>
      </c>
      <c r="CM53" s="24">
        <v>811</v>
      </c>
      <c r="CN53" s="24">
        <v>707</v>
      </c>
      <c r="CO53" s="24">
        <v>637</v>
      </c>
      <c r="CP53" s="24">
        <v>2554</v>
      </c>
    </row>
    <row r="54" spans="1:94" s="6" customFormat="1" ht="12.75" x14ac:dyDescent="0.2">
      <c r="A54" s="1" t="s">
        <v>9</v>
      </c>
      <c r="B54" s="1" t="s">
        <v>54</v>
      </c>
      <c r="C54" s="24">
        <v>343546</v>
      </c>
      <c r="D54" s="24">
        <v>3337</v>
      </c>
      <c r="E54" s="24">
        <v>3373</v>
      </c>
      <c r="F54" s="24">
        <v>3394</v>
      </c>
      <c r="G54" s="24">
        <v>3417</v>
      </c>
      <c r="H54" s="24">
        <v>3424</v>
      </c>
      <c r="I54" s="24">
        <v>3448</v>
      </c>
      <c r="J54" s="24">
        <v>3473</v>
      </c>
      <c r="K54" s="24">
        <v>3480</v>
      </c>
      <c r="L54" s="24">
        <v>3390</v>
      </c>
      <c r="M54" s="24">
        <v>3499</v>
      </c>
      <c r="N54" s="24">
        <v>3660</v>
      </c>
      <c r="O54" s="24">
        <v>3588</v>
      </c>
      <c r="P54" s="24">
        <v>3681</v>
      </c>
      <c r="Q54" s="24">
        <v>3684</v>
      </c>
      <c r="R54" s="24">
        <v>3969</v>
      </c>
      <c r="S54" s="24">
        <v>3800</v>
      </c>
      <c r="T54" s="24">
        <v>3970</v>
      </c>
      <c r="U54" s="24">
        <v>3830</v>
      </c>
      <c r="V54" s="24">
        <v>3626</v>
      </c>
      <c r="W54" s="24">
        <v>3443</v>
      </c>
      <c r="X54" s="24">
        <v>3422</v>
      </c>
      <c r="Y54" s="24">
        <v>3394</v>
      </c>
      <c r="Z54" s="24">
        <v>3286</v>
      </c>
      <c r="AA54" s="24">
        <v>3302</v>
      </c>
      <c r="AB54" s="24">
        <v>3419</v>
      </c>
      <c r="AC54" s="24">
        <v>3444</v>
      </c>
      <c r="AD54" s="24">
        <v>3596</v>
      </c>
      <c r="AE54" s="24">
        <v>3647</v>
      </c>
      <c r="AF54" s="24">
        <v>3963</v>
      </c>
      <c r="AG54" s="24">
        <v>3834</v>
      </c>
      <c r="AH54" s="24">
        <v>3869</v>
      </c>
      <c r="AI54" s="24">
        <v>4089</v>
      </c>
      <c r="AJ54" s="24">
        <v>4253</v>
      </c>
      <c r="AK54" s="24">
        <v>4593</v>
      </c>
      <c r="AL54" s="24">
        <v>4493</v>
      </c>
      <c r="AM54" s="24">
        <v>4278</v>
      </c>
      <c r="AN54" s="24">
        <v>4381</v>
      </c>
      <c r="AO54" s="24">
        <v>4392</v>
      </c>
      <c r="AP54" s="24">
        <v>4407</v>
      </c>
      <c r="AQ54" s="24">
        <v>4490</v>
      </c>
      <c r="AR54" s="24">
        <v>4465</v>
      </c>
      <c r="AS54" s="24">
        <v>4410</v>
      </c>
      <c r="AT54" s="24">
        <v>4435</v>
      </c>
      <c r="AU54" s="24">
        <v>4560</v>
      </c>
      <c r="AV54" s="24">
        <v>4642</v>
      </c>
      <c r="AW54" s="24">
        <v>4501</v>
      </c>
      <c r="AX54" s="24">
        <v>4209</v>
      </c>
      <c r="AY54" s="24">
        <v>4144</v>
      </c>
      <c r="AZ54" s="24">
        <v>3811</v>
      </c>
      <c r="BA54" s="24">
        <v>4182</v>
      </c>
      <c r="BB54" s="24">
        <v>4237</v>
      </c>
      <c r="BC54" s="24">
        <v>4261</v>
      </c>
      <c r="BD54" s="24">
        <v>4512</v>
      </c>
      <c r="BE54" s="24">
        <v>4957</v>
      </c>
      <c r="BF54" s="24">
        <v>5070</v>
      </c>
      <c r="BG54" s="24">
        <v>5062</v>
      </c>
      <c r="BH54" s="24">
        <v>5214</v>
      </c>
      <c r="BI54" s="24">
        <v>5345</v>
      </c>
      <c r="BJ54" s="24">
        <v>5237</v>
      </c>
      <c r="BK54" s="24">
        <v>5126</v>
      </c>
      <c r="BL54" s="24">
        <v>5299</v>
      </c>
      <c r="BM54" s="24">
        <v>5354</v>
      </c>
      <c r="BN54" s="24">
        <v>5206</v>
      </c>
      <c r="BO54" s="24">
        <v>5012</v>
      </c>
      <c r="BP54" s="24">
        <v>4830</v>
      </c>
      <c r="BQ54" s="24">
        <v>4702</v>
      </c>
      <c r="BR54" s="24">
        <v>4634</v>
      </c>
      <c r="BS54" s="24">
        <v>4406</v>
      </c>
      <c r="BT54" s="24">
        <v>4300</v>
      </c>
      <c r="BU54" s="24">
        <v>4092</v>
      </c>
      <c r="BV54" s="24">
        <v>3958</v>
      </c>
      <c r="BW54" s="24">
        <v>3766</v>
      </c>
      <c r="BX54" s="24">
        <v>3593</v>
      </c>
      <c r="BY54" s="24">
        <v>3433</v>
      </c>
      <c r="BZ54" s="24">
        <v>3253</v>
      </c>
      <c r="CA54" s="24">
        <v>3233</v>
      </c>
      <c r="CB54" s="24">
        <v>3217</v>
      </c>
      <c r="CC54" s="24">
        <v>3259</v>
      </c>
      <c r="CD54" s="24">
        <v>3340</v>
      </c>
      <c r="CE54" s="24">
        <v>2506</v>
      </c>
      <c r="CF54" s="24">
        <v>2287</v>
      </c>
      <c r="CG54" s="24">
        <v>2309</v>
      </c>
      <c r="CH54" s="24">
        <v>2209</v>
      </c>
      <c r="CI54" s="24">
        <v>1901</v>
      </c>
      <c r="CJ54" s="24">
        <v>1717</v>
      </c>
      <c r="CK54" s="24">
        <v>1628</v>
      </c>
      <c r="CL54" s="24">
        <v>1470</v>
      </c>
      <c r="CM54" s="24">
        <v>1298</v>
      </c>
      <c r="CN54" s="24">
        <v>1126</v>
      </c>
      <c r="CO54" s="24">
        <v>1003</v>
      </c>
      <c r="CP54" s="24">
        <v>2787</v>
      </c>
    </row>
    <row r="55" spans="1:94" s="6" customFormat="1" ht="12.75" x14ac:dyDescent="0.2">
      <c r="A55" s="1" t="s">
        <v>10</v>
      </c>
      <c r="B55" s="1" t="s">
        <v>55</v>
      </c>
      <c r="C55" s="24">
        <v>483632</v>
      </c>
      <c r="D55" s="24">
        <v>4880</v>
      </c>
      <c r="E55" s="24">
        <v>4894</v>
      </c>
      <c r="F55" s="24">
        <v>4890</v>
      </c>
      <c r="G55" s="24">
        <v>4857</v>
      </c>
      <c r="H55" s="24">
        <v>4828</v>
      </c>
      <c r="I55" s="24">
        <v>4792</v>
      </c>
      <c r="J55" s="24">
        <v>4750</v>
      </c>
      <c r="K55" s="24">
        <v>4685</v>
      </c>
      <c r="L55" s="24">
        <v>4503</v>
      </c>
      <c r="M55" s="24">
        <v>4608</v>
      </c>
      <c r="N55" s="24">
        <v>4692</v>
      </c>
      <c r="O55" s="24">
        <v>4868</v>
      </c>
      <c r="P55" s="24">
        <v>4895</v>
      </c>
      <c r="Q55" s="24">
        <v>4884</v>
      </c>
      <c r="R55" s="24">
        <v>5217</v>
      </c>
      <c r="S55" s="24">
        <v>4823</v>
      </c>
      <c r="T55" s="24">
        <v>5021</v>
      </c>
      <c r="U55" s="24">
        <v>5010</v>
      </c>
      <c r="V55" s="24">
        <v>4792</v>
      </c>
      <c r="W55" s="24">
        <v>5338</v>
      </c>
      <c r="X55" s="24">
        <v>5553</v>
      </c>
      <c r="Y55" s="24">
        <v>5787</v>
      </c>
      <c r="Z55" s="24">
        <v>5847</v>
      </c>
      <c r="AA55" s="24">
        <v>6069</v>
      </c>
      <c r="AB55" s="24">
        <v>6352</v>
      </c>
      <c r="AC55" s="24">
        <v>6512</v>
      </c>
      <c r="AD55" s="24">
        <v>6770</v>
      </c>
      <c r="AE55" s="24">
        <v>6955</v>
      </c>
      <c r="AF55" s="24">
        <v>7435</v>
      </c>
      <c r="AG55" s="24">
        <v>7454</v>
      </c>
      <c r="AH55" s="24">
        <v>7505</v>
      </c>
      <c r="AI55" s="24">
        <v>7827</v>
      </c>
      <c r="AJ55" s="24">
        <v>7836</v>
      </c>
      <c r="AK55" s="24">
        <v>8258</v>
      </c>
      <c r="AL55" s="24">
        <v>8217</v>
      </c>
      <c r="AM55" s="24">
        <v>7855</v>
      </c>
      <c r="AN55" s="24">
        <v>7828</v>
      </c>
      <c r="AO55" s="24">
        <v>7591</v>
      </c>
      <c r="AP55" s="24">
        <v>7304</v>
      </c>
      <c r="AQ55" s="24">
        <v>7119</v>
      </c>
      <c r="AR55" s="24">
        <v>7070</v>
      </c>
      <c r="AS55" s="24">
        <v>6718</v>
      </c>
      <c r="AT55" s="24">
        <v>6750</v>
      </c>
      <c r="AU55" s="24">
        <v>6913</v>
      </c>
      <c r="AV55" s="24">
        <v>6469</v>
      </c>
      <c r="AW55" s="24">
        <v>6236</v>
      </c>
      <c r="AX55" s="24">
        <v>5990</v>
      </c>
      <c r="AY55" s="24">
        <v>5542</v>
      </c>
      <c r="AZ55" s="24">
        <v>5446</v>
      </c>
      <c r="BA55" s="24">
        <v>5537</v>
      </c>
      <c r="BB55" s="24">
        <v>5559</v>
      </c>
      <c r="BC55" s="24">
        <v>5522</v>
      </c>
      <c r="BD55" s="24">
        <v>5661</v>
      </c>
      <c r="BE55" s="24">
        <v>6048</v>
      </c>
      <c r="BF55" s="24">
        <v>6237</v>
      </c>
      <c r="BG55" s="24">
        <v>5964</v>
      </c>
      <c r="BH55" s="24">
        <v>6106</v>
      </c>
      <c r="BI55" s="24">
        <v>6247</v>
      </c>
      <c r="BJ55" s="24">
        <v>6168</v>
      </c>
      <c r="BK55" s="24">
        <v>5952</v>
      </c>
      <c r="BL55" s="24">
        <v>6091</v>
      </c>
      <c r="BM55" s="24">
        <v>5978</v>
      </c>
      <c r="BN55" s="24">
        <v>6034</v>
      </c>
      <c r="BO55" s="24">
        <v>5739</v>
      </c>
      <c r="BP55" s="24">
        <v>5648</v>
      </c>
      <c r="BQ55" s="24">
        <v>5449</v>
      </c>
      <c r="BR55" s="24">
        <v>5384</v>
      </c>
      <c r="BS55" s="24">
        <v>5142</v>
      </c>
      <c r="BT55" s="24">
        <v>5030</v>
      </c>
      <c r="BU55" s="24">
        <v>4561</v>
      </c>
      <c r="BV55" s="24">
        <v>4430</v>
      </c>
      <c r="BW55" s="24">
        <v>4375</v>
      </c>
      <c r="BX55" s="24">
        <v>4269</v>
      </c>
      <c r="BY55" s="24">
        <v>4112</v>
      </c>
      <c r="BZ55" s="24">
        <v>4085</v>
      </c>
      <c r="CA55" s="24">
        <v>4017</v>
      </c>
      <c r="CB55" s="24">
        <v>4025</v>
      </c>
      <c r="CC55" s="24">
        <v>4106</v>
      </c>
      <c r="CD55" s="24">
        <v>4297</v>
      </c>
      <c r="CE55" s="24">
        <v>3223</v>
      </c>
      <c r="CF55" s="24">
        <v>2877</v>
      </c>
      <c r="CG55" s="24">
        <v>2860</v>
      </c>
      <c r="CH55" s="24">
        <v>2635</v>
      </c>
      <c r="CI55" s="24">
        <v>2356</v>
      </c>
      <c r="CJ55" s="24">
        <v>2126</v>
      </c>
      <c r="CK55" s="24">
        <v>1970</v>
      </c>
      <c r="CL55" s="24">
        <v>1811</v>
      </c>
      <c r="CM55" s="24">
        <v>1721</v>
      </c>
      <c r="CN55" s="24">
        <v>1434</v>
      </c>
      <c r="CO55" s="24">
        <v>1294</v>
      </c>
      <c r="CP55" s="24">
        <v>5117</v>
      </c>
    </row>
    <row r="56" spans="1:94" s="6" customFormat="1" ht="12.75" x14ac:dyDescent="0.2">
      <c r="A56" s="1" t="s">
        <v>11</v>
      </c>
      <c r="B56" s="1" t="s">
        <v>56</v>
      </c>
      <c r="C56" s="24">
        <v>10942</v>
      </c>
      <c r="D56" s="24">
        <v>89</v>
      </c>
      <c r="E56" s="24">
        <v>90</v>
      </c>
      <c r="F56" s="24">
        <v>89</v>
      </c>
      <c r="G56" s="24">
        <v>88</v>
      </c>
      <c r="H56" s="24">
        <v>93</v>
      </c>
      <c r="I56" s="24">
        <v>93</v>
      </c>
      <c r="J56" s="24">
        <v>96</v>
      </c>
      <c r="K56" s="24">
        <v>93</v>
      </c>
      <c r="L56" s="24">
        <v>96</v>
      </c>
      <c r="M56" s="24">
        <v>104</v>
      </c>
      <c r="N56" s="24">
        <v>104</v>
      </c>
      <c r="O56" s="24">
        <v>98</v>
      </c>
      <c r="P56" s="24">
        <v>104</v>
      </c>
      <c r="Q56" s="24">
        <v>105</v>
      </c>
      <c r="R56" s="24">
        <v>135</v>
      </c>
      <c r="S56" s="24">
        <v>121</v>
      </c>
      <c r="T56" s="24">
        <v>117</v>
      </c>
      <c r="U56" s="24">
        <v>136</v>
      </c>
      <c r="V56" s="24">
        <v>101</v>
      </c>
      <c r="W56" s="24">
        <v>85</v>
      </c>
      <c r="X56" s="24">
        <v>87</v>
      </c>
      <c r="Y56" s="24">
        <v>64</v>
      </c>
      <c r="Z56" s="24">
        <v>81</v>
      </c>
      <c r="AA56" s="24">
        <v>87</v>
      </c>
      <c r="AB56" s="24">
        <v>73</v>
      </c>
      <c r="AC56" s="24">
        <v>87</v>
      </c>
      <c r="AD56" s="24">
        <v>84</v>
      </c>
      <c r="AE56" s="24">
        <v>84</v>
      </c>
      <c r="AF56" s="24">
        <v>103</v>
      </c>
      <c r="AG56" s="24">
        <v>101</v>
      </c>
      <c r="AH56" s="24">
        <v>129</v>
      </c>
      <c r="AI56" s="24">
        <v>128</v>
      </c>
      <c r="AJ56" s="24">
        <v>140</v>
      </c>
      <c r="AK56" s="24">
        <v>139</v>
      </c>
      <c r="AL56" s="24">
        <v>134</v>
      </c>
      <c r="AM56" s="24">
        <v>130</v>
      </c>
      <c r="AN56" s="24">
        <v>123</v>
      </c>
      <c r="AO56" s="24">
        <v>143</v>
      </c>
      <c r="AP56" s="24">
        <v>137</v>
      </c>
      <c r="AQ56" s="24">
        <v>127</v>
      </c>
      <c r="AR56" s="24">
        <v>139</v>
      </c>
      <c r="AS56" s="24">
        <v>128</v>
      </c>
      <c r="AT56" s="24">
        <v>137</v>
      </c>
      <c r="AU56" s="24">
        <v>119</v>
      </c>
      <c r="AV56" s="24">
        <v>125</v>
      </c>
      <c r="AW56" s="24">
        <v>113</v>
      </c>
      <c r="AX56" s="24">
        <v>152</v>
      </c>
      <c r="AY56" s="24">
        <v>110</v>
      </c>
      <c r="AZ56" s="24">
        <v>101</v>
      </c>
      <c r="BA56" s="24">
        <v>113</v>
      </c>
      <c r="BB56" s="24">
        <v>131</v>
      </c>
      <c r="BC56" s="24">
        <v>138</v>
      </c>
      <c r="BD56" s="24">
        <v>157</v>
      </c>
      <c r="BE56" s="24">
        <v>144</v>
      </c>
      <c r="BF56" s="24">
        <v>170</v>
      </c>
      <c r="BG56" s="24">
        <v>162</v>
      </c>
      <c r="BH56" s="24">
        <v>167</v>
      </c>
      <c r="BI56" s="24">
        <v>187</v>
      </c>
      <c r="BJ56" s="24">
        <v>180</v>
      </c>
      <c r="BK56" s="24">
        <v>196</v>
      </c>
      <c r="BL56" s="24">
        <v>196</v>
      </c>
      <c r="BM56" s="24">
        <v>176</v>
      </c>
      <c r="BN56" s="24">
        <v>174</v>
      </c>
      <c r="BO56" s="24">
        <v>155</v>
      </c>
      <c r="BP56" s="24">
        <v>163</v>
      </c>
      <c r="BQ56" s="24">
        <v>155</v>
      </c>
      <c r="BR56" s="24">
        <v>153</v>
      </c>
      <c r="BS56" s="24">
        <v>138</v>
      </c>
      <c r="BT56" s="24">
        <v>167</v>
      </c>
      <c r="BU56" s="24">
        <v>158</v>
      </c>
      <c r="BV56" s="24">
        <v>147</v>
      </c>
      <c r="BW56" s="24">
        <v>125</v>
      </c>
      <c r="BX56" s="24">
        <v>141</v>
      </c>
      <c r="BY56" s="24">
        <v>135</v>
      </c>
      <c r="BZ56" s="24">
        <v>146</v>
      </c>
      <c r="CA56" s="24">
        <v>127</v>
      </c>
      <c r="CB56" s="24">
        <v>122</v>
      </c>
      <c r="CC56" s="24">
        <v>138</v>
      </c>
      <c r="CD56" s="24">
        <v>136</v>
      </c>
      <c r="CE56" s="24">
        <v>100</v>
      </c>
      <c r="CF56" s="24">
        <v>97</v>
      </c>
      <c r="CG56" s="24">
        <v>93</v>
      </c>
      <c r="CH56" s="24">
        <v>104</v>
      </c>
      <c r="CI56" s="24">
        <v>106</v>
      </c>
      <c r="CJ56" s="24">
        <v>63</v>
      </c>
      <c r="CK56" s="24">
        <v>83</v>
      </c>
      <c r="CL56" s="24">
        <v>55</v>
      </c>
      <c r="CM56" s="24">
        <v>58</v>
      </c>
      <c r="CN56" s="24">
        <v>49</v>
      </c>
      <c r="CO56" s="24">
        <v>37</v>
      </c>
      <c r="CP56" s="24">
        <v>158</v>
      </c>
    </row>
    <row r="57" spans="1:94" s="6" customFormat="1" ht="12.75" x14ac:dyDescent="0.2">
      <c r="A57" s="1" t="s">
        <v>12</v>
      </c>
      <c r="B57" s="1" t="s">
        <v>57</v>
      </c>
      <c r="C57" s="24">
        <v>11402</v>
      </c>
      <c r="D57" s="24">
        <v>120</v>
      </c>
      <c r="E57" s="24">
        <v>121</v>
      </c>
      <c r="F57" s="24">
        <v>120</v>
      </c>
      <c r="G57" s="24">
        <v>122</v>
      </c>
      <c r="H57" s="24">
        <v>121</v>
      </c>
      <c r="I57" s="24">
        <v>123</v>
      </c>
      <c r="J57" s="24">
        <v>123</v>
      </c>
      <c r="K57" s="24">
        <v>124</v>
      </c>
      <c r="L57" s="24">
        <v>116</v>
      </c>
      <c r="M57" s="24">
        <v>124</v>
      </c>
      <c r="N57" s="24">
        <v>122</v>
      </c>
      <c r="O57" s="24">
        <v>117</v>
      </c>
      <c r="P57" s="24">
        <v>141</v>
      </c>
      <c r="Q57" s="24">
        <v>119</v>
      </c>
      <c r="R57" s="24">
        <v>127</v>
      </c>
      <c r="S57" s="24">
        <v>117</v>
      </c>
      <c r="T57" s="24">
        <v>128</v>
      </c>
      <c r="U57" s="24">
        <v>105</v>
      </c>
      <c r="V57" s="24">
        <v>121</v>
      </c>
      <c r="W57" s="24">
        <v>123</v>
      </c>
      <c r="X57" s="24">
        <v>89</v>
      </c>
      <c r="Y57" s="24">
        <v>82</v>
      </c>
      <c r="Z57" s="24">
        <v>102</v>
      </c>
      <c r="AA57" s="24">
        <v>99</v>
      </c>
      <c r="AB57" s="24">
        <v>109</v>
      </c>
      <c r="AC57" s="24">
        <v>116</v>
      </c>
      <c r="AD57" s="24">
        <v>125</v>
      </c>
      <c r="AE57" s="24">
        <v>121</v>
      </c>
      <c r="AF57" s="24">
        <v>126</v>
      </c>
      <c r="AG57" s="24">
        <v>124</v>
      </c>
      <c r="AH57" s="24">
        <v>133</v>
      </c>
      <c r="AI57" s="24">
        <v>130</v>
      </c>
      <c r="AJ57" s="24">
        <v>137</v>
      </c>
      <c r="AK57" s="24">
        <v>134</v>
      </c>
      <c r="AL57" s="24">
        <v>154</v>
      </c>
      <c r="AM57" s="24">
        <v>146</v>
      </c>
      <c r="AN57" s="24">
        <v>144</v>
      </c>
      <c r="AO57" s="24">
        <v>145</v>
      </c>
      <c r="AP57" s="24">
        <v>163</v>
      </c>
      <c r="AQ57" s="24">
        <v>128</v>
      </c>
      <c r="AR57" s="24">
        <v>138</v>
      </c>
      <c r="AS57" s="24">
        <v>125</v>
      </c>
      <c r="AT57" s="24">
        <v>136</v>
      </c>
      <c r="AU57" s="24">
        <v>139</v>
      </c>
      <c r="AV57" s="24">
        <v>155</v>
      </c>
      <c r="AW57" s="24">
        <v>136</v>
      </c>
      <c r="AX57" s="24">
        <v>134</v>
      </c>
      <c r="AY57" s="24">
        <v>126</v>
      </c>
      <c r="AZ57" s="24">
        <v>167</v>
      </c>
      <c r="BA57" s="24">
        <v>122</v>
      </c>
      <c r="BB57" s="24">
        <v>136</v>
      </c>
      <c r="BC57" s="24">
        <v>147</v>
      </c>
      <c r="BD57" s="24">
        <v>143</v>
      </c>
      <c r="BE57" s="24">
        <v>157</v>
      </c>
      <c r="BF57" s="24">
        <v>177</v>
      </c>
      <c r="BG57" s="24">
        <v>156</v>
      </c>
      <c r="BH57" s="24">
        <v>160</v>
      </c>
      <c r="BI57" s="24">
        <v>162</v>
      </c>
      <c r="BJ57" s="24">
        <v>152</v>
      </c>
      <c r="BK57" s="24">
        <v>156</v>
      </c>
      <c r="BL57" s="24">
        <v>150</v>
      </c>
      <c r="BM57" s="24">
        <v>185</v>
      </c>
      <c r="BN57" s="24">
        <v>170</v>
      </c>
      <c r="BO57" s="24">
        <v>157</v>
      </c>
      <c r="BP57" s="24">
        <v>165</v>
      </c>
      <c r="BQ57" s="24">
        <v>146</v>
      </c>
      <c r="BR57" s="24">
        <v>131</v>
      </c>
      <c r="BS57" s="24">
        <v>147</v>
      </c>
      <c r="BT57" s="24">
        <v>148</v>
      </c>
      <c r="BU57" s="24">
        <v>156</v>
      </c>
      <c r="BV57" s="24">
        <v>156</v>
      </c>
      <c r="BW57" s="24">
        <v>128</v>
      </c>
      <c r="BX57" s="24">
        <v>124</v>
      </c>
      <c r="BY57" s="24">
        <v>115</v>
      </c>
      <c r="BZ57" s="24">
        <v>127</v>
      </c>
      <c r="CA57" s="24">
        <v>121</v>
      </c>
      <c r="CB57" s="24">
        <v>111</v>
      </c>
      <c r="CC57" s="24">
        <v>107</v>
      </c>
      <c r="CD57" s="24">
        <v>110</v>
      </c>
      <c r="CE57" s="24">
        <v>81</v>
      </c>
      <c r="CF57" s="24">
        <v>99</v>
      </c>
      <c r="CG57" s="24">
        <v>76</v>
      </c>
      <c r="CH57" s="24">
        <v>94</v>
      </c>
      <c r="CI57" s="24">
        <v>87</v>
      </c>
      <c r="CJ57" s="24">
        <v>60</v>
      </c>
      <c r="CK57" s="24">
        <v>60</v>
      </c>
      <c r="CL57" s="24">
        <v>47</v>
      </c>
      <c r="CM57" s="24">
        <v>49</v>
      </c>
      <c r="CN57" s="24">
        <v>43</v>
      </c>
      <c r="CO57" s="24">
        <v>32</v>
      </c>
      <c r="CP57" s="24">
        <v>155</v>
      </c>
    </row>
    <row r="58" spans="1:94" s="6" customFormat="1" ht="12.75" x14ac:dyDescent="0.2">
      <c r="A58" s="1" t="s">
        <v>13</v>
      </c>
      <c r="B58" s="1" t="s">
        <v>58</v>
      </c>
      <c r="C58" s="24">
        <v>216244</v>
      </c>
      <c r="D58" s="24">
        <v>2001</v>
      </c>
      <c r="E58" s="24">
        <v>2017</v>
      </c>
      <c r="F58" s="24">
        <v>2028</v>
      </c>
      <c r="G58" s="24">
        <v>2041</v>
      </c>
      <c r="H58" s="24">
        <v>2048</v>
      </c>
      <c r="I58" s="24">
        <v>2043</v>
      </c>
      <c r="J58" s="24">
        <v>2034</v>
      </c>
      <c r="K58" s="24">
        <v>2040</v>
      </c>
      <c r="L58" s="24">
        <v>1982</v>
      </c>
      <c r="M58" s="24">
        <v>1982</v>
      </c>
      <c r="N58" s="24">
        <v>2092</v>
      </c>
      <c r="O58" s="24">
        <v>2051</v>
      </c>
      <c r="P58" s="24">
        <v>2239</v>
      </c>
      <c r="Q58" s="24">
        <v>2273</v>
      </c>
      <c r="R58" s="24">
        <v>2231</v>
      </c>
      <c r="S58" s="24">
        <v>2201</v>
      </c>
      <c r="T58" s="24">
        <v>2248</v>
      </c>
      <c r="U58" s="24">
        <v>2297</v>
      </c>
      <c r="V58" s="24">
        <v>2257</v>
      </c>
      <c r="W58" s="24">
        <v>2286</v>
      </c>
      <c r="X58" s="24">
        <v>2458</v>
      </c>
      <c r="Y58" s="24">
        <v>2431</v>
      </c>
      <c r="Z58" s="24">
        <v>2336</v>
      </c>
      <c r="AA58" s="24">
        <v>2273</v>
      </c>
      <c r="AB58" s="24">
        <v>2337</v>
      </c>
      <c r="AC58" s="24">
        <v>2342</v>
      </c>
      <c r="AD58" s="24">
        <v>2380</v>
      </c>
      <c r="AE58" s="24">
        <v>2521</v>
      </c>
      <c r="AF58" s="24">
        <v>2627</v>
      </c>
      <c r="AG58" s="24">
        <v>2622</v>
      </c>
      <c r="AH58" s="24">
        <v>2594</v>
      </c>
      <c r="AI58" s="24">
        <v>2687</v>
      </c>
      <c r="AJ58" s="24">
        <v>2844</v>
      </c>
      <c r="AK58" s="24">
        <v>2930</v>
      </c>
      <c r="AL58" s="24">
        <v>2893</v>
      </c>
      <c r="AM58" s="24">
        <v>2760</v>
      </c>
      <c r="AN58" s="24">
        <v>2683</v>
      </c>
      <c r="AO58" s="24">
        <v>2813</v>
      </c>
      <c r="AP58" s="24">
        <v>2729</v>
      </c>
      <c r="AQ58" s="24">
        <v>2669</v>
      </c>
      <c r="AR58" s="24">
        <v>2732</v>
      </c>
      <c r="AS58" s="24">
        <v>2695</v>
      </c>
      <c r="AT58" s="24">
        <v>2595</v>
      </c>
      <c r="AU58" s="24">
        <v>2706</v>
      </c>
      <c r="AV58" s="24">
        <v>2652</v>
      </c>
      <c r="AW58" s="24">
        <v>2470</v>
      </c>
      <c r="AX58" s="24">
        <v>2346</v>
      </c>
      <c r="AY58" s="24">
        <v>2231</v>
      </c>
      <c r="AZ58" s="24">
        <v>2244</v>
      </c>
      <c r="BA58" s="24">
        <v>2327</v>
      </c>
      <c r="BB58" s="24">
        <v>2324</v>
      </c>
      <c r="BC58" s="24">
        <v>2442</v>
      </c>
      <c r="BD58" s="24">
        <v>2565</v>
      </c>
      <c r="BE58" s="24">
        <v>2761</v>
      </c>
      <c r="BF58" s="24">
        <v>2861</v>
      </c>
      <c r="BG58" s="24">
        <v>2814</v>
      </c>
      <c r="BH58" s="24">
        <v>2993</v>
      </c>
      <c r="BI58" s="24">
        <v>3080</v>
      </c>
      <c r="BJ58" s="24">
        <v>3050</v>
      </c>
      <c r="BK58" s="24">
        <v>3075</v>
      </c>
      <c r="BL58" s="24">
        <v>3291</v>
      </c>
      <c r="BM58" s="24">
        <v>3092</v>
      </c>
      <c r="BN58" s="24">
        <v>3188</v>
      </c>
      <c r="BO58" s="24">
        <v>3129</v>
      </c>
      <c r="BP58" s="24">
        <v>3090</v>
      </c>
      <c r="BQ58" s="24">
        <v>2901</v>
      </c>
      <c r="BR58" s="24">
        <v>2859</v>
      </c>
      <c r="BS58" s="24">
        <v>2784</v>
      </c>
      <c r="BT58" s="24">
        <v>2752</v>
      </c>
      <c r="BU58" s="24">
        <v>2550</v>
      </c>
      <c r="BV58" s="24">
        <v>2453</v>
      </c>
      <c r="BW58" s="24">
        <v>2356</v>
      </c>
      <c r="BX58" s="24">
        <v>2480</v>
      </c>
      <c r="BY58" s="24">
        <v>2236</v>
      </c>
      <c r="BZ58" s="24">
        <v>2259</v>
      </c>
      <c r="CA58" s="24">
        <v>2263</v>
      </c>
      <c r="CB58" s="24">
        <v>2281</v>
      </c>
      <c r="CC58" s="24">
        <v>2352</v>
      </c>
      <c r="CD58" s="24">
        <v>2564</v>
      </c>
      <c r="CE58" s="24">
        <v>1817</v>
      </c>
      <c r="CF58" s="24">
        <v>1719</v>
      </c>
      <c r="CG58" s="24">
        <v>1591</v>
      </c>
      <c r="CH58" s="24">
        <v>1576</v>
      </c>
      <c r="CI58" s="24">
        <v>1454</v>
      </c>
      <c r="CJ58" s="24">
        <v>1218</v>
      </c>
      <c r="CK58" s="24">
        <v>1190</v>
      </c>
      <c r="CL58" s="24">
        <v>1136</v>
      </c>
      <c r="CM58" s="24">
        <v>1065</v>
      </c>
      <c r="CN58" s="24">
        <v>904</v>
      </c>
      <c r="CO58" s="24">
        <v>800</v>
      </c>
      <c r="CP58" s="24">
        <v>3611</v>
      </c>
    </row>
    <row r="59" spans="1:94" s="6" customFormat="1" ht="12.75" x14ac:dyDescent="0.2">
      <c r="A59" s="26" t="s">
        <v>14</v>
      </c>
      <c r="B59" s="26" t="s">
        <v>59</v>
      </c>
      <c r="C59" s="27">
        <v>13039</v>
      </c>
      <c r="D59" s="27">
        <v>111</v>
      </c>
      <c r="E59" s="27">
        <v>109</v>
      </c>
      <c r="F59" s="27">
        <v>112</v>
      </c>
      <c r="G59" s="27">
        <v>118</v>
      </c>
      <c r="H59" s="27">
        <v>120</v>
      </c>
      <c r="I59" s="27">
        <v>120</v>
      </c>
      <c r="J59" s="27">
        <v>122</v>
      </c>
      <c r="K59" s="27">
        <v>124</v>
      </c>
      <c r="L59" s="27">
        <v>119</v>
      </c>
      <c r="M59" s="27">
        <v>119</v>
      </c>
      <c r="N59" s="27">
        <v>125</v>
      </c>
      <c r="O59" s="27">
        <v>129</v>
      </c>
      <c r="P59" s="27">
        <v>134</v>
      </c>
      <c r="Q59" s="27">
        <v>114</v>
      </c>
      <c r="R59" s="27">
        <v>120</v>
      </c>
      <c r="S59" s="27">
        <v>116</v>
      </c>
      <c r="T59" s="27">
        <v>124</v>
      </c>
      <c r="U59" s="27">
        <v>126</v>
      </c>
      <c r="V59" s="27">
        <v>124</v>
      </c>
      <c r="W59" s="27">
        <v>96</v>
      </c>
      <c r="X59" s="27">
        <v>80</v>
      </c>
      <c r="Y59" s="27">
        <v>98</v>
      </c>
      <c r="Z59" s="27">
        <v>89</v>
      </c>
      <c r="AA59" s="27">
        <v>86</v>
      </c>
      <c r="AB59" s="27">
        <v>91</v>
      </c>
      <c r="AC59" s="27">
        <v>85</v>
      </c>
      <c r="AD59" s="27">
        <v>99</v>
      </c>
      <c r="AE59" s="27">
        <v>105</v>
      </c>
      <c r="AF59" s="27">
        <v>110</v>
      </c>
      <c r="AG59" s="27">
        <v>127</v>
      </c>
      <c r="AH59" s="27">
        <v>116</v>
      </c>
      <c r="AI59" s="27">
        <v>142</v>
      </c>
      <c r="AJ59" s="27">
        <v>132</v>
      </c>
      <c r="AK59" s="27">
        <v>130</v>
      </c>
      <c r="AL59" s="27">
        <v>123</v>
      </c>
      <c r="AM59" s="27">
        <v>136</v>
      </c>
      <c r="AN59" s="27">
        <v>149</v>
      </c>
      <c r="AO59" s="27">
        <v>153</v>
      </c>
      <c r="AP59" s="27">
        <v>156</v>
      </c>
      <c r="AQ59" s="27">
        <v>138</v>
      </c>
      <c r="AR59" s="27">
        <v>143</v>
      </c>
      <c r="AS59" s="27">
        <v>155</v>
      </c>
      <c r="AT59" s="27">
        <v>148</v>
      </c>
      <c r="AU59" s="27">
        <v>180</v>
      </c>
      <c r="AV59" s="27">
        <v>158</v>
      </c>
      <c r="AW59" s="27">
        <v>149</v>
      </c>
      <c r="AX59" s="27">
        <v>175</v>
      </c>
      <c r="AY59" s="27">
        <v>140</v>
      </c>
      <c r="AZ59" s="27">
        <v>165</v>
      </c>
      <c r="BA59" s="27">
        <v>165</v>
      </c>
      <c r="BB59" s="27">
        <v>158</v>
      </c>
      <c r="BC59" s="27">
        <v>153</v>
      </c>
      <c r="BD59" s="27">
        <v>162</v>
      </c>
      <c r="BE59" s="27">
        <v>173</v>
      </c>
      <c r="BF59" s="27">
        <v>173</v>
      </c>
      <c r="BG59" s="27">
        <v>189</v>
      </c>
      <c r="BH59" s="27">
        <v>203</v>
      </c>
      <c r="BI59" s="27">
        <v>210</v>
      </c>
      <c r="BJ59" s="27">
        <v>195</v>
      </c>
      <c r="BK59" s="27">
        <v>205</v>
      </c>
      <c r="BL59" s="27">
        <v>204</v>
      </c>
      <c r="BM59" s="27">
        <v>184</v>
      </c>
      <c r="BN59" s="27">
        <v>208</v>
      </c>
      <c r="BO59" s="27">
        <v>223</v>
      </c>
      <c r="BP59" s="27">
        <v>193</v>
      </c>
      <c r="BQ59" s="27">
        <v>194</v>
      </c>
      <c r="BR59" s="27">
        <v>191</v>
      </c>
      <c r="BS59" s="27">
        <v>175</v>
      </c>
      <c r="BT59" s="27">
        <v>185</v>
      </c>
      <c r="BU59" s="27">
        <v>190</v>
      </c>
      <c r="BV59" s="27">
        <v>188</v>
      </c>
      <c r="BW59" s="27">
        <v>172</v>
      </c>
      <c r="BX59" s="27">
        <v>157</v>
      </c>
      <c r="BY59" s="27">
        <v>189</v>
      </c>
      <c r="BZ59" s="27">
        <v>175</v>
      </c>
      <c r="CA59" s="27">
        <v>171</v>
      </c>
      <c r="CB59" s="27">
        <v>182</v>
      </c>
      <c r="CC59" s="27">
        <v>149</v>
      </c>
      <c r="CD59" s="27">
        <v>178</v>
      </c>
      <c r="CE59" s="27">
        <v>146</v>
      </c>
      <c r="CF59" s="27">
        <v>110</v>
      </c>
      <c r="CG59" s="27">
        <v>119</v>
      </c>
      <c r="CH59" s="27">
        <v>140</v>
      </c>
      <c r="CI59" s="27">
        <v>87</v>
      </c>
      <c r="CJ59" s="27">
        <v>114</v>
      </c>
      <c r="CK59" s="27">
        <v>107</v>
      </c>
      <c r="CL59" s="27">
        <v>80</v>
      </c>
      <c r="CM59" s="27">
        <v>84</v>
      </c>
      <c r="CN59" s="27">
        <v>71</v>
      </c>
      <c r="CO59" s="27">
        <v>59</v>
      </c>
      <c r="CP59" s="27">
        <v>288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Contents!A16</f>
        <v>2026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5578822</v>
      </c>
      <c r="D5" s="23">
        <v>56577</v>
      </c>
      <c r="E5" s="23">
        <v>57021</v>
      </c>
      <c r="F5" s="23">
        <v>57382</v>
      </c>
      <c r="G5" s="23">
        <v>57604</v>
      </c>
      <c r="H5" s="23">
        <v>57665</v>
      </c>
      <c r="I5" s="23">
        <v>57615</v>
      </c>
      <c r="J5" s="23">
        <v>57535</v>
      </c>
      <c r="K5" s="23">
        <v>57412</v>
      </c>
      <c r="L5" s="23">
        <v>57200</v>
      </c>
      <c r="M5" s="23">
        <v>55434</v>
      </c>
      <c r="N5" s="23">
        <v>57780</v>
      </c>
      <c r="O5" s="23">
        <v>58721</v>
      </c>
      <c r="P5" s="23">
        <v>59099</v>
      </c>
      <c r="Q5" s="23">
        <v>60008</v>
      </c>
      <c r="R5" s="23">
        <v>61391</v>
      </c>
      <c r="S5" s="23">
        <v>63231</v>
      </c>
      <c r="T5" s="23">
        <v>60258</v>
      </c>
      <c r="U5" s="23">
        <v>61751</v>
      </c>
      <c r="V5" s="23">
        <v>61763</v>
      </c>
      <c r="W5" s="23">
        <v>60860</v>
      </c>
      <c r="X5" s="23">
        <v>61725</v>
      </c>
      <c r="Y5" s="23">
        <v>62456</v>
      </c>
      <c r="Z5" s="23">
        <v>62072</v>
      </c>
      <c r="AA5" s="23">
        <v>60882</v>
      </c>
      <c r="AB5" s="23">
        <v>60872</v>
      </c>
      <c r="AC5" s="23">
        <v>63320</v>
      </c>
      <c r="AD5" s="23">
        <v>64939</v>
      </c>
      <c r="AE5" s="23">
        <v>67327</v>
      </c>
      <c r="AF5" s="23">
        <v>69429</v>
      </c>
      <c r="AG5" s="23">
        <v>73607</v>
      </c>
      <c r="AH5" s="23">
        <v>73645</v>
      </c>
      <c r="AI5" s="23">
        <v>74048</v>
      </c>
      <c r="AJ5" s="23">
        <v>75855</v>
      </c>
      <c r="AK5" s="23">
        <v>77256</v>
      </c>
      <c r="AL5" s="23">
        <v>81022</v>
      </c>
      <c r="AM5" s="23">
        <v>80748</v>
      </c>
      <c r="AN5" s="23">
        <v>77624</v>
      </c>
      <c r="AO5" s="23">
        <v>76999</v>
      </c>
      <c r="AP5" s="23">
        <v>76904</v>
      </c>
      <c r="AQ5" s="23">
        <v>74355</v>
      </c>
      <c r="AR5" s="23">
        <v>73491</v>
      </c>
      <c r="AS5" s="23">
        <v>72758</v>
      </c>
      <c r="AT5" s="23">
        <v>70297</v>
      </c>
      <c r="AU5" s="23">
        <v>70931</v>
      </c>
      <c r="AV5" s="23">
        <v>71567</v>
      </c>
      <c r="AW5" s="23">
        <v>70780</v>
      </c>
      <c r="AX5" s="23">
        <v>69117</v>
      </c>
      <c r="AY5" s="23">
        <v>66572</v>
      </c>
      <c r="AZ5" s="23">
        <v>61832</v>
      </c>
      <c r="BA5" s="23">
        <v>60696</v>
      </c>
      <c r="BB5" s="23">
        <v>63849</v>
      </c>
      <c r="BC5" s="23">
        <v>64133</v>
      </c>
      <c r="BD5" s="23">
        <v>64925</v>
      </c>
      <c r="BE5" s="23">
        <v>68830</v>
      </c>
      <c r="BF5" s="23">
        <v>72931</v>
      </c>
      <c r="BG5" s="23">
        <v>75612</v>
      </c>
      <c r="BH5" s="23">
        <v>74411</v>
      </c>
      <c r="BI5" s="23">
        <v>77238</v>
      </c>
      <c r="BJ5" s="23">
        <v>78392</v>
      </c>
      <c r="BK5" s="23">
        <v>78642</v>
      </c>
      <c r="BL5" s="23">
        <v>77827</v>
      </c>
      <c r="BM5" s="23">
        <v>80276</v>
      </c>
      <c r="BN5" s="23">
        <v>78887</v>
      </c>
      <c r="BO5" s="23">
        <v>78138</v>
      </c>
      <c r="BP5" s="23">
        <v>75890</v>
      </c>
      <c r="BQ5" s="23">
        <v>73656</v>
      </c>
      <c r="BR5" s="23">
        <v>70602</v>
      </c>
      <c r="BS5" s="23">
        <v>69396</v>
      </c>
      <c r="BT5" s="23">
        <v>66782</v>
      </c>
      <c r="BU5" s="23">
        <v>64259</v>
      </c>
      <c r="BV5" s="23">
        <v>61490</v>
      </c>
      <c r="BW5" s="23">
        <v>58085</v>
      </c>
      <c r="BX5" s="23">
        <v>56402</v>
      </c>
      <c r="BY5" s="23">
        <v>54314</v>
      </c>
      <c r="BZ5" s="23">
        <v>51393</v>
      </c>
      <c r="CA5" s="23">
        <v>50789</v>
      </c>
      <c r="CB5" s="23">
        <v>49732</v>
      </c>
      <c r="CC5" s="23">
        <v>49611</v>
      </c>
      <c r="CD5" s="23">
        <v>49704</v>
      </c>
      <c r="CE5" s="23">
        <v>52129</v>
      </c>
      <c r="CF5" s="23">
        <v>37885</v>
      </c>
      <c r="CG5" s="23">
        <v>34357</v>
      </c>
      <c r="CH5" s="23">
        <v>33557</v>
      </c>
      <c r="CI5" s="23">
        <v>30540</v>
      </c>
      <c r="CJ5" s="23">
        <v>26480</v>
      </c>
      <c r="CK5" s="23">
        <v>22980</v>
      </c>
      <c r="CL5" s="23">
        <v>21703</v>
      </c>
      <c r="CM5" s="23">
        <v>19400</v>
      </c>
      <c r="CN5" s="23">
        <v>17097</v>
      </c>
      <c r="CO5" s="23">
        <v>14446</v>
      </c>
      <c r="CP5" s="23">
        <v>52619</v>
      </c>
    </row>
    <row r="6" spans="1:254" s="6" customFormat="1" ht="12.75" x14ac:dyDescent="0.2">
      <c r="A6" s="1" t="s">
        <v>2</v>
      </c>
      <c r="B6" s="1" t="s">
        <v>46</v>
      </c>
      <c r="C6" s="24">
        <v>366512</v>
      </c>
      <c r="D6" s="24">
        <v>3505</v>
      </c>
      <c r="E6" s="24">
        <v>3561</v>
      </c>
      <c r="F6" s="24">
        <v>3608</v>
      </c>
      <c r="G6" s="24">
        <v>3649</v>
      </c>
      <c r="H6" s="24">
        <v>3682</v>
      </c>
      <c r="I6" s="24">
        <v>3698</v>
      </c>
      <c r="J6" s="24">
        <v>3709</v>
      </c>
      <c r="K6" s="24">
        <v>3736</v>
      </c>
      <c r="L6" s="24">
        <v>3748</v>
      </c>
      <c r="M6" s="24">
        <v>3659</v>
      </c>
      <c r="N6" s="24">
        <v>3858</v>
      </c>
      <c r="O6" s="24">
        <v>3910</v>
      </c>
      <c r="P6" s="24">
        <v>3802</v>
      </c>
      <c r="Q6" s="24">
        <v>3890</v>
      </c>
      <c r="R6" s="24">
        <v>4148</v>
      </c>
      <c r="S6" s="24">
        <v>4295</v>
      </c>
      <c r="T6" s="24">
        <v>3993</v>
      </c>
      <c r="U6" s="24">
        <v>4163</v>
      </c>
      <c r="V6" s="24">
        <v>3938</v>
      </c>
      <c r="W6" s="24">
        <v>3743</v>
      </c>
      <c r="X6" s="24">
        <v>3588</v>
      </c>
      <c r="Y6" s="24">
        <v>3635</v>
      </c>
      <c r="Z6" s="24">
        <v>3574</v>
      </c>
      <c r="AA6" s="24">
        <v>3431</v>
      </c>
      <c r="AB6" s="24">
        <v>3380</v>
      </c>
      <c r="AC6" s="24">
        <v>3479</v>
      </c>
      <c r="AD6" s="24">
        <v>3482</v>
      </c>
      <c r="AE6" s="24">
        <v>3551</v>
      </c>
      <c r="AF6" s="24">
        <v>3806</v>
      </c>
      <c r="AG6" s="24">
        <v>3928</v>
      </c>
      <c r="AH6" s="24">
        <v>3838</v>
      </c>
      <c r="AI6" s="24">
        <v>4040</v>
      </c>
      <c r="AJ6" s="24">
        <v>4144</v>
      </c>
      <c r="AK6" s="24">
        <v>4055</v>
      </c>
      <c r="AL6" s="24">
        <v>4136</v>
      </c>
      <c r="AM6" s="24">
        <v>4206</v>
      </c>
      <c r="AN6" s="24">
        <v>4024</v>
      </c>
      <c r="AO6" s="24">
        <v>4155</v>
      </c>
      <c r="AP6" s="24">
        <v>4237</v>
      </c>
      <c r="AQ6" s="24">
        <v>4230</v>
      </c>
      <c r="AR6" s="24">
        <v>4197</v>
      </c>
      <c r="AS6" s="24">
        <v>4002</v>
      </c>
      <c r="AT6" s="24">
        <v>3939</v>
      </c>
      <c r="AU6" s="24">
        <v>3915</v>
      </c>
      <c r="AV6" s="24">
        <v>4153</v>
      </c>
      <c r="AW6" s="24">
        <v>4179</v>
      </c>
      <c r="AX6" s="24">
        <v>4182</v>
      </c>
      <c r="AY6" s="24">
        <v>4024</v>
      </c>
      <c r="AZ6" s="24">
        <v>3748</v>
      </c>
      <c r="BA6" s="24">
        <v>3660</v>
      </c>
      <c r="BB6" s="24">
        <v>4069</v>
      </c>
      <c r="BC6" s="24">
        <v>4257</v>
      </c>
      <c r="BD6" s="24">
        <v>4355</v>
      </c>
      <c r="BE6" s="24">
        <v>4683</v>
      </c>
      <c r="BF6" s="24">
        <v>5011</v>
      </c>
      <c r="BG6" s="24">
        <v>5270</v>
      </c>
      <c r="BH6" s="24">
        <v>5295</v>
      </c>
      <c r="BI6" s="24">
        <v>5510</v>
      </c>
      <c r="BJ6" s="24">
        <v>5639</v>
      </c>
      <c r="BK6" s="24">
        <v>5743</v>
      </c>
      <c r="BL6" s="24">
        <v>5712</v>
      </c>
      <c r="BM6" s="24">
        <v>6009</v>
      </c>
      <c r="BN6" s="24">
        <v>5916</v>
      </c>
      <c r="BO6" s="24">
        <v>5786</v>
      </c>
      <c r="BP6" s="24">
        <v>5622</v>
      </c>
      <c r="BQ6" s="24">
        <v>5561</v>
      </c>
      <c r="BR6" s="24">
        <v>5327</v>
      </c>
      <c r="BS6" s="24">
        <v>5431</v>
      </c>
      <c r="BT6" s="24">
        <v>5228</v>
      </c>
      <c r="BU6" s="24">
        <v>5025</v>
      </c>
      <c r="BV6" s="24">
        <v>4763</v>
      </c>
      <c r="BW6" s="24">
        <v>4571</v>
      </c>
      <c r="BX6" s="24">
        <v>4478</v>
      </c>
      <c r="BY6" s="24">
        <v>4460</v>
      </c>
      <c r="BZ6" s="24">
        <v>4170</v>
      </c>
      <c r="CA6" s="24">
        <v>4077</v>
      </c>
      <c r="CB6" s="24">
        <v>3967</v>
      </c>
      <c r="CC6" s="24">
        <v>4042</v>
      </c>
      <c r="CD6" s="24">
        <v>4040</v>
      </c>
      <c r="CE6" s="24">
        <v>4306</v>
      </c>
      <c r="CF6" s="24">
        <v>3080</v>
      </c>
      <c r="CG6" s="24">
        <v>2886</v>
      </c>
      <c r="CH6" s="24">
        <v>2806</v>
      </c>
      <c r="CI6" s="24">
        <v>2532</v>
      </c>
      <c r="CJ6" s="24">
        <v>2151</v>
      </c>
      <c r="CK6" s="24">
        <v>1855</v>
      </c>
      <c r="CL6" s="24">
        <v>1788</v>
      </c>
      <c r="CM6" s="24">
        <v>1493</v>
      </c>
      <c r="CN6" s="24">
        <v>1359</v>
      </c>
      <c r="CO6" s="24">
        <v>1147</v>
      </c>
      <c r="CP6" s="24">
        <v>3879</v>
      </c>
    </row>
    <row r="7" spans="1:254" s="6" customFormat="1" ht="12.75" x14ac:dyDescent="0.2">
      <c r="A7" s="1" t="s">
        <v>39</v>
      </c>
      <c r="B7" s="1" t="s">
        <v>47</v>
      </c>
      <c r="C7" s="24">
        <v>116777</v>
      </c>
      <c r="D7" s="24">
        <v>1095</v>
      </c>
      <c r="E7" s="24">
        <v>1129</v>
      </c>
      <c r="F7" s="24">
        <v>1146</v>
      </c>
      <c r="G7" s="24">
        <v>1166</v>
      </c>
      <c r="H7" s="24">
        <v>1173</v>
      </c>
      <c r="I7" s="24">
        <v>1178</v>
      </c>
      <c r="J7" s="24">
        <v>1183</v>
      </c>
      <c r="K7" s="24">
        <v>1192</v>
      </c>
      <c r="L7" s="24">
        <v>1195</v>
      </c>
      <c r="M7" s="24">
        <v>1172</v>
      </c>
      <c r="N7" s="24">
        <v>1223</v>
      </c>
      <c r="O7" s="24">
        <v>1190</v>
      </c>
      <c r="P7" s="24">
        <v>1301</v>
      </c>
      <c r="Q7" s="24">
        <v>1311</v>
      </c>
      <c r="R7" s="24">
        <v>1272</v>
      </c>
      <c r="S7" s="24">
        <v>1264</v>
      </c>
      <c r="T7" s="24">
        <v>1188</v>
      </c>
      <c r="U7" s="24">
        <v>1244</v>
      </c>
      <c r="V7" s="24">
        <v>1172</v>
      </c>
      <c r="W7" s="24">
        <v>1041</v>
      </c>
      <c r="X7" s="24">
        <v>1026</v>
      </c>
      <c r="Y7" s="24">
        <v>1014</v>
      </c>
      <c r="Z7" s="24">
        <v>1006</v>
      </c>
      <c r="AA7" s="24">
        <v>935</v>
      </c>
      <c r="AB7" s="24">
        <v>939</v>
      </c>
      <c r="AC7" s="24">
        <v>917</v>
      </c>
      <c r="AD7" s="24">
        <v>966</v>
      </c>
      <c r="AE7" s="24">
        <v>980</v>
      </c>
      <c r="AF7" s="24">
        <v>990</v>
      </c>
      <c r="AG7" s="24">
        <v>1076</v>
      </c>
      <c r="AH7" s="24">
        <v>1069</v>
      </c>
      <c r="AI7" s="24">
        <v>1094</v>
      </c>
      <c r="AJ7" s="24">
        <v>1093</v>
      </c>
      <c r="AK7" s="24">
        <v>1160</v>
      </c>
      <c r="AL7" s="24">
        <v>1177</v>
      </c>
      <c r="AM7" s="24">
        <v>1153</v>
      </c>
      <c r="AN7" s="24">
        <v>1245</v>
      </c>
      <c r="AO7" s="24">
        <v>1190</v>
      </c>
      <c r="AP7" s="24">
        <v>1224</v>
      </c>
      <c r="AQ7" s="24">
        <v>1204</v>
      </c>
      <c r="AR7" s="24">
        <v>1251</v>
      </c>
      <c r="AS7" s="24">
        <v>1251</v>
      </c>
      <c r="AT7" s="24">
        <v>1265</v>
      </c>
      <c r="AU7" s="24">
        <v>1282</v>
      </c>
      <c r="AV7" s="24">
        <v>1312</v>
      </c>
      <c r="AW7" s="24">
        <v>1287</v>
      </c>
      <c r="AX7" s="24">
        <v>1342</v>
      </c>
      <c r="AY7" s="24">
        <v>1250</v>
      </c>
      <c r="AZ7" s="24">
        <v>1167</v>
      </c>
      <c r="BA7" s="24">
        <v>1188</v>
      </c>
      <c r="BB7" s="24">
        <v>1299</v>
      </c>
      <c r="BC7" s="24">
        <v>1388</v>
      </c>
      <c r="BD7" s="24">
        <v>1440</v>
      </c>
      <c r="BE7" s="24">
        <v>1555</v>
      </c>
      <c r="BF7" s="24">
        <v>1741</v>
      </c>
      <c r="BG7" s="24">
        <v>1760</v>
      </c>
      <c r="BH7" s="24">
        <v>1749</v>
      </c>
      <c r="BI7" s="24">
        <v>1855</v>
      </c>
      <c r="BJ7" s="24">
        <v>1898</v>
      </c>
      <c r="BK7" s="24">
        <v>1962</v>
      </c>
      <c r="BL7" s="24">
        <v>1962</v>
      </c>
      <c r="BM7" s="24">
        <v>1996</v>
      </c>
      <c r="BN7" s="24">
        <v>1948</v>
      </c>
      <c r="BO7" s="24">
        <v>2023</v>
      </c>
      <c r="BP7" s="24">
        <v>1902</v>
      </c>
      <c r="BQ7" s="24">
        <v>1856</v>
      </c>
      <c r="BR7" s="24">
        <v>1845</v>
      </c>
      <c r="BS7" s="24">
        <v>1849</v>
      </c>
      <c r="BT7" s="24">
        <v>1751</v>
      </c>
      <c r="BU7" s="24">
        <v>1711</v>
      </c>
      <c r="BV7" s="24">
        <v>1633</v>
      </c>
      <c r="BW7" s="24">
        <v>1594</v>
      </c>
      <c r="BX7" s="24">
        <v>1533</v>
      </c>
      <c r="BY7" s="24">
        <v>1487</v>
      </c>
      <c r="BZ7" s="24">
        <v>1413</v>
      </c>
      <c r="CA7" s="24">
        <v>1407</v>
      </c>
      <c r="CB7" s="24">
        <v>1411</v>
      </c>
      <c r="CC7" s="24">
        <v>1405</v>
      </c>
      <c r="CD7" s="24">
        <v>1469</v>
      </c>
      <c r="CE7" s="24">
        <v>1579</v>
      </c>
      <c r="CF7" s="24">
        <v>1094</v>
      </c>
      <c r="CG7" s="24">
        <v>974</v>
      </c>
      <c r="CH7" s="24">
        <v>967</v>
      </c>
      <c r="CI7" s="24">
        <v>870</v>
      </c>
      <c r="CJ7" s="24">
        <v>712</v>
      </c>
      <c r="CK7" s="24">
        <v>613</v>
      </c>
      <c r="CL7" s="24">
        <v>578</v>
      </c>
      <c r="CM7" s="24">
        <v>537</v>
      </c>
      <c r="CN7" s="24">
        <v>436</v>
      </c>
      <c r="CO7" s="24">
        <v>365</v>
      </c>
      <c r="CP7" s="24">
        <v>1322</v>
      </c>
    </row>
    <row r="8" spans="1:254" s="6" customFormat="1" ht="12.75" x14ac:dyDescent="0.2">
      <c r="A8" s="1" t="s">
        <v>40</v>
      </c>
      <c r="B8" s="1" t="s">
        <v>48</v>
      </c>
      <c r="C8" s="24">
        <v>147234</v>
      </c>
      <c r="D8" s="24">
        <v>1292</v>
      </c>
      <c r="E8" s="24">
        <v>1308</v>
      </c>
      <c r="F8" s="24">
        <v>1316</v>
      </c>
      <c r="G8" s="24">
        <v>1326</v>
      </c>
      <c r="H8" s="24">
        <v>1336</v>
      </c>
      <c r="I8" s="24">
        <v>1345</v>
      </c>
      <c r="J8" s="24">
        <v>1350</v>
      </c>
      <c r="K8" s="24">
        <v>1358</v>
      </c>
      <c r="L8" s="24">
        <v>1357</v>
      </c>
      <c r="M8" s="24">
        <v>1322</v>
      </c>
      <c r="N8" s="24">
        <v>1387</v>
      </c>
      <c r="O8" s="24">
        <v>1392</v>
      </c>
      <c r="P8" s="24">
        <v>1427</v>
      </c>
      <c r="Q8" s="24">
        <v>1465</v>
      </c>
      <c r="R8" s="24">
        <v>1488</v>
      </c>
      <c r="S8" s="24">
        <v>1610</v>
      </c>
      <c r="T8" s="24">
        <v>1584</v>
      </c>
      <c r="U8" s="24">
        <v>1587</v>
      </c>
      <c r="V8" s="24">
        <v>1473</v>
      </c>
      <c r="W8" s="24">
        <v>1390</v>
      </c>
      <c r="X8" s="24">
        <v>1333</v>
      </c>
      <c r="Y8" s="24">
        <v>1335</v>
      </c>
      <c r="Z8" s="24">
        <v>1296</v>
      </c>
      <c r="AA8" s="24">
        <v>1299</v>
      </c>
      <c r="AB8" s="24">
        <v>1251</v>
      </c>
      <c r="AC8" s="24">
        <v>1312</v>
      </c>
      <c r="AD8" s="24">
        <v>1324</v>
      </c>
      <c r="AE8" s="24">
        <v>1362</v>
      </c>
      <c r="AF8" s="24">
        <v>1479</v>
      </c>
      <c r="AG8" s="24">
        <v>1488</v>
      </c>
      <c r="AH8" s="24">
        <v>1521</v>
      </c>
      <c r="AI8" s="24">
        <v>1599</v>
      </c>
      <c r="AJ8" s="24">
        <v>1589</v>
      </c>
      <c r="AK8" s="24">
        <v>1573</v>
      </c>
      <c r="AL8" s="24">
        <v>1555</v>
      </c>
      <c r="AM8" s="24">
        <v>1591</v>
      </c>
      <c r="AN8" s="24">
        <v>1560</v>
      </c>
      <c r="AO8" s="24">
        <v>1508</v>
      </c>
      <c r="AP8" s="24">
        <v>1630</v>
      </c>
      <c r="AQ8" s="24">
        <v>1552</v>
      </c>
      <c r="AR8" s="24">
        <v>1496</v>
      </c>
      <c r="AS8" s="24">
        <v>1551</v>
      </c>
      <c r="AT8" s="24">
        <v>1542</v>
      </c>
      <c r="AU8" s="24">
        <v>1524</v>
      </c>
      <c r="AV8" s="24">
        <v>1568</v>
      </c>
      <c r="AW8" s="24">
        <v>1538</v>
      </c>
      <c r="AX8" s="24">
        <v>1557</v>
      </c>
      <c r="AY8" s="24">
        <v>1459</v>
      </c>
      <c r="AZ8" s="24">
        <v>1422</v>
      </c>
      <c r="BA8" s="24">
        <v>1366</v>
      </c>
      <c r="BB8" s="24">
        <v>1568</v>
      </c>
      <c r="BC8" s="24">
        <v>1588</v>
      </c>
      <c r="BD8" s="24">
        <v>1685</v>
      </c>
      <c r="BE8" s="24">
        <v>1795</v>
      </c>
      <c r="BF8" s="24">
        <v>1986</v>
      </c>
      <c r="BG8" s="24">
        <v>2112</v>
      </c>
      <c r="BH8" s="24">
        <v>2133</v>
      </c>
      <c r="BI8" s="24">
        <v>2280</v>
      </c>
      <c r="BJ8" s="24">
        <v>2287</v>
      </c>
      <c r="BK8" s="24">
        <v>2395</v>
      </c>
      <c r="BL8" s="24">
        <v>2389</v>
      </c>
      <c r="BM8" s="24">
        <v>2601</v>
      </c>
      <c r="BN8" s="24">
        <v>2564</v>
      </c>
      <c r="BO8" s="24">
        <v>2554</v>
      </c>
      <c r="BP8" s="24">
        <v>2493</v>
      </c>
      <c r="BQ8" s="24">
        <v>2444</v>
      </c>
      <c r="BR8" s="24">
        <v>2314</v>
      </c>
      <c r="BS8" s="24">
        <v>2305</v>
      </c>
      <c r="BT8" s="24">
        <v>2257</v>
      </c>
      <c r="BU8" s="24">
        <v>2114</v>
      </c>
      <c r="BV8" s="24">
        <v>2129</v>
      </c>
      <c r="BW8" s="24">
        <v>2047</v>
      </c>
      <c r="BX8" s="24">
        <v>1994</v>
      </c>
      <c r="BY8" s="24">
        <v>1944</v>
      </c>
      <c r="BZ8" s="24">
        <v>1883</v>
      </c>
      <c r="CA8" s="24">
        <v>1827</v>
      </c>
      <c r="CB8" s="24">
        <v>1857</v>
      </c>
      <c r="CC8" s="24">
        <v>1833</v>
      </c>
      <c r="CD8" s="24">
        <v>1839</v>
      </c>
      <c r="CE8" s="24">
        <v>1904</v>
      </c>
      <c r="CF8" s="24">
        <v>1451</v>
      </c>
      <c r="CG8" s="24">
        <v>1346</v>
      </c>
      <c r="CH8" s="24">
        <v>1299</v>
      </c>
      <c r="CI8" s="24">
        <v>1180</v>
      </c>
      <c r="CJ8" s="24">
        <v>1037</v>
      </c>
      <c r="CK8" s="24">
        <v>904</v>
      </c>
      <c r="CL8" s="24">
        <v>823</v>
      </c>
      <c r="CM8" s="24">
        <v>710</v>
      </c>
      <c r="CN8" s="24">
        <v>601</v>
      </c>
      <c r="CO8" s="24">
        <v>550</v>
      </c>
      <c r="CP8" s="24">
        <v>1919</v>
      </c>
    </row>
    <row r="9" spans="1:254" s="6" customFormat="1" ht="12.75" x14ac:dyDescent="0.2">
      <c r="A9" s="1" t="s">
        <v>41</v>
      </c>
      <c r="B9" s="1" t="s">
        <v>49</v>
      </c>
      <c r="C9" s="24">
        <v>377512</v>
      </c>
      <c r="D9" s="24">
        <v>3767</v>
      </c>
      <c r="E9" s="24">
        <v>3819</v>
      </c>
      <c r="F9" s="24">
        <v>3866</v>
      </c>
      <c r="G9" s="24">
        <v>3892</v>
      </c>
      <c r="H9" s="24">
        <v>3919</v>
      </c>
      <c r="I9" s="24">
        <v>3934</v>
      </c>
      <c r="J9" s="24">
        <v>3942</v>
      </c>
      <c r="K9" s="24">
        <v>3942</v>
      </c>
      <c r="L9" s="24">
        <v>3945</v>
      </c>
      <c r="M9" s="24">
        <v>3830</v>
      </c>
      <c r="N9" s="24">
        <v>3928</v>
      </c>
      <c r="O9" s="24">
        <v>4117</v>
      </c>
      <c r="P9" s="24">
        <v>4078</v>
      </c>
      <c r="Q9" s="24">
        <v>4155</v>
      </c>
      <c r="R9" s="24">
        <v>4206</v>
      </c>
      <c r="S9" s="24">
        <v>4475</v>
      </c>
      <c r="T9" s="24">
        <v>4308</v>
      </c>
      <c r="U9" s="24">
        <v>4355</v>
      </c>
      <c r="V9" s="24">
        <v>4400</v>
      </c>
      <c r="W9" s="24">
        <v>4515</v>
      </c>
      <c r="X9" s="24">
        <v>4623</v>
      </c>
      <c r="Y9" s="24">
        <v>4469</v>
      </c>
      <c r="Z9" s="24">
        <v>4303</v>
      </c>
      <c r="AA9" s="24">
        <v>3998</v>
      </c>
      <c r="AB9" s="24">
        <v>3737</v>
      </c>
      <c r="AC9" s="24">
        <v>3894</v>
      </c>
      <c r="AD9" s="24">
        <v>3775</v>
      </c>
      <c r="AE9" s="24">
        <v>4016</v>
      </c>
      <c r="AF9" s="24">
        <v>4008</v>
      </c>
      <c r="AG9" s="24">
        <v>4299</v>
      </c>
      <c r="AH9" s="24">
        <v>4328</v>
      </c>
      <c r="AI9" s="24">
        <v>4259</v>
      </c>
      <c r="AJ9" s="24">
        <v>4368</v>
      </c>
      <c r="AK9" s="24">
        <v>4411</v>
      </c>
      <c r="AL9" s="24">
        <v>4737</v>
      </c>
      <c r="AM9" s="24">
        <v>4801</v>
      </c>
      <c r="AN9" s="24">
        <v>4754</v>
      </c>
      <c r="AO9" s="24">
        <v>4717</v>
      </c>
      <c r="AP9" s="24">
        <v>4655</v>
      </c>
      <c r="AQ9" s="24">
        <v>4498</v>
      </c>
      <c r="AR9" s="24">
        <v>4569</v>
      </c>
      <c r="AS9" s="24">
        <v>4478</v>
      </c>
      <c r="AT9" s="24">
        <v>4339</v>
      </c>
      <c r="AU9" s="24">
        <v>4453</v>
      </c>
      <c r="AV9" s="24">
        <v>4623</v>
      </c>
      <c r="AW9" s="24">
        <v>4588</v>
      </c>
      <c r="AX9" s="24">
        <v>4551</v>
      </c>
      <c r="AY9" s="24">
        <v>4430</v>
      </c>
      <c r="AZ9" s="24">
        <v>4119</v>
      </c>
      <c r="BA9" s="24">
        <v>4094</v>
      </c>
      <c r="BB9" s="24">
        <v>4336</v>
      </c>
      <c r="BC9" s="24">
        <v>4379</v>
      </c>
      <c r="BD9" s="24">
        <v>4467</v>
      </c>
      <c r="BE9" s="24">
        <v>4757</v>
      </c>
      <c r="BF9" s="24">
        <v>5056</v>
      </c>
      <c r="BG9" s="24">
        <v>5303</v>
      </c>
      <c r="BH9" s="24">
        <v>5141</v>
      </c>
      <c r="BI9" s="24">
        <v>5473</v>
      </c>
      <c r="BJ9" s="24">
        <v>5541</v>
      </c>
      <c r="BK9" s="24">
        <v>5561</v>
      </c>
      <c r="BL9" s="24">
        <v>5401</v>
      </c>
      <c r="BM9" s="24">
        <v>5609</v>
      </c>
      <c r="BN9" s="24">
        <v>5532</v>
      </c>
      <c r="BO9" s="24">
        <v>5394</v>
      </c>
      <c r="BP9" s="24">
        <v>5306</v>
      </c>
      <c r="BQ9" s="24">
        <v>5140</v>
      </c>
      <c r="BR9" s="24">
        <v>5196</v>
      </c>
      <c r="BS9" s="24">
        <v>5030</v>
      </c>
      <c r="BT9" s="24">
        <v>4862</v>
      </c>
      <c r="BU9" s="24">
        <v>4596</v>
      </c>
      <c r="BV9" s="24">
        <v>4407</v>
      </c>
      <c r="BW9" s="24">
        <v>4228</v>
      </c>
      <c r="BX9" s="24">
        <v>4173</v>
      </c>
      <c r="BY9" s="24">
        <v>3945</v>
      </c>
      <c r="BZ9" s="24">
        <v>3784</v>
      </c>
      <c r="CA9" s="24">
        <v>3816</v>
      </c>
      <c r="CB9" s="24">
        <v>3740</v>
      </c>
      <c r="CC9" s="24">
        <v>3803</v>
      </c>
      <c r="CD9" s="24">
        <v>3845</v>
      </c>
      <c r="CE9" s="24">
        <v>4091</v>
      </c>
      <c r="CF9" s="24">
        <v>2901</v>
      </c>
      <c r="CG9" s="24">
        <v>2685</v>
      </c>
      <c r="CH9" s="24">
        <v>2584</v>
      </c>
      <c r="CI9" s="24">
        <v>2291</v>
      </c>
      <c r="CJ9" s="24">
        <v>2007</v>
      </c>
      <c r="CK9" s="24">
        <v>1639</v>
      </c>
      <c r="CL9" s="24">
        <v>1584</v>
      </c>
      <c r="CM9" s="24">
        <v>1434</v>
      </c>
      <c r="CN9" s="24">
        <v>1239</v>
      </c>
      <c r="CO9" s="24">
        <v>1089</v>
      </c>
      <c r="CP9" s="24">
        <v>3860</v>
      </c>
    </row>
    <row r="10" spans="1:254" s="6" customFormat="1" ht="12.75" x14ac:dyDescent="0.2">
      <c r="A10" s="1" t="s">
        <v>6</v>
      </c>
      <c r="B10" s="1" t="s">
        <v>50</v>
      </c>
      <c r="C10" s="24">
        <v>315848</v>
      </c>
      <c r="D10" s="24">
        <v>3113</v>
      </c>
      <c r="E10" s="24">
        <v>3148</v>
      </c>
      <c r="F10" s="24">
        <v>3192</v>
      </c>
      <c r="G10" s="24">
        <v>3206</v>
      </c>
      <c r="H10" s="24">
        <v>3214</v>
      </c>
      <c r="I10" s="24">
        <v>3211</v>
      </c>
      <c r="J10" s="24">
        <v>3216</v>
      </c>
      <c r="K10" s="24">
        <v>3222</v>
      </c>
      <c r="L10" s="24">
        <v>3212</v>
      </c>
      <c r="M10" s="24">
        <v>3143</v>
      </c>
      <c r="N10" s="24">
        <v>3262</v>
      </c>
      <c r="O10" s="24">
        <v>3353</v>
      </c>
      <c r="P10" s="24">
        <v>3364</v>
      </c>
      <c r="Q10" s="24">
        <v>3432</v>
      </c>
      <c r="R10" s="24">
        <v>3665</v>
      </c>
      <c r="S10" s="24">
        <v>3552</v>
      </c>
      <c r="T10" s="24">
        <v>3545</v>
      </c>
      <c r="U10" s="24">
        <v>3665</v>
      </c>
      <c r="V10" s="24">
        <v>3728</v>
      </c>
      <c r="W10" s="24">
        <v>3764</v>
      </c>
      <c r="X10" s="24">
        <v>3720</v>
      </c>
      <c r="Y10" s="24">
        <v>3745</v>
      </c>
      <c r="Z10" s="24">
        <v>3626</v>
      </c>
      <c r="AA10" s="24">
        <v>3437</v>
      </c>
      <c r="AB10" s="24">
        <v>3311</v>
      </c>
      <c r="AC10" s="24">
        <v>3406</v>
      </c>
      <c r="AD10" s="24">
        <v>3489</v>
      </c>
      <c r="AE10" s="24">
        <v>3582</v>
      </c>
      <c r="AF10" s="24">
        <v>3639</v>
      </c>
      <c r="AG10" s="24">
        <v>3877</v>
      </c>
      <c r="AH10" s="24">
        <v>3866</v>
      </c>
      <c r="AI10" s="24">
        <v>3971</v>
      </c>
      <c r="AJ10" s="24">
        <v>3833</v>
      </c>
      <c r="AK10" s="24">
        <v>3942</v>
      </c>
      <c r="AL10" s="24">
        <v>4037</v>
      </c>
      <c r="AM10" s="24">
        <v>4105</v>
      </c>
      <c r="AN10" s="24">
        <v>4038</v>
      </c>
      <c r="AO10" s="24">
        <v>3885</v>
      </c>
      <c r="AP10" s="24">
        <v>4056</v>
      </c>
      <c r="AQ10" s="24">
        <v>3864</v>
      </c>
      <c r="AR10" s="24">
        <v>3895</v>
      </c>
      <c r="AS10" s="24">
        <v>3916</v>
      </c>
      <c r="AT10" s="24">
        <v>3816</v>
      </c>
      <c r="AU10" s="24">
        <v>3849</v>
      </c>
      <c r="AV10" s="24">
        <v>4022</v>
      </c>
      <c r="AW10" s="24">
        <v>3842</v>
      </c>
      <c r="AX10" s="24">
        <v>3889</v>
      </c>
      <c r="AY10" s="24">
        <v>3900</v>
      </c>
      <c r="AZ10" s="24">
        <v>3727</v>
      </c>
      <c r="BA10" s="24">
        <v>3597</v>
      </c>
      <c r="BB10" s="24">
        <v>3778</v>
      </c>
      <c r="BC10" s="24">
        <v>3921</v>
      </c>
      <c r="BD10" s="24">
        <v>3915</v>
      </c>
      <c r="BE10" s="24">
        <v>4274</v>
      </c>
      <c r="BF10" s="24">
        <v>4514</v>
      </c>
      <c r="BG10" s="24">
        <v>4578</v>
      </c>
      <c r="BH10" s="24">
        <v>4592</v>
      </c>
      <c r="BI10" s="24">
        <v>4724</v>
      </c>
      <c r="BJ10" s="24">
        <v>4769</v>
      </c>
      <c r="BK10" s="24">
        <v>4729</v>
      </c>
      <c r="BL10" s="24">
        <v>4661</v>
      </c>
      <c r="BM10" s="24">
        <v>4786</v>
      </c>
      <c r="BN10" s="24">
        <v>4665</v>
      </c>
      <c r="BO10" s="24">
        <v>4547</v>
      </c>
      <c r="BP10" s="24">
        <v>4385</v>
      </c>
      <c r="BQ10" s="24">
        <v>4243</v>
      </c>
      <c r="BR10" s="24">
        <v>4082</v>
      </c>
      <c r="BS10" s="24">
        <v>3943</v>
      </c>
      <c r="BT10" s="24">
        <v>3774</v>
      </c>
      <c r="BU10" s="24">
        <v>3640</v>
      </c>
      <c r="BV10" s="24">
        <v>3418</v>
      </c>
      <c r="BW10" s="24">
        <v>3210</v>
      </c>
      <c r="BX10" s="24">
        <v>3131</v>
      </c>
      <c r="BY10" s="24">
        <v>3078</v>
      </c>
      <c r="BZ10" s="24">
        <v>2912</v>
      </c>
      <c r="CA10" s="24">
        <v>3002</v>
      </c>
      <c r="CB10" s="24">
        <v>2955</v>
      </c>
      <c r="CC10" s="24">
        <v>2886</v>
      </c>
      <c r="CD10" s="24">
        <v>2874</v>
      </c>
      <c r="CE10" s="24">
        <v>3108</v>
      </c>
      <c r="CF10" s="24">
        <v>2141</v>
      </c>
      <c r="CG10" s="24">
        <v>1984</v>
      </c>
      <c r="CH10" s="24">
        <v>1969</v>
      </c>
      <c r="CI10" s="24">
        <v>1779</v>
      </c>
      <c r="CJ10" s="24">
        <v>1516</v>
      </c>
      <c r="CK10" s="24">
        <v>1317</v>
      </c>
      <c r="CL10" s="24">
        <v>1219</v>
      </c>
      <c r="CM10" s="24">
        <v>1146</v>
      </c>
      <c r="CN10" s="24">
        <v>950</v>
      </c>
      <c r="CO10" s="24">
        <v>851</v>
      </c>
      <c r="CP10" s="24">
        <v>2793</v>
      </c>
    </row>
    <row r="11" spans="1:254" s="6" customFormat="1" ht="12.75" x14ac:dyDescent="0.2">
      <c r="A11" s="1" t="s">
        <v>42</v>
      </c>
      <c r="B11" s="1" t="s">
        <v>51</v>
      </c>
      <c r="C11" s="24">
        <v>618199</v>
      </c>
      <c r="D11" s="24">
        <v>6335</v>
      </c>
      <c r="E11" s="24">
        <v>6413</v>
      </c>
      <c r="F11" s="24">
        <v>6450</v>
      </c>
      <c r="G11" s="24">
        <v>6497</v>
      </c>
      <c r="H11" s="24">
        <v>6513</v>
      </c>
      <c r="I11" s="24">
        <v>6535</v>
      </c>
      <c r="J11" s="24">
        <v>6554</v>
      </c>
      <c r="K11" s="24">
        <v>6528</v>
      </c>
      <c r="L11" s="24">
        <v>6501</v>
      </c>
      <c r="M11" s="24">
        <v>6279</v>
      </c>
      <c r="N11" s="24">
        <v>6741</v>
      </c>
      <c r="O11" s="24">
        <v>6578</v>
      </c>
      <c r="P11" s="24">
        <v>6645</v>
      </c>
      <c r="Q11" s="24">
        <v>6614</v>
      </c>
      <c r="R11" s="24">
        <v>6691</v>
      </c>
      <c r="S11" s="24">
        <v>6918</v>
      </c>
      <c r="T11" s="24">
        <v>6887</v>
      </c>
      <c r="U11" s="24">
        <v>6852</v>
      </c>
      <c r="V11" s="24">
        <v>6884</v>
      </c>
      <c r="W11" s="24">
        <v>6740</v>
      </c>
      <c r="X11" s="24">
        <v>6888</v>
      </c>
      <c r="Y11" s="24">
        <v>6811</v>
      </c>
      <c r="Z11" s="24">
        <v>6721</v>
      </c>
      <c r="AA11" s="24">
        <v>6703</v>
      </c>
      <c r="AB11" s="24">
        <v>6760</v>
      </c>
      <c r="AC11" s="24">
        <v>7046</v>
      </c>
      <c r="AD11" s="24">
        <v>7445</v>
      </c>
      <c r="AE11" s="24">
        <v>7675</v>
      </c>
      <c r="AF11" s="24">
        <v>7917</v>
      </c>
      <c r="AG11" s="24">
        <v>8409</v>
      </c>
      <c r="AH11" s="24">
        <v>8469</v>
      </c>
      <c r="AI11" s="24">
        <v>8684</v>
      </c>
      <c r="AJ11" s="24">
        <v>8930</v>
      </c>
      <c r="AK11" s="24">
        <v>9143</v>
      </c>
      <c r="AL11" s="24">
        <v>9675</v>
      </c>
      <c r="AM11" s="24">
        <v>9773</v>
      </c>
      <c r="AN11" s="24">
        <v>9413</v>
      </c>
      <c r="AO11" s="24">
        <v>9364</v>
      </c>
      <c r="AP11" s="24">
        <v>9230</v>
      </c>
      <c r="AQ11" s="24">
        <v>9088</v>
      </c>
      <c r="AR11" s="24">
        <v>8966</v>
      </c>
      <c r="AS11" s="24">
        <v>8911</v>
      </c>
      <c r="AT11" s="24">
        <v>8431</v>
      </c>
      <c r="AU11" s="24">
        <v>8497</v>
      </c>
      <c r="AV11" s="24">
        <v>8522</v>
      </c>
      <c r="AW11" s="24">
        <v>8287</v>
      </c>
      <c r="AX11" s="24">
        <v>8112</v>
      </c>
      <c r="AY11" s="24">
        <v>7695</v>
      </c>
      <c r="AZ11" s="24">
        <v>7177</v>
      </c>
      <c r="BA11" s="24">
        <v>7180</v>
      </c>
      <c r="BB11" s="24">
        <v>7401</v>
      </c>
      <c r="BC11" s="24">
        <v>7232</v>
      </c>
      <c r="BD11" s="24">
        <v>7390</v>
      </c>
      <c r="BE11" s="24">
        <v>7819</v>
      </c>
      <c r="BF11" s="24">
        <v>7978</v>
      </c>
      <c r="BG11" s="24">
        <v>8328</v>
      </c>
      <c r="BH11" s="24">
        <v>7845</v>
      </c>
      <c r="BI11" s="24">
        <v>8207</v>
      </c>
      <c r="BJ11" s="24">
        <v>7992</v>
      </c>
      <c r="BK11" s="24">
        <v>8179</v>
      </c>
      <c r="BL11" s="24">
        <v>7960</v>
      </c>
      <c r="BM11" s="24">
        <v>8167</v>
      </c>
      <c r="BN11" s="24">
        <v>7967</v>
      </c>
      <c r="BO11" s="24">
        <v>8025</v>
      </c>
      <c r="BP11" s="24">
        <v>7674</v>
      </c>
      <c r="BQ11" s="24">
        <v>7242</v>
      </c>
      <c r="BR11" s="24">
        <v>7003</v>
      </c>
      <c r="BS11" s="24">
        <v>6824</v>
      </c>
      <c r="BT11" s="24">
        <v>6765</v>
      </c>
      <c r="BU11" s="24">
        <v>6440</v>
      </c>
      <c r="BV11" s="24">
        <v>6434</v>
      </c>
      <c r="BW11" s="24">
        <v>6026</v>
      </c>
      <c r="BX11" s="24">
        <v>5900</v>
      </c>
      <c r="BY11" s="24">
        <v>5546</v>
      </c>
      <c r="BZ11" s="24">
        <v>5340</v>
      </c>
      <c r="CA11" s="24">
        <v>5299</v>
      </c>
      <c r="CB11" s="24">
        <v>5205</v>
      </c>
      <c r="CC11" s="24">
        <v>5318</v>
      </c>
      <c r="CD11" s="24">
        <v>5223</v>
      </c>
      <c r="CE11" s="24">
        <v>5532</v>
      </c>
      <c r="CF11" s="24">
        <v>3986</v>
      </c>
      <c r="CG11" s="24">
        <v>3459</v>
      </c>
      <c r="CH11" s="24">
        <v>3300</v>
      </c>
      <c r="CI11" s="24">
        <v>3095</v>
      </c>
      <c r="CJ11" s="24">
        <v>2777</v>
      </c>
      <c r="CK11" s="24">
        <v>2333</v>
      </c>
      <c r="CL11" s="24">
        <v>2276</v>
      </c>
      <c r="CM11" s="24">
        <v>1962</v>
      </c>
      <c r="CN11" s="24">
        <v>1725</v>
      </c>
      <c r="CO11" s="24">
        <v>1454</v>
      </c>
      <c r="CP11" s="24">
        <v>5494</v>
      </c>
    </row>
    <row r="12" spans="1:254" s="6" customFormat="1" ht="12.75" x14ac:dyDescent="0.2">
      <c r="A12" s="1" t="s">
        <v>15</v>
      </c>
      <c r="B12" s="1" t="s">
        <v>52</v>
      </c>
      <c r="C12" s="24">
        <v>1198255</v>
      </c>
      <c r="D12" s="24">
        <v>12981</v>
      </c>
      <c r="E12" s="24">
        <v>12971</v>
      </c>
      <c r="F12" s="24">
        <v>12944</v>
      </c>
      <c r="G12" s="24">
        <v>12915</v>
      </c>
      <c r="H12" s="24">
        <v>12838</v>
      </c>
      <c r="I12" s="24">
        <v>12758</v>
      </c>
      <c r="J12" s="24">
        <v>12655</v>
      </c>
      <c r="K12" s="24">
        <v>12539</v>
      </c>
      <c r="L12" s="24">
        <v>12443</v>
      </c>
      <c r="M12" s="24">
        <v>11951</v>
      </c>
      <c r="N12" s="24">
        <v>12369</v>
      </c>
      <c r="O12" s="24">
        <v>12518</v>
      </c>
      <c r="P12" s="24">
        <v>12777</v>
      </c>
      <c r="Q12" s="24">
        <v>12963</v>
      </c>
      <c r="R12" s="24">
        <v>13127</v>
      </c>
      <c r="S12" s="24">
        <v>13489</v>
      </c>
      <c r="T12" s="24">
        <v>12554</v>
      </c>
      <c r="U12" s="24">
        <v>12575</v>
      </c>
      <c r="V12" s="24">
        <v>13145</v>
      </c>
      <c r="W12" s="24">
        <v>13289</v>
      </c>
      <c r="X12" s="24">
        <v>13824</v>
      </c>
      <c r="Y12" s="24">
        <v>14376</v>
      </c>
      <c r="Z12" s="24">
        <v>14563</v>
      </c>
      <c r="AA12" s="24">
        <v>14699</v>
      </c>
      <c r="AB12" s="24">
        <v>14953</v>
      </c>
      <c r="AC12" s="24">
        <v>15872</v>
      </c>
      <c r="AD12" s="24">
        <v>16327</v>
      </c>
      <c r="AE12" s="24">
        <v>16794</v>
      </c>
      <c r="AF12" s="24">
        <v>17510</v>
      </c>
      <c r="AG12" s="24">
        <v>18440</v>
      </c>
      <c r="AH12" s="24">
        <v>18453</v>
      </c>
      <c r="AI12" s="24">
        <v>18248</v>
      </c>
      <c r="AJ12" s="24">
        <v>18459</v>
      </c>
      <c r="AK12" s="24">
        <v>19170</v>
      </c>
      <c r="AL12" s="24">
        <v>20306</v>
      </c>
      <c r="AM12" s="24">
        <v>19638</v>
      </c>
      <c r="AN12" s="24">
        <v>18656</v>
      </c>
      <c r="AO12" s="24">
        <v>18255</v>
      </c>
      <c r="AP12" s="24">
        <v>17984</v>
      </c>
      <c r="AQ12" s="24">
        <v>17101</v>
      </c>
      <c r="AR12" s="24">
        <v>16753</v>
      </c>
      <c r="AS12" s="24">
        <v>16334</v>
      </c>
      <c r="AT12" s="24">
        <v>15519</v>
      </c>
      <c r="AU12" s="24">
        <v>15831</v>
      </c>
      <c r="AV12" s="24">
        <v>15473</v>
      </c>
      <c r="AW12" s="24">
        <v>15535</v>
      </c>
      <c r="AX12" s="24">
        <v>14865</v>
      </c>
      <c r="AY12" s="24">
        <v>14296</v>
      </c>
      <c r="AZ12" s="24">
        <v>13065</v>
      </c>
      <c r="BA12" s="24">
        <v>12540</v>
      </c>
      <c r="BB12" s="24">
        <v>13071</v>
      </c>
      <c r="BC12" s="24">
        <v>12963</v>
      </c>
      <c r="BD12" s="24">
        <v>13041</v>
      </c>
      <c r="BE12" s="24">
        <v>13821</v>
      </c>
      <c r="BF12" s="24">
        <v>14558</v>
      </c>
      <c r="BG12" s="24">
        <v>15242</v>
      </c>
      <c r="BH12" s="24">
        <v>15197</v>
      </c>
      <c r="BI12" s="24">
        <v>15794</v>
      </c>
      <c r="BJ12" s="24">
        <v>16044</v>
      </c>
      <c r="BK12" s="24">
        <v>15992</v>
      </c>
      <c r="BL12" s="24">
        <v>15975</v>
      </c>
      <c r="BM12" s="24">
        <v>16202</v>
      </c>
      <c r="BN12" s="24">
        <v>16164</v>
      </c>
      <c r="BO12" s="24">
        <v>15822</v>
      </c>
      <c r="BP12" s="24">
        <v>15670</v>
      </c>
      <c r="BQ12" s="24">
        <v>15087</v>
      </c>
      <c r="BR12" s="24">
        <v>14065</v>
      </c>
      <c r="BS12" s="24">
        <v>14010</v>
      </c>
      <c r="BT12" s="24">
        <v>13218</v>
      </c>
      <c r="BU12" s="24">
        <v>12556</v>
      </c>
      <c r="BV12" s="24">
        <v>12190</v>
      </c>
      <c r="BW12" s="24">
        <v>11246</v>
      </c>
      <c r="BX12" s="24">
        <v>10578</v>
      </c>
      <c r="BY12" s="24">
        <v>9942</v>
      </c>
      <c r="BZ12" s="24">
        <v>9292</v>
      </c>
      <c r="CA12" s="24">
        <v>9273</v>
      </c>
      <c r="CB12" s="24">
        <v>8835</v>
      </c>
      <c r="CC12" s="24">
        <v>8695</v>
      </c>
      <c r="CD12" s="24">
        <v>8595</v>
      </c>
      <c r="CE12" s="24">
        <v>8978</v>
      </c>
      <c r="CF12" s="24">
        <v>6591</v>
      </c>
      <c r="CG12" s="24">
        <v>6078</v>
      </c>
      <c r="CH12" s="24">
        <v>5978</v>
      </c>
      <c r="CI12" s="24">
        <v>5388</v>
      </c>
      <c r="CJ12" s="24">
        <v>4652</v>
      </c>
      <c r="CK12" s="24">
        <v>4239</v>
      </c>
      <c r="CL12" s="24">
        <v>3929</v>
      </c>
      <c r="CM12" s="24">
        <v>3655</v>
      </c>
      <c r="CN12" s="24">
        <v>3217</v>
      </c>
      <c r="CO12" s="24">
        <v>2782</v>
      </c>
      <c r="CP12" s="24">
        <v>9990</v>
      </c>
    </row>
    <row r="13" spans="1:254" s="6" customFormat="1" ht="12.75" x14ac:dyDescent="0.2">
      <c r="A13" s="1" t="s">
        <v>43</v>
      </c>
      <c r="B13" s="1" t="s">
        <v>53</v>
      </c>
      <c r="C13" s="24">
        <v>322949</v>
      </c>
      <c r="D13" s="24">
        <v>2904</v>
      </c>
      <c r="E13" s="24">
        <v>2929</v>
      </c>
      <c r="F13" s="24">
        <v>2979</v>
      </c>
      <c r="G13" s="24">
        <v>3023</v>
      </c>
      <c r="H13" s="24">
        <v>3041</v>
      </c>
      <c r="I13" s="24">
        <v>3048</v>
      </c>
      <c r="J13" s="24">
        <v>3068</v>
      </c>
      <c r="K13" s="24">
        <v>3090</v>
      </c>
      <c r="L13" s="24">
        <v>3106</v>
      </c>
      <c r="M13" s="24">
        <v>3068</v>
      </c>
      <c r="N13" s="24">
        <v>3217</v>
      </c>
      <c r="O13" s="24">
        <v>3309</v>
      </c>
      <c r="P13" s="24">
        <v>3241</v>
      </c>
      <c r="Q13" s="24">
        <v>3304</v>
      </c>
      <c r="R13" s="24">
        <v>3476</v>
      </c>
      <c r="S13" s="24">
        <v>3511</v>
      </c>
      <c r="T13" s="24">
        <v>3428</v>
      </c>
      <c r="U13" s="24">
        <v>3594</v>
      </c>
      <c r="V13" s="24">
        <v>3305</v>
      </c>
      <c r="W13" s="24">
        <v>2833</v>
      </c>
      <c r="X13" s="24">
        <v>2786</v>
      </c>
      <c r="Y13" s="24">
        <v>2779</v>
      </c>
      <c r="Z13" s="24">
        <v>2804</v>
      </c>
      <c r="AA13" s="24">
        <v>2761</v>
      </c>
      <c r="AB13" s="24">
        <v>2813</v>
      </c>
      <c r="AC13" s="24">
        <v>2890</v>
      </c>
      <c r="AD13" s="24">
        <v>2930</v>
      </c>
      <c r="AE13" s="24">
        <v>3176</v>
      </c>
      <c r="AF13" s="24">
        <v>3253</v>
      </c>
      <c r="AG13" s="24">
        <v>3444</v>
      </c>
      <c r="AH13" s="24">
        <v>3478</v>
      </c>
      <c r="AI13" s="24">
        <v>3581</v>
      </c>
      <c r="AJ13" s="24">
        <v>3674</v>
      </c>
      <c r="AK13" s="24">
        <v>3590</v>
      </c>
      <c r="AL13" s="24">
        <v>3694</v>
      </c>
      <c r="AM13" s="24">
        <v>3773</v>
      </c>
      <c r="AN13" s="24">
        <v>3675</v>
      </c>
      <c r="AO13" s="24">
        <v>3759</v>
      </c>
      <c r="AP13" s="24">
        <v>3748</v>
      </c>
      <c r="AQ13" s="24">
        <v>3758</v>
      </c>
      <c r="AR13" s="24">
        <v>3766</v>
      </c>
      <c r="AS13" s="24">
        <v>3787</v>
      </c>
      <c r="AT13" s="24">
        <v>3796</v>
      </c>
      <c r="AU13" s="24">
        <v>3759</v>
      </c>
      <c r="AV13" s="24">
        <v>3854</v>
      </c>
      <c r="AW13" s="24">
        <v>4002</v>
      </c>
      <c r="AX13" s="24">
        <v>3795</v>
      </c>
      <c r="AY13" s="24">
        <v>3633</v>
      </c>
      <c r="AZ13" s="24">
        <v>3498</v>
      </c>
      <c r="BA13" s="24">
        <v>3504</v>
      </c>
      <c r="BB13" s="24">
        <v>3700</v>
      </c>
      <c r="BC13" s="24">
        <v>3841</v>
      </c>
      <c r="BD13" s="24">
        <v>3765</v>
      </c>
      <c r="BE13" s="24">
        <v>4107</v>
      </c>
      <c r="BF13" s="24">
        <v>4448</v>
      </c>
      <c r="BG13" s="24">
        <v>4550</v>
      </c>
      <c r="BH13" s="24">
        <v>4672</v>
      </c>
      <c r="BI13" s="24">
        <v>4740</v>
      </c>
      <c r="BJ13" s="24">
        <v>5067</v>
      </c>
      <c r="BK13" s="24">
        <v>5028</v>
      </c>
      <c r="BL13" s="24">
        <v>5201</v>
      </c>
      <c r="BM13" s="24">
        <v>5380</v>
      </c>
      <c r="BN13" s="24">
        <v>5366</v>
      </c>
      <c r="BO13" s="24">
        <v>5153</v>
      </c>
      <c r="BP13" s="24">
        <v>5027</v>
      </c>
      <c r="BQ13" s="24">
        <v>5061</v>
      </c>
      <c r="BR13" s="24">
        <v>4839</v>
      </c>
      <c r="BS13" s="24">
        <v>4719</v>
      </c>
      <c r="BT13" s="24">
        <v>4588</v>
      </c>
      <c r="BU13" s="24">
        <v>4502</v>
      </c>
      <c r="BV13" s="24">
        <v>4327</v>
      </c>
      <c r="BW13" s="24">
        <v>4113</v>
      </c>
      <c r="BX13" s="24">
        <v>4031</v>
      </c>
      <c r="BY13" s="24">
        <v>3908</v>
      </c>
      <c r="BZ13" s="24">
        <v>3811</v>
      </c>
      <c r="CA13" s="24">
        <v>3747</v>
      </c>
      <c r="CB13" s="24">
        <v>3593</v>
      </c>
      <c r="CC13" s="24">
        <v>3656</v>
      </c>
      <c r="CD13" s="24">
        <v>3733</v>
      </c>
      <c r="CE13" s="24">
        <v>3743</v>
      </c>
      <c r="CF13" s="24">
        <v>2841</v>
      </c>
      <c r="CG13" s="24">
        <v>2523</v>
      </c>
      <c r="CH13" s="24">
        <v>2582</v>
      </c>
      <c r="CI13" s="24">
        <v>2314</v>
      </c>
      <c r="CJ13" s="24">
        <v>1983</v>
      </c>
      <c r="CK13" s="24">
        <v>1699</v>
      </c>
      <c r="CL13" s="24">
        <v>1624</v>
      </c>
      <c r="CM13" s="24">
        <v>1425</v>
      </c>
      <c r="CN13" s="24">
        <v>1242</v>
      </c>
      <c r="CO13" s="24">
        <v>1022</v>
      </c>
      <c r="CP13" s="24">
        <v>4044</v>
      </c>
    </row>
    <row r="14" spans="1:254" s="6" customFormat="1" ht="12.75" x14ac:dyDescent="0.2">
      <c r="A14" s="1" t="s">
        <v>9</v>
      </c>
      <c r="B14" s="1" t="s">
        <v>54</v>
      </c>
      <c r="C14" s="24">
        <v>667499</v>
      </c>
      <c r="D14" s="24">
        <v>6843</v>
      </c>
      <c r="E14" s="24">
        <v>6917</v>
      </c>
      <c r="F14" s="24">
        <v>6985</v>
      </c>
      <c r="G14" s="24">
        <v>7031</v>
      </c>
      <c r="H14" s="24">
        <v>7059</v>
      </c>
      <c r="I14" s="24">
        <v>7082</v>
      </c>
      <c r="J14" s="24">
        <v>7092</v>
      </c>
      <c r="K14" s="24">
        <v>7121</v>
      </c>
      <c r="L14" s="24">
        <v>7148</v>
      </c>
      <c r="M14" s="24">
        <v>6949</v>
      </c>
      <c r="N14" s="24">
        <v>7285</v>
      </c>
      <c r="O14" s="24">
        <v>7453</v>
      </c>
      <c r="P14" s="24">
        <v>7372</v>
      </c>
      <c r="Q14" s="24">
        <v>7594</v>
      </c>
      <c r="R14" s="24">
        <v>7771</v>
      </c>
      <c r="S14" s="24">
        <v>7991</v>
      </c>
      <c r="T14" s="24">
        <v>7636</v>
      </c>
      <c r="U14" s="24">
        <v>7865</v>
      </c>
      <c r="V14" s="24">
        <v>7719</v>
      </c>
      <c r="W14" s="24">
        <v>7298</v>
      </c>
      <c r="X14" s="24">
        <v>7129</v>
      </c>
      <c r="Y14" s="24">
        <v>7055</v>
      </c>
      <c r="Z14" s="24">
        <v>7072</v>
      </c>
      <c r="AA14" s="24">
        <v>6697</v>
      </c>
      <c r="AB14" s="24">
        <v>6665</v>
      </c>
      <c r="AC14" s="24">
        <v>6842</v>
      </c>
      <c r="AD14" s="24">
        <v>6990</v>
      </c>
      <c r="AE14" s="24">
        <v>7391</v>
      </c>
      <c r="AF14" s="24">
        <v>7372</v>
      </c>
      <c r="AG14" s="24">
        <v>7973</v>
      </c>
      <c r="AH14" s="24">
        <v>7855</v>
      </c>
      <c r="AI14" s="24">
        <v>7843</v>
      </c>
      <c r="AJ14" s="24">
        <v>8252</v>
      </c>
      <c r="AK14" s="24">
        <v>8454</v>
      </c>
      <c r="AL14" s="24">
        <v>8964</v>
      </c>
      <c r="AM14" s="24">
        <v>8815</v>
      </c>
      <c r="AN14" s="24">
        <v>8410</v>
      </c>
      <c r="AO14" s="24">
        <v>8442</v>
      </c>
      <c r="AP14" s="24">
        <v>8709</v>
      </c>
      <c r="AQ14" s="24">
        <v>8375</v>
      </c>
      <c r="AR14" s="24">
        <v>8604</v>
      </c>
      <c r="AS14" s="24">
        <v>8546</v>
      </c>
      <c r="AT14" s="24">
        <v>8400</v>
      </c>
      <c r="AU14" s="24">
        <v>8497</v>
      </c>
      <c r="AV14" s="24">
        <v>8711</v>
      </c>
      <c r="AW14" s="24">
        <v>8900</v>
      </c>
      <c r="AX14" s="24">
        <v>8755</v>
      </c>
      <c r="AY14" s="24">
        <v>8202</v>
      </c>
      <c r="AZ14" s="24">
        <v>7823</v>
      </c>
      <c r="BA14" s="24">
        <v>7430</v>
      </c>
      <c r="BB14" s="24">
        <v>8190</v>
      </c>
      <c r="BC14" s="24">
        <v>8179</v>
      </c>
      <c r="BD14" s="24">
        <v>8273</v>
      </c>
      <c r="BE14" s="24">
        <v>8730</v>
      </c>
      <c r="BF14" s="24">
        <v>9424</v>
      </c>
      <c r="BG14" s="24">
        <v>9715</v>
      </c>
      <c r="BH14" s="24">
        <v>9676</v>
      </c>
      <c r="BI14" s="24">
        <v>10001</v>
      </c>
      <c r="BJ14" s="24">
        <v>10126</v>
      </c>
      <c r="BK14" s="24">
        <v>10074</v>
      </c>
      <c r="BL14" s="24">
        <v>9790</v>
      </c>
      <c r="BM14" s="24">
        <v>10098</v>
      </c>
      <c r="BN14" s="24">
        <v>10033</v>
      </c>
      <c r="BO14" s="24">
        <v>9748</v>
      </c>
      <c r="BP14" s="24">
        <v>9564</v>
      </c>
      <c r="BQ14" s="24">
        <v>9213</v>
      </c>
      <c r="BR14" s="24">
        <v>8888</v>
      </c>
      <c r="BS14" s="24">
        <v>8574</v>
      </c>
      <c r="BT14" s="24">
        <v>8229</v>
      </c>
      <c r="BU14" s="24">
        <v>7968</v>
      </c>
      <c r="BV14" s="24">
        <v>7593</v>
      </c>
      <c r="BW14" s="24">
        <v>7133</v>
      </c>
      <c r="BX14" s="24">
        <v>7003</v>
      </c>
      <c r="BY14" s="24">
        <v>6666</v>
      </c>
      <c r="BZ14" s="24">
        <v>6186</v>
      </c>
      <c r="CA14" s="24">
        <v>5908</v>
      </c>
      <c r="CB14" s="24">
        <v>5855</v>
      </c>
      <c r="CC14" s="24">
        <v>5733</v>
      </c>
      <c r="CD14" s="24">
        <v>5719</v>
      </c>
      <c r="CE14" s="24">
        <v>5860</v>
      </c>
      <c r="CF14" s="24">
        <v>4344</v>
      </c>
      <c r="CG14" s="24">
        <v>3882</v>
      </c>
      <c r="CH14" s="24">
        <v>3873</v>
      </c>
      <c r="CI14" s="24">
        <v>3575</v>
      </c>
      <c r="CJ14" s="24">
        <v>3033</v>
      </c>
      <c r="CK14" s="24">
        <v>2652</v>
      </c>
      <c r="CL14" s="24">
        <v>2460</v>
      </c>
      <c r="CM14" s="24">
        <v>2181</v>
      </c>
      <c r="CN14" s="24">
        <v>1918</v>
      </c>
      <c r="CO14" s="24">
        <v>1547</v>
      </c>
      <c r="CP14" s="24">
        <v>4501</v>
      </c>
    </row>
    <row r="15" spans="1:254" s="6" customFormat="1" ht="12.75" x14ac:dyDescent="0.2">
      <c r="A15" s="1" t="s">
        <v>44</v>
      </c>
      <c r="B15" s="1" t="s">
        <v>55</v>
      </c>
      <c r="C15" s="24">
        <v>951881</v>
      </c>
      <c r="D15" s="24">
        <v>10005</v>
      </c>
      <c r="E15" s="24">
        <v>10034</v>
      </c>
      <c r="F15" s="24">
        <v>10046</v>
      </c>
      <c r="G15" s="24">
        <v>10016</v>
      </c>
      <c r="H15" s="24">
        <v>9975</v>
      </c>
      <c r="I15" s="24">
        <v>9921</v>
      </c>
      <c r="J15" s="24">
        <v>9866</v>
      </c>
      <c r="K15" s="24">
        <v>9761</v>
      </c>
      <c r="L15" s="24">
        <v>9632</v>
      </c>
      <c r="M15" s="24">
        <v>9274</v>
      </c>
      <c r="N15" s="24">
        <v>9623</v>
      </c>
      <c r="O15" s="24">
        <v>9779</v>
      </c>
      <c r="P15" s="24">
        <v>10014</v>
      </c>
      <c r="Q15" s="24">
        <v>9964</v>
      </c>
      <c r="R15" s="24">
        <v>10117</v>
      </c>
      <c r="S15" s="24">
        <v>10654</v>
      </c>
      <c r="T15" s="24">
        <v>9848</v>
      </c>
      <c r="U15" s="24">
        <v>10367</v>
      </c>
      <c r="V15" s="24">
        <v>10522</v>
      </c>
      <c r="W15" s="24">
        <v>10845</v>
      </c>
      <c r="X15" s="24">
        <v>11405</v>
      </c>
      <c r="Y15" s="24">
        <v>11566</v>
      </c>
      <c r="Z15" s="24">
        <v>11628</v>
      </c>
      <c r="AA15" s="24">
        <v>11568</v>
      </c>
      <c r="AB15" s="24">
        <v>11862</v>
      </c>
      <c r="AC15" s="24">
        <v>12281</v>
      </c>
      <c r="AD15" s="24">
        <v>12723</v>
      </c>
      <c r="AE15" s="24">
        <v>13249</v>
      </c>
      <c r="AF15" s="24">
        <v>13656</v>
      </c>
      <c r="AG15" s="24">
        <v>14592</v>
      </c>
      <c r="AH15" s="24">
        <v>14742</v>
      </c>
      <c r="AI15" s="24">
        <v>14790</v>
      </c>
      <c r="AJ15" s="24">
        <v>15233</v>
      </c>
      <c r="AK15" s="24">
        <v>15311</v>
      </c>
      <c r="AL15" s="24">
        <v>16032</v>
      </c>
      <c r="AM15" s="24">
        <v>16260</v>
      </c>
      <c r="AN15" s="24">
        <v>15521</v>
      </c>
      <c r="AO15" s="24">
        <v>15491</v>
      </c>
      <c r="AP15" s="24">
        <v>15024</v>
      </c>
      <c r="AQ15" s="24">
        <v>14406</v>
      </c>
      <c r="AR15" s="24">
        <v>13974</v>
      </c>
      <c r="AS15" s="24">
        <v>13816</v>
      </c>
      <c r="AT15" s="24">
        <v>13232</v>
      </c>
      <c r="AU15" s="24">
        <v>13356</v>
      </c>
      <c r="AV15" s="24">
        <v>13224</v>
      </c>
      <c r="AW15" s="24">
        <v>12625</v>
      </c>
      <c r="AX15" s="24">
        <v>12360</v>
      </c>
      <c r="AY15" s="24">
        <v>12033</v>
      </c>
      <c r="AZ15" s="24">
        <v>10904</v>
      </c>
      <c r="BA15" s="24">
        <v>10881</v>
      </c>
      <c r="BB15" s="24">
        <v>10996</v>
      </c>
      <c r="BC15" s="24">
        <v>10999</v>
      </c>
      <c r="BD15" s="24">
        <v>11062</v>
      </c>
      <c r="BE15" s="24">
        <v>11353</v>
      </c>
      <c r="BF15" s="24">
        <v>11878</v>
      </c>
      <c r="BG15" s="24">
        <v>12182</v>
      </c>
      <c r="BH15" s="24">
        <v>11574</v>
      </c>
      <c r="BI15" s="24">
        <v>11772</v>
      </c>
      <c r="BJ15" s="24">
        <v>12074</v>
      </c>
      <c r="BK15" s="24">
        <v>11962</v>
      </c>
      <c r="BL15" s="24">
        <v>11612</v>
      </c>
      <c r="BM15" s="24">
        <v>12041</v>
      </c>
      <c r="BN15" s="24">
        <v>11518</v>
      </c>
      <c r="BO15" s="24">
        <v>11774</v>
      </c>
      <c r="BP15" s="24">
        <v>11146</v>
      </c>
      <c r="BQ15" s="24">
        <v>10941</v>
      </c>
      <c r="BR15" s="24">
        <v>10445</v>
      </c>
      <c r="BS15" s="24">
        <v>10213</v>
      </c>
      <c r="BT15" s="24">
        <v>9779</v>
      </c>
      <c r="BU15" s="24">
        <v>9511</v>
      </c>
      <c r="BV15" s="24">
        <v>8812</v>
      </c>
      <c r="BW15" s="24">
        <v>8292</v>
      </c>
      <c r="BX15" s="24">
        <v>8231</v>
      </c>
      <c r="BY15" s="24">
        <v>7822</v>
      </c>
      <c r="BZ15" s="24">
        <v>7563</v>
      </c>
      <c r="CA15" s="24">
        <v>7376</v>
      </c>
      <c r="CB15" s="24">
        <v>7279</v>
      </c>
      <c r="CC15" s="24">
        <v>7245</v>
      </c>
      <c r="CD15" s="24">
        <v>7270</v>
      </c>
      <c r="CE15" s="24">
        <v>7604</v>
      </c>
      <c r="CF15" s="24">
        <v>5551</v>
      </c>
      <c r="CG15" s="24">
        <v>5023</v>
      </c>
      <c r="CH15" s="24">
        <v>4835</v>
      </c>
      <c r="CI15" s="24">
        <v>4352</v>
      </c>
      <c r="CJ15" s="24">
        <v>3790</v>
      </c>
      <c r="CK15" s="24">
        <v>3361</v>
      </c>
      <c r="CL15" s="24">
        <v>3060</v>
      </c>
      <c r="CM15" s="24">
        <v>2776</v>
      </c>
      <c r="CN15" s="24">
        <v>2540</v>
      </c>
      <c r="CO15" s="24">
        <v>2073</v>
      </c>
      <c r="CP15" s="24">
        <v>8186</v>
      </c>
    </row>
    <row r="16" spans="1:254" s="6" customFormat="1" ht="12.75" x14ac:dyDescent="0.2">
      <c r="A16" s="1" t="s">
        <v>11</v>
      </c>
      <c r="B16" s="1" t="s">
        <v>56</v>
      </c>
      <c r="C16" s="24">
        <v>21953</v>
      </c>
      <c r="D16" s="24">
        <v>182</v>
      </c>
      <c r="E16" s="24">
        <v>181</v>
      </c>
      <c r="F16" s="24">
        <v>186</v>
      </c>
      <c r="G16" s="24">
        <v>188</v>
      </c>
      <c r="H16" s="24">
        <v>194</v>
      </c>
      <c r="I16" s="24">
        <v>195</v>
      </c>
      <c r="J16" s="24">
        <v>198</v>
      </c>
      <c r="K16" s="24">
        <v>202</v>
      </c>
      <c r="L16" s="24">
        <v>204</v>
      </c>
      <c r="M16" s="24">
        <v>206</v>
      </c>
      <c r="N16" s="24">
        <v>197</v>
      </c>
      <c r="O16" s="24">
        <v>233</v>
      </c>
      <c r="P16" s="24">
        <v>222</v>
      </c>
      <c r="Q16" s="24">
        <v>242</v>
      </c>
      <c r="R16" s="24">
        <v>248</v>
      </c>
      <c r="S16" s="24">
        <v>262</v>
      </c>
      <c r="T16" s="24">
        <v>244</v>
      </c>
      <c r="U16" s="24">
        <v>266</v>
      </c>
      <c r="V16" s="24">
        <v>236</v>
      </c>
      <c r="W16" s="24">
        <v>207</v>
      </c>
      <c r="X16" s="24">
        <v>191</v>
      </c>
      <c r="Y16" s="24">
        <v>185</v>
      </c>
      <c r="Z16" s="24">
        <v>172</v>
      </c>
      <c r="AA16" s="24">
        <v>174</v>
      </c>
      <c r="AB16" s="24">
        <v>175</v>
      </c>
      <c r="AC16" s="24">
        <v>166</v>
      </c>
      <c r="AD16" s="24">
        <v>179</v>
      </c>
      <c r="AE16" s="24">
        <v>199</v>
      </c>
      <c r="AF16" s="24">
        <v>192</v>
      </c>
      <c r="AG16" s="24">
        <v>223</v>
      </c>
      <c r="AH16" s="24">
        <v>225</v>
      </c>
      <c r="AI16" s="24">
        <v>235</v>
      </c>
      <c r="AJ16" s="24">
        <v>222</v>
      </c>
      <c r="AK16" s="24">
        <v>256</v>
      </c>
      <c r="AL16" s="24">
        <v>241</v>
      </c>
      <c r="AM16" s="24">
        <v>244</v>
      </c>
      <c r="AN16" s="24">
        <v>269</v>
      </c>
      <c r="AO16" s="24">
        <v>226</v>
      </c>
      <c r="AP16" s="24">
        <v>266</v>
      </c>
      <c r="AQ16" s="24">
        <v>271</v>
      </c>
      <c r="AR16" s="24">
        <v>237</v>
      </c>
      <c r="AS16" s="24">
        <v>281</v>
      </c>
      <c r="AT16" s="24">
        <v>232</v>
      </c>
      <c r="AU16" s="24">
        <v>262</v>
      </c>
      <c r="AV16" s="24">
        <v>239</v>
      </c>
      <c r="AW16" s="24">
        <v>245</v>
      </c>
      <c r="AX16" s="24">
        <v>243</v>
      </c>
      <c r="AY16" s="24">
        <v>277</v>
      </c>
      <c r="AZ16" s="24">
        <v>234</v>
      </c>
      <c r="BA16" s="24">
        <v>205</v>
      </c>
      <c r="BB16" s="24">
        <v>242</v>
      </c>
      <c r="BC16" s="24">
        <v>256</v>
      </c>
      <c r="BD16" s="24">
        <v>257</v>
      </c>
      <c r="BE16" s="24">
        <v>304</v>
      </c>
      <c r="BF16" s="24">
        <v>294</v>
      </c>
      <c r="BG16" s="24">
        <v>313</v>
      </c>
      <c r="BH16" s="24">
        <v>342</v>
      </c>
      <c r="BI16" s="24">
        <v>334</v>
      </c>
      <c r="BJ16" s="24">
        <v>360</v>
      </c>
      <c r="BK16" s="24">
        <v>374</v>
      </c>
      <c r="BL16" s="24">
        <v>387</v>
      </c>
      <c r="BM16" s="24">
        <v>387</v>
      </c>
      <c r="BN16" s="24">
        <v>357</v>
      </c>
      <c r="BO16" s="24">
        <v>378</v>
      </c>
      <c r="BP16" s="24">
        <v>330</v>
      </c>
      <c r="BQ16" s="24">
        <v>345</v>
      </c>
      <c r="BR16" s="24">
        <v>337</v>
      </c>
      <c r="BS16" s="24">
        <v>315</v>
      </c>
      <c r="BT16" s="24">
        <v>291</v>
      </c>
      <c r="BU16" s="24">
        <v>327</v>
      </c>
      <c r="BV16" s="24">
        <v>285</v>
      </c>
      <c r="BW16" s="24">
        <v>282</v>
      </c>
      <c r="BX16" s="24">
        <v>261</v>
      </c>
      <c r="BY16" s="24">
        <v>287</v>
      </c>
      <c r="BZ16" s="24">
        <v>244</v>
      </c>
      <c r="CA16" s="24">
        <v>269</v>
      </c>
      <c r="CB16" s="24">
        <v>231</v>
      </c>
      <c r="CC16" s="24">
        <v>255</v>
      </c>
      <c r="CD16" s="24">
        <v>249</v>
      </c>
      <c r="CE16" s="24">
        <v>268</v>
      </c>
      <c r="CF16" s="24">
        <v>191</v>
      </c>
      <c r="CG16" s="24">
        <v>176</v>
      </c>
      <c r="CH16" s="24">
        <v>188</v>
      </c>
      <c r="CI16" s="24">
        <v>176</v>
      </c>
      <c r="CJ16" s="24">
        <v>178</v>
      </c>
      <c r="CK16" s="24">
        <v>108</v>
      </c>
      <c r="CL16" s="24">
        <v>143</v>
      </c>
      <c r="CM16" s="24">
        <v>101</v>
      </c>
      <c r="CN16" s="24">
        <v>97</v>
      </c>
      <c r="CO16" s="24">
        <v>75</v>
      </c>
      <c r="CP16" s="24">
        <v>300</v>
      </c>
    </row>
    <row r="17" spans="1:94" s="6" customFormat="1" ht="12.75" x14ac:dyDescent="0.2">
      <c r="A17" s="1" t="s">
        <v>12</v>
      </c>
      <c r="B17" s="1" t="s">
        <v>57</v>
      </c>
      <c r="C17" s="24">
        <v>23235</v>
      </c>
      <c r="D17" s="24">
        <v>245</v>
      </c>
      <c r="E17" s="24">
        <v>246</v>
      </c>
      <c r="F17" s="24">
        <v>252</v>
      </c>
      <c r="G17" s="24">
        <v>254</v>
      </c>
      <c r="H17" s="24">
        <v>256</v>
      </c>
      <c r="I17" s="24">
        <v>252</v>
      </c>
      <c r="J17" s="24">
        <v>255</v>
      </c>
      <c r="K17" s="24">
        <v>252</v>
      </c>
      <c r="L17" s="24">
        <v>247</v>
      </c>
      <c r="M17" s="24">
        <v>240</v>
      </c>
      <c r="N17" s="24">
        <v>255</v>
      </c>
      <c r="O17" s="24">
        <v>234</v>
      </c>
      <c r="P17" s="24">
        <v>236</v>
      </c>
      <c r="Q17" s="24">
        <v>274</v>
      </c>
      <c r="R17" s="24">
        <v>250</v>
      </c>
      <c r="S17" s="24">
        <v>278</v>
      </c>
      <c r="T17" s="24">
        <v>269</v>
      </c>
      <c r="U17" s="24">
        <v>263</v>
      </c>
      <c r="V17" s="24">
        <v>221</v>
      </c>
      <c r="W17" s="24">
        <v>225</v>
      </c>
      <c r="X17" s="24">
        <v>229</v>
      </c>
      <c r="Y17" s="24">
        <v>219</v>
      </c>
      <c r="Z17" s="24">
        <v>213</v>
      </c>
      <c r="AA17" s="24">
        <v>231</v>
      </c>
      <c r="AB17" s="24">
        <v>221</v>
      </c>
      <c r="AC17" s="24">
        <v>221</v>
      </c>
      <c r="AD17" s="24">
        <v>256</v>
      </c>
      <c r="AE17" s="24">
        <v>248</v>
      </c>
      <c r="AF17" s="24">
        <v>260</v>
      </c>
      <c r="AG17" s="24">
        <v>253</v>
      </c>
      <c r="AH17" s="24">
        <v>263</v>
      </c>
      <c r="AI17" s="24">
        <v>284</v>
      </c>
      <c r="AJ17" s="24">
        <v>296</v>
      </c>
      <c r="AK17" s="24">
        <v>288</v>
      </c>
      <c r="AL17" s="24">
        <v>299</v>
      </c>
      <c r="AM17" s="24">
        <v>277</v>
      </c>
      <c r="AN17" s="24">
        <v>290</v>
      </c>
      <c r="AO17" s="24">
        <v>288</v>
      </c>
      <c r="AP17" s="24">
        <v>308</v>
      </c>
      <c r="AQ17" s="24">
        <v>330</v>
      </c>
      <c r="AR17" s="24">
        <v>287</v>
      </c>
      <c r="AS17" s="24">
        <v>265</v>
      </c>
      <c r="AT17" s="24">
        <v>260</v>
      </c>
      <c r="AU17" s="24">
        <v>277</v>
      </c>
      <c r="AV17" s="24">
        <v>286</v>
      </c>
      <c r="AW17" s="24">
        <v>299</v>
      </c>
      <c r="AX17" s="24">
        <v>289</v>
      </c>
      <c r="AY17" s="24">
        <v>300</v>
      </c>
      <c r="AZ17" s="24">
        <v>256</v>
      </c>
      <c r="BA17" s="24">
        <v>318</v>
      </c>
      <c r="BB17" s="24">
        <v>266</v>
      </c>
      <c r="BC17" s="24">
        <v>295</v>
      </c>
      <c r="BD17" s="24">
        <v>292</v>
      </c>
      <c r="BE17" s="24">
        <v>321</v>
      </c>
      <c r="BF17" s="24">
        <v>319</v>
      </c>
      <c r="BG17" s="24">
        <v>323</v>
      </c>
      <c r="BH17" s="24">
        <v>310</v>
      </c>
      <c r="BI17" s="24">
        <v>310</v>
      </c>
      <c r="BJ17" s="24">
        <v>327</v>
      </c>
      <c r="BK17" s="24">
        <v>321</v>
      </c>
      <c r="BL17" s="24">
        <v>347</v>
      </c>
      <c r="BM17" s="24">
        <v>334</v>
      </c>
      <c r="BN17" s="24">
        <v>365</v>
      </c>
      <c r="BO17" s="24">
        <v>352</v>
      </c>
      <c r="BP17" s="24">
        <v>309</v>
      </c>
      <c r="BQ17" s="24">
        <v>335</v>
      </c>
      <c r="BR17" s="24">
        <v>291</v>
      </c>
      <c r="BS17" s="24">
        <v>286</v>
      </c>
      <c r="BT17" s="24">
        <v>286</v>
      </c>
      <c r="BU17" s="24">
        <v>269</v>
      </c>
      <c r="BV17" s="24">
        <v>292</v>
      </c>
      <c r="BW17" s="24">
        <v>293</v>
      </c>
      <c r="BX17" s="24">
        <v>251</v>
      </c>
      <c r="BY17" s="24">
        <v>228</v>
      </c>
      <c r="BZ17" s="24">
        <v>240</v>
      </c>
      <c r="CA17" s="24">
        <v>238</v>
      </c>
      <c r="CB17" s="24">
        <v>231</v>
      </c>
      <c r="CC17" s="24">
        <v>214</v>
      </c>
      <c r="CD17" s="24">
        <v>227</v>
      </c>
      <c r="CE17" s="24">
        <v>234</v>
      </c>
      <c r="CF17" s="24">
        <v>160</v>
      </c>
      <c r="CG17" s="24">
        <v>159</v>
      </c>
      <c r="CH17" s="24">
        <v>144</v>
      </c>
      <c r="CI17" s="24">
        <v>159</v>
      </c>
      <c r="CJ17" s="24">
        <v>137</v>
      </c>
      <c r="CK17" s="24">
        <v>97</v>
      </c>
      <c r="CL17" s="24">
        <v>100</v>
      </c>
      <c r="CM17" s="24">
        <v>81</v>
      </c>
      <c r="CN17" s="24">
        <v>74</v>
      </c>
      <c r="CO17" s="24">
        <v>64</v>
      </c>
      <c r="CP17" s="24">
        <v>239</v>
      </c>
    </row>
    <row r="18" spans="1:94" s="6" customFormat="1" ht="12.75" x14ac:dyDescent="0.2">
      <c r="A18" s="1" t="s">
        <v>45</v>
      </c>
      <c r="B18" s="1" t="s">
        <v>58</v>
      </c>
      <c r="C18" s="24">
        <v>425352</v>
      </c>
      <c r="D18" s="24">
        <v>4086</v>
      </c>
      <c r="E18" s="24">
        <v>4139</v>
      </c>
      <c r="F18" s="24">
        <v>4178</v>
      </c>
      <c r="G18" s="24">
        <v>4200</v>
      </c>
      <c r="H18" s="24">
        <v>4216</v>
      </c>
      <c r="I18" s="24">
        <v>4210</v>
      </c>
      <c r="J18" s="24">
        <v>4198</v>
      </c>
      <c r="K18" s="24">
        <v>4214</v>
      </c>
      <c r="L18" s="24">
        <v>4204</v>
      </c>
      <c r="M18" s="24">
        <v>4091</v>
      </c>
      <c r="N18" s="24">
        <v>4175</v>
      </c>
      <c r="O18" s="24">
        <v>4410</v>
      </c>
      <c r="P18" s="24">
        <v>4344</v>
      </c>
      <c r="Q18" s="24">
        <v>4543</v>
      </c>
      <c r="R18" s="24">
        <v>4670</v>
      </c>
      <c r="S18" s="24">
        <v>4676</v>
      </c>
      <c r="T18" s="24">
        <v>4518</v>
      </c>
      <c r="U18" s="24">
        <v>4696</v>
      </c>
      <c r="V18" s="24">
        <v>4767</v>
      </c>
      <c r="W18" s="24">
        <v>4748</v>
      </c>
      <c r="X18" s="24">
        <v>4782</v>
      </c>
      <c r="Y18" s="24">
        <v>5079</v>
      </c>
      <c r="Z18" s="24">
        <v>4887</v>
      </c>
      <c r="AA18" s="24">
        <v>4752</v>
      </c>
      <c r="AB18" s="24">
        <v>4636</v>
      </c>
      <c r="AC18" s="24">
        <v>4817</v>
      </c>
      <c r="AD18" s="24">
        <v>4873</v>
      </c>
      <c r="AE18" s="24">
        <v>4886</v>
      </c>
      <c r="AF18" s="24">
        <v>5143</v>
      </c>
      <c r="AG18" s="24">
        <v>5375</v>
      </c>
      <c r="AH18" s="24">
        <v>5291</v>
      </c>
      <c r="AI18" s="24">
        <v>5191</v>
      </c>
      <c r="AJ18" s="24">
        <v>5481</v>
      </c>
      <c r="AK18" s="24">
        <v>5662</v>
      </c>
      <c r="AL18" s="24">
        <v>5897</v>
      </c>
      <c r="AM18" s="24">
        <v>5878</v>
      </c>
      <c r="AN18" s="24">
        <v>5501</v>
      </c>
      <c r="AO18" s="24">
        <v>5422</v>
      </c>
      <c r="AP18" s="24">
        <v>5538</v>
      </c>
      <c r="AQ18" s="24">
        <v>5360</v>
      </c>
      <c r="AR18" s="24">
        <v>5210</v>
      </c>
      <c r="AS18" s="24">
        <v>5334</v>
      </c>
      <c r="AT18" s="24">
        <v>5226</v>
      </c>
      <c r="AU18" s="24">
        <v>5143</v>
      </c>
      <c r="AV18" s="24">
        <v>5252</v>
      </c>
      <c r="AW18" s="24">
        <v>5148</v>
      </c>
      <c r="AX18" s="24">
        <v>4879</v>
      </c>
      <c r="AY18" s="24">
        <v>4746</v>
      </c>
      <c r="AZ18" s="24">
        <v>4411</v>
      </c>
      <c r="BA18" s="24">
        <v>4417</v>
      </c>
      <c r="BB18" s="24">
        <v>4621</v>
      </c>
      <c r="BC18" s="24">
        <v>4518</v>
      </c>
      <c r="BD18" s="24">
        <v>4677</v>
      </c>
      <c r="BE18" s="24">
        <v>4984</v>
      </c>
      <c r="BF18" s="24">
        <v>5371</v>
      </c>
      <c r="BG18" s="24">
        <v>5562</v>
      </c>
      <c r="BH18" s="24">
        <v>5506</v>
      </c>
      <c r="BI18" s="24">
        <v>5832</v>
      </c>
      <c r="BJ18" s="24">
        <v>5854</v>
      </c>
      <c r="BK18" s="24">
        <v>5906</v>
      </c>
      <c r="BL18" s="24">
        <v>6045</v>
      </c>
      <c r="BM18" s="24">
        <v>6265</v>
      </c>
      <c r="BN18" s="24">
        <v>6093</v>
      </c>
      <c r="BO18" s="24">
        <v>6175</v>
      </c>
      <c r="BP18" s="24">
        <v>6018</v>
      </c>
      <c r="BQ18" s="24">
        <v>5798</v>
      </c>
      <c r="BR18" s="24">
        <v>5578</v>
      </c>
      <c r="BS18" s="24">
        <v>5504</v>
      </c>
      <c r="BT18" s="24">
        <v>5398</v>
      </c>
      <c r="BU18" s="24">
        <v>5241</v>
      </c>
      <c r="BV18" s="24">
        <v>4860</v>
      </c>
      <c r="BW18" s="24">
        <v>4689</v>
      </c>
      <c r="BX18" s="24">
        <v>4511</v>
      </c>
      <c r="BY18" s="24">
        <v>4673</v>
      </c>
      <c r="BZ18" s="24">
        <v>4220</v>
      </c>
      <c r="CA18" s="24">
        <v>4250</v>
      </c>
      <c r="CB18" s="24">
        <v>4230</v>
      </c>
      <c r="CC18" s="24">
        <v>4191</v>
      </c>
      <c r="CD18" s="24">
        <v>4317</v>
      </c>
      <c r="CE18" s="24">
        <v>4593</v>
      </c>
      <c r="CF18" s="24">
        <v>3294</v>
      </c>
      <c r="CG18" s="24">
        <v>2985</v>
      </c>
      <c r="CH18" s="24">
        <v>2821</v>
      </c>
      <c r="CI18" s="24">
        <v>2615</v>
      </c>
      <c r="CJ18" s="24">
        <v>2345</v>
      </c>
      <c r="CK18" s="24">
        <v>1992</v>
      </c>
      <c r="CL18" s="24">
        <v>1964</v>
      </c>
      <c r="CM18" s="24">
        <v>1765</v>
      </c>
      <c r="CN18" s="24">
        <v>1577</v>
      </c>
      <c r="CO18" s="24">
        <v>1327</v>
      </c>
      <c r="CP18" s="24">
        <v>5687</v>
      </c>
    </row>
    <row r="19" spans="1:94" s="6" customFormat="1" ht="12.75" x14ac:dyDescent="0.2">
      <c r="A19" s="26" t="s">
        <v>14</v>
      </c>
      <c r="B19" s="26" t="s">
        <v>59</v>
      </c>
      <c r="C19" s="27">
        <v>25616</v>
      </c>
      <c r="D19" s="27">
        <v>224</v>
      </c>
      <c r="E19" s="27">
        <v>226</v>
      </c>
      <c r="F19" s="27">
        <v>234</v>
      </c>
      <c r="G19" s="27">
        <v>241</v>
      </c>
      <c r="H19" s="27">
        <v>249</v>
      </c>
      <c r="I19" s="27">
        <v>248</v>
      </c>
      <c r="J19" s="27">
        <v>249</v>
      </c>
      <c r="K19" s="27">
        <v>255</v>
      </c>
      <c r="L19" s="27">
        <v>258</v>
      </c>
      <c r="M19" s="27">
        <v>250</v>
      </c>
      <c r="N19" s="27">
        <v>260</v>
      </c>
      <c r="O19" s="27">
        <v>245</v>
      </c>
      <c r="P19" s="27">
        <v>276</v>
      </c>
      <c r="Q19" s="27">
        <v>257</v>
      </c>
      <c r="R19" s="27">
        <v>262</v>
      </c>
      <c r="S19" s="27">
        <v>256</v>
      </c>
      <c r="T19" s="27">
        <v>256</v>
      </c>
      <c r="U19" s="27">
        <v>259</v>
      </c>
      <c r="V19" s="27">
        <v>253</v>
      </c>
      <c r="W19" s="27">
        <v>222</v>
      </c>
      <c r="X19" s="27">
        <v>201</v>
      </c>
      <c r="Y19" s="27">
        <v>188</v>
      </c>
      <c r="Z19" s="27">
        <v>207</v>
      </c>
      <c r="AA19" s="27">
        <v>197</v>
      </c>
      <c r="AB19" s="27">
        <v>169</v>
      </c>
      <c r="AC19" s="27">
        <v>177</v>
      </c>
      <c r="AD19" s="27">
        <v>180</v>
      </c>
      <c r="AE19" s="27">
        <v>218</v>
      </c>
      <c r="AF19" s="27">
        <v>204</v>
      </c>
      <c r="AG19" s="27">
        <v>230</v>
      </c>
      <c r="AH19" s="27">
        <v>247</v>
      </c>
      <c r="AI19" s="27">
        <v>229</v>
      </c>
      <c r="AJ19" s="27">
        <v>281</v>
      </c>
      <c r="AK19" s="27">
        <v>241</v>
      </c>
      <c r="AL19" s="27">
        <v>272</v>
      </c>
      <c r="AM19" s="27">
        <v>234</v>
      </c>
      <c r="AN19" s="27">
        <v>268</v>
      </c>
      <c r="AO19" s="27">
        <v>297</v>
      </c>
      <c r="AP19" s="27">
        <v>295</v>
      </c>
      <c r="AQ19" s="27">
        <v>318</v>
      </c>
      <c r="AR19" s="27">
        <v>286</v>
      </c>
      <c r="AS19" s="27">
        <v>286</v>
      </c>
      <c r="AT19" s="27">
        <v>300</v>
      </c>
      <c r="AU19" s="27">
        <v>286</v>
      </c>
      <c r="AV19" s="27">
        <v>328</v>
      </c>
      <c r="AW19" s="27">
        <v>305</v>
      </c>
      <c r="AX19" s="27">
        <v>298</v>
      </c>
      <c r="AY19" s="27">
        <v>327</v>
      </c>
      <c r="AZ19" s="27">
        <v>281</v>
      </c>
      <c r="BA19" s="27">
        <v>316</v>
      </c>
      <c r="BB19" s="27">
        <v>312</v>
      </c>
      <c r="BC19" s="27">
        <v>317</v>
      </c>
      <c r="BD19" s="27">
        <v>306</v>
      </c>
      <c r="BE19" s="27">
        <v>327</v>
      </c>
      <c r="BF19" s="27">
        <v>353</v>
      </c>
      <c r="BG19" s="27">
        <v>374</v>
      </c>
      <c r="BH19" s="27">
        <v>379</v>
      </c>
      <c r="BI19" s="27">
        <v>406</v>
      </c>
      <c r="BJ19" s="27">
        <v>414</v>
      </c>
      <c r="BK19" s="27">
        <v>416</v>
      </c>
      <c r="BL19" s="27">
        <v>385</v>
      </c>
      <c r="BM19" s="27">
        <v>401</v>
      </c>
      <c r="BN19" s="27">
        <v>399</v>
      </c>
      <c r="BO19" s="27">
        <v>407</v>
      </c>
      <c r="BP19" s="27">
        <v>444</v>
      </c>
      <c r="BQ19" s="27">
        <v>390</v>
      </c>
      <c r="BR19" s="27">
        <v>392</v>
      </c>
      <c r="BS19" s="27">
        <v>393</v>
      </c>
      <c r="BT19" s="27">
        <v>356</v>
      </c>
      <c r="BU19" s="27">
        <v>359</v>
      </c>
      <c r="BV19" s="27">
        <v>347</v>
      </c>
      <c r="BW19" s="27">
        <v>361</v>
      </c>
      <c r="BX19" s="27">
        <v>327</v>
      </c>
      <c r="BY19" s="27">
        <v>328</v>
      </c>
      <c r="BZ19" s="27">
        <v>335</v>
      </c>
      <c r="CA19" s="27">
        <v>300</v>
      </c>
      <c r="CB19" s="27">
        <v>343</v>
      </c>
      <c r="CC19" s="27">
        <v>335</v>
      </c>
      <c r="CD19" s="27">
        <v>304</v>
      </c>
      <c r="CE19" s="27">
        <v>329</v>
      </c>
      <c r="CF19" s="27">
        <v>260</v>
      </c>
      <c r="CG19" s="27">
        <v>197</v>
      </c>
      <c r="CH19" s="27">
        <v>211</v>
      </c>
      <c r="CI19" s="27">
        <v>214</v>
      </c>
      <c r="CJ19" s="27">
        <v>162</v>
      </c>
      <c r="CK19" s="27">
        <v>171</v>
      </c>
      <c r="CL19" s="27">
        <v>155</v>
      </c>
      <c r="CM19" s="27">
        <v>134</v>
      </c>
      <c r="CN19" s="27">
        <v>122</v>
      </c>
      <c r="CO19" s="27">
        <v>100</v>
      </c>
      <c r="CP19" s="27">
        <v>405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2026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2723356</v>
      </c>
      <c r="D25" s="23">
        <v>28972</v>
      </c>
      <c r="E25" s="23">
        <v>29187</v>
      </c>
      <c r="F25" s="23">
        <v>29361</v>
      </c>
      <c r="G25" s="23">
        <v>29473</v>
      </c>
      <c r="H25" s="23">
        <v>29501</v>
      </c>
      <c r="I25" s="23">
        <v>29476</v>
      </c>
      <c r="J25" s="23">
        <v>29434</v>
      </c>
      <c r="K25" s="23">
        <v>29366</v>
      </c>
      <c r="L25" s="23">
        <v>29246</v>
      </c>
      <c r="M25" s="23">
        <v>28340</v>
      </c>
      <c r="N25" s="23">
        <v>29813</v>
      </c>
      <c r="O25" s="23">
        <v>30075</v>
      </c>
      <c r="P25" s="23">
        <v>30340</v>
      </c>
      <c r="Q25" s="23">
        <v>30619</v>
      </c>
      <c r="R25" s="23">
        <v>31540</v>
      </c>
      <c r="S25" s="23">
        <v>32308</v>
      </c>
      <c r="T25" s="23">
        <v>30686</v>
      </c>
      <c r="U25" s="23">
        <v>31383</v>
      </c>
      <c r="V25" s="23">
        <v>31375</v>
      </c>
      <c r="W25" s="23">
        <v>30893</v>
      </c>
      <c r="X25" s="23">
        <v>30955</v>
      </c>
      <c r="Y25" s="23">
        <v>31488</v>
      </c>
      <c r="Z25" s="23">
        <v>31243</v>
      </c>
      <c r="AA25" s="23">
        <v>30390</v>
      </c>
      <c r="AB25" s="23">
        <v>30408</v>
      </c>
      <c r="AC25" s="23">
        <v>31623</v>
      </c>
      <c r="AD25" s="23">
        <v>32824</v>
      </c>
      <c r="AE25" s="23">
        <v>33900</v>
      </c>
      <c r="AF25" s="23">
        <v>34833</v>
      </c>
      <c r="AG25" s="23">
        <v>36858</v>
      </c>
      <c r="AH25" s="23">
        <v>37036</v>
      </c>
      <c r="AI25" s="23">
        <v>37106</v>
      </c>
      <c r="AJ25" s="23">
        <v>37898</v>
      </c>
      <c r="AK25" s="23">
        <v>38191</v>
      </c>
      <c r="AL25" s="23">
        <v>40080</v>
      </c>
      <c r="AM25" s="23">
        <v>40297</v>
      </c>
      <c r="AN25" s="23">
        <v>38645</v>
      </c>
      <c r="AO25" s="23">
        <v>38254</v>
      </c>
      <c r="AP25" s="23">
        <v>38023</v>
      </c>
      <c r="AQ25" s="23">
        <v>36534</v>
      </c>
      <c r="AR25" s="23">
        <v>36306</v>
      </c>
      <c r="AS25" s="23">
        <v>35488</v>
      </c>
      <c r="AT25" s="23">
        <v>34379</v>
      </c>
      <c r="AU25" s="23">
        <v>34490</v>
      </c>
      <c r="AV25" s="23">
        <v>34568</v>
      </c>
      <c r="AW25" s="23">
        <v>34534</v>
      </c>
      <c r="AX25" s="23">
        <v>33743</v>
      </c>
      <c r="AY25" s="23">
        <v>32817</v>
      </c>
      <c r="AZ25" s="23">
        <v>29953</v>
      </c>
      <c r="BA25" s="23">
        <v>29932</v>
      </c>
      <c r="BB25" s="23">
        <v>31163</v>
      </c>
      <c r="BC25" s="23">
        <v>30999</v>
      </c>
      <c r="BD25" s="23">
        <v>31743</v>
      </c>
      <c r="BE25" s="23">
        <v>33482</v>
      </c>
      <c r="BF25" s="23">
        <v>35091</v>
      </c>
      <c r="BG25" s="23">
        <v>36104</v>
      </c>
      <c r="BH25" s="23">
        <v>35644</v>
      </c>
      <c r="BI25" s="23">
        <v>37019</v>
      </c>
      <c r="BJ25" s="23">
        <v>37570</v>
      </c>
      <c r="BK25" s="23">
        <v>38128</v>
      </c>
      <c r="BL25" s="23">
        <v>37396</v>
      </c>
      <c r="BM25" s="23">
        <v>38753</v>
      </c>
      <c r="BN25" s="23">
        <v>37712</v>
      </c>
      <c r="BO25" s="23">
        <v>37503</v>
      </c>
      <c r="BP25" s="23">
        <v>36739</v>
      </c>
      <c r="BQ25" s="23">
        <v>35488</v>
      </c>
      <c r="BR25" s="23">
        <v>34104</v>
      </c>
      <c r="BS25" s="23">
        <v>33174</v>
      </c>
      <c r="BT25" s="23">
        <v>31895</v>
      </c>
      <c r="BU25" s="23">
        <v>30788</v>
      </c>
      <c r="BV25" s="23">
        <v>29377</v>
      </c>
      <c r="BW25" s="23">
        <v>27547</v>
      </c>
      <c r="BX25" s="23">
        <v>26783</v>
      </c>
      <c r="BY25" s="23">
        <v>25632</v>
      </c>
      <c r="BZ25" s="23">
        <v>24168</v>
      </c>
      <c r="CA25" s="23">
        <v>23740</v>
      </c>
      <c r="CB25" s="23">
        <v>23245</v>
      </c>
      <c r="CC25" s="23">
        <v>23053</v>
      </c>
      <c r="CD25" s="23">
        <v>22939</v>
      </c>
      <c r="CE25" s="23">
        <v>23807</v>
      </c>
      <c r="CF25" s="23">
        <v>17191</v>
      </c>
      <c r="CG25" s="23">
        <v>15248</v>
      </c>
      <c r="CH25" s="23">
        <v>14897</v>
      </c>
      <c r="CI25" s="23">
        <v>13105</v>
      </c>
      <c r="CJ25" s="23">
        <v>11155</v>
      </c>
      <c r="CK25" s="23">
        <v>9458</v>
      </c>
      <c r="CL25" s="23">
        <v>8858</v>
      </c>
      <c r="CM25" s="23">
        <v>7817</v>
      </c>
      <c r="CN25" s="23">
        <v>6804</v>
      </c>
      <c r="CO25" s="23">
        <v>5496</v>
      </c>
      <c r="CP25" s="23">
        <v>18357</v>
      </c>
    </row>
    <row r="26" spans="1:94" s="6" customFormat="1" ht="12.75" x14ac:dyDescent="0.2">
      <c r="A26" s="1" t="s">
        <v>2</v>
      </c>
      <c r="B26" s="1" t="s">
        <v>46</v>
      </c>
      <c r="C26" s="24">
        <v>176039</v>
      </c>
      <c r="D26" s="24">
        <v>1791</v>
      </c>
      <c r="E26" s="24">
        <v>1827</v>
      </c>
      <c r="F26" s="24">
        <v>1851</v>
      </c>
      <c r="G26" s="24">
        <v>1878</v>
      </c>
      <c r="H26" s="24">
        <v>1897</v>
      </c>
      <c r="I26" s="24">
        <v>1905</v>
      </c>
      <c r="J26" s="24">
        <v>1913</v>
      </c>
      <c r="K26" s="24">
        <v>1932</v>
      </c>
      <c r="L26" s="24">
        <v>1929</v>
      </c>
      <c r="M26" s="24">
        <v>1870</v>
      </c>
      <c r="N26" s="24">
        <v>2023</v>
      </c>
      <c r="O26" s="24">
        <v>2026</v>
      </c>
      <c r="P26" s="24">
        <v>1949</v>
      </c>
      <c r="Q26" s="24">
        <v>2020</v>
      </c>
      <c r="R26" s="24">
        <v>2091</v>
      </c>
      <c r="S26" s="24">
        <v>2167</v>
      </c>
      <c r="T26" s="24">
        <v>2043</v>
      </c>
      <c r="U26" s="24">
        <v>2075</v>
      </c>
      <c r="V26" s="24">
        <v>2024</v>
      </c>
      <c r="W26" s="24">
        <v>1963</v>
      </c>
      <c r="X26" s="24">
        <v>1853</v>
      </c>
      <c r="Y26" s="24">
        <v>1869</v>
      </c>
      <c r="Z26" s="24">
        <v>1817</v>
      </c>
      <c r="AA26" s="24">
        <v>1742</v>
      </c>
      <c r="AB26" s="24">
        <v>1700</v>
      </c>
      <c r="AC26" s="24">
        <v>1774</v>
      </c>
      <c r="AD26" s="24">
        <v>1779</v>
      </c>
      <c r="AE26" s="24">
        <v>1766</v>
      </c>
      <c r="AF26" s="24">
        <v>1931</v>
      </c>
      <c r="AG26" s="24">
        <v>1981</v>
      </c>
      <c r="AH26" s="24">
        <v>1867</v>
      </c>
      <c r="AI26" s="24">
        <v>2006</v>
      </c>
      <c r="AJ26" s="24">
        <v>2020</v>
      </c>
      <c r="AK26" s="24">
        <v>1992</v>
      </c>
      <c r="AL26" s="24">
        <v>1999</v>
      </c>
      <c r="AM26" s="24">
        <v>2030</v>
      </c>
      <c r="AN26" s="24">
        <v>1935</v>
      </c>
      <c r="AO26" s="24">
        <v>2023</v>
      </c>
      <c r="AP26" s="24">
        <v>1991</v>
      </c>
      <c r="AQ26" s="24">
        <v>1974</v>
      </c>
      <c r="AR26" s="24">
        <v>1970</v>
      </c>
      <c r="AS26" s="24">
        <v>1843</v>
      </c>
      <c r="AT26" s="24">
        <v>1855</v>
      </c>
      <c r="AU26" s="24">
        <v>1856</v>
      </c>
      <c r="AV26" s="24">
        <v>1959</v>
      </c>
      <c r="AW26" s="24">
        <v>1905</v>
      </c>
      <c r="AX26" s="24">
        <v>1965</v>
      </c>
      <c r="AY26" s="24">
        <v>1950</v>
      </c>
      <c r="AZ26" s="24">
        <v>1738</v>
      </c>
      <c r="BA26" s="24">
        <v>1713</v>
      </c>
      <c r="BB26" s="24">
        <v>1868</v>
      </c>
      <c r="BC26" s="24">
        <v>1932</v>
      </c>
      <c r="BD26" s="24">
        <v>2097</v>
      </c>
      <c r="BE26" s="24">
        <v>2239</v>
      </c>
      <c r="BF26" s="24">
        <v>2317</v>
      </c>
      <c r="BG26" s="24">
        <v>2411</v>
      </c>
      <c r="BH26" s="24">
        <v>2446</v>
      </c>
      <c r="BI26" s="24">
        <v>2609</v>
      </c>
      <c r="BJ26" s="24">
        <v>2623</v>
      </c>
      <c r="BK26" s="24">
        <v>2653</v>
      </c>
      <c r="BL26" s="24">
        <v>2659</v>
      </c>
      <c r="BM26" s="24">
        <v>2837</v>
      </c>
      <c r="BN26" s="24">
        <v>2838</v>
      </c>
      <c r="BO26" s="24">
        <v>2627</v>
      </c>
      <c r="BP26" s="24">
        <v>2714</v>
      </c>
      <c r="BQ26" s="24">
        <v>2658</v>
      </c>
      <c r="BR26" s="24">
        <v>2541</v>
      </c>
      <c r="BS26" s="24">
        <v>2617</v>
      </c>
      <c r="BT26" s="24">
        <v>2432</v>
      </c>
      <c r="BU26" s="24">
        <v>2368</v>
      </c>
      <c r="BV26" s="24">
        <v>2270</v>
      </c>
      <c r="BW26" s="24">
        <v>2130</v>
      </c>
      <c r="BX26" s="24">
        <v>2064</v>
      </c>
      <c r="BY26" s="24">
        <v>2065</v>
      </c>
      <c r="BZ26" s="24">
        <v>1941</v>
      </c>
      <c r="CA26" s="24">
        <v>1925</v>
      </c>
      <c r="CB26" s="24">
        <v>1874</v>
      </c>
      <c r="CC26" s="24">
        <v>1891</v>
      </c>
      <c r="CD26" s="24">
        <v>1870</v>
      </c>
      <c r="CE26" s="24">
        <v>1933</v>
      </c>
      <c r="CF26" s="24">
        <v>1382</v>
      </c>
      <c r="CG26" s="24">
        <v>1286</v>
      </c>
      <c r="CH26" s="24">
        <v>1280</v>
      </c>
      <c r="CI26" s="24">
        <v>1139</v>
      </c>
      <c r="CJ26" s="24">
        <v>878</v>
      </c>
      <c r="CK26" s="24">
        <v>782</v>
      </c>
      <c r="CL26" s="24">
        <v>745</v>
      </c>
      <c r="CM26" s="24">
        <v>661</v>
      </c>
      <c r="CN26" s="24">
        <v>552</v>
      </c>
      <c r="CO26" s="24">
        <v>457</v>
      </c>
      <c r="CP26" s="24">
        <v>1451</v>
      </c>
    </row>
    <row r="27" spans="1:94" s="6" customFormat="1" ht="12.75" x14ac:dyDescent="0.2">
      <c r="A27" s="1" t="s">
        <v>3</v>
      </c>
      <c r="B27" s="1" t="s">
        <v>47</v>
      </c>
      <c r="C27" s="24">
        <v>56757</v>
      </c>
      <c r="D27" s="24">
        <v>558</v>
      </c>
      <c r="E27" s="24">
        <v>576</v>
      </c>
      <c r="F27" s="24">
        <v>584</v>
      </c>
      <c r="G27" s="24">
        <v>596</v>
      </c>
      <c r="H27" s="24">
        <v>599</v>
      </c>
      <c r="I27" s="24">
        <v>606</v>
      </c>
      <c r="J27" s="24">
        <v>609</v>
      </c>
      <c r="K27" s="24">
        <v>610</v>
      </c>
      <c r="L27" s="24">
        <v>610</v>
      </c>
      <c r="M27" s="24">
        <v>599</v>
      </c>
      <c r="N27" s="24">
        <v>619</v>
      </c>
      <c r="O27" s="24">
        <v>578</v>
      </c>
      <c r="P27" s="24">
        <v>670</v>
      </c>
      <c r="Q27" s="24">
        <v>669</v>
      </c>
      <c r="R27" s="24">
        <v>646</v>
      </c>
      <c r="S27" s="24">
        <v>684</v>
      </c>
      <c r="T27" s="24">
        <v>607</v>
      </c>
      <c r="U27" s="24">
        <v>641</v>
      </c>
      <c r="V27" s="24">
        <v>572</v>
      </c>
      <c r="W27" s="24">
        <v>524</v>
      </c>
      <c r="X27" s="24">
        <v>540</v>
      </c>
      <c r="Y27" s="24">
        <v>511</v>
      </c>
      <c r="Z27" s="24">
        <v>513</v>
      </c>
      <c r="AA27" s="24">
        <v>491</v>
      </c>
      <c r="AB27" s="24">
        <v>468</v>
      </c>
      <c r="AC27" s="24">
        <v>465</v>
      </c>
      <c r="AD27" s="24">
        <v>483</v>
      </c>
      <c r="AE27" s="24">
        <v>502</v>
      </c>
      <c r="AF27" s="24">
        <v>499</v>
      </c>
      <c r="AG27" s="24">
        <v>538</v>
      </c>
      <c r="AH27" s="24">
        <v>543</v>
      </c>
      <c r="AI27" s="24">
        <v>541</v>
      </c>
      <c r="AJ27" s="24">
        <v>541</v>
      </c>
      <c r="AK27" s="24">
        <v>542</v>
      </c>
      <c r="AL27" s="24">
        <v>553</v>
      </c>
      <c r="AM27" s="24">
        <v>535</v>
      </c>
      <c r="AN27" s="24">
        <v>589</v>
      </c>
      <c r="AO27" s="24">
        <v>573</v>
      </c>
      <c r="AP27" s="24">
        <v>614</v>
      </c>
      <c r="AQ27" s="24">
        <v>565</v>
      </c>
      <c r="AR27" s="24">
        <v>596</v>
      </c>
      <c r="AS27" s="24">
        <v>575</v>
      </c>
      <c r="AT27" s="24">
        <v>590</v>
      </c>
      <c r="AU27" s="24">
        <v>574</v>
      </c>
      <c r="AV27" s="24">
        <v>604</v>
      </c>
      <c r="AW27" s="24">
        <v>618</v>
      </c>
      <c r="AX27" s="24">
        <v>654</v>
      </c>
      <c r="AY27" s="24">
        <v>599</v>
      </c>
      <c r="AZ27" s="24">
        <v>547</v>
      </c>
      <c r="BA27" s="24">
        <v>560</v>
      </c>
      <c r="BB27" s="24">
        <v>623</v>
      </c>
      <c r="BC27" s="24">
        <v>654</v>
      </c>
      <c r="BD27" s="24">
        <v>664</v>
      </c>
      <c r="BE27" s="24">
        <v>740</v>
      </c>
      <c r="BF27" s="24">
        <v>830</v>
      </c>
      <c r="BG27" s="24">
        <v>813</v>
      </c>
      <c r="BH27" s="24">
        <v>850</v>
      </c>
      <c r="BI27" s="24">
        <v>891</v>
      </c>
      <c r="BJ27" s="24">
        <v>940</v>
      </c>
      <c r="BK27" s="24">
        <v>932</v>
      </c>
      <c r="BL27" s="24">
        <v>954</v>
      </c>
      <c r="BM27" s="24">
        <v>990</v>
      </c>
      <c r="BN27" s="24">
        <v>940</v>
      </c>
      <c r="BO27" s="24">
        <v>994</v>
      </c>
      <c r="BP27" s="24">
        <v>956</v>
      </c>
      <c r="BQ27" s="24">
        <v>922</v>
      </c>
      <c r="BR27" s="24">
        <v>906</v>
      </c>
      <c r="BS27" s="24">
        <v>898</v>
      </c>
      <c r="BT27" s="24">
        <v>847</v>
      </c>
      <c r="BU27" s="24">
        <v>847</v>
      </c>
      <c r="BV27" s="24">
        <v>816</v>
      </c>
      <c r="BW27" s="24">
        <v>789</v>
      </c>
      <c r="BX27" s="24">
        <v>758</v>
      </c>
      <c r="BY27" s="24">
        <v>716</v>
      </c>
      <c r="BZ27" s="24">
        <v>692</v>
      </c>
      <c r="CA27" s="24">
        <v>677</v>
      </c>
      <c r="CB27" s="24">
        <v>678</v>
      </c>
      <c r="CC27" s="24">
        <v>672</v>
      </c>
      <c r="CD27" s="24">
        <v>715</v>
      </c>
      <c r="CE27" s="24">
        <v>751</v>
      </c>
      <c r="CF27" s="24">
        <v>518</v>
      </c>
      <c r="CG27" s="24">
        <v>439</v>
      </c>
      <c r="CH27" s="24">
        <v>439</v>
      </c>
      <c r="CI27" s="24">
        <v>390</v>
      </c>
      <c r="CJ27" s="24">
        <v>312</v>
      </c>
      <c r="CK27" s="24">
        <v>261</v>
      </c>
      <c r="CL27" s="24">
        <v>246</v>
      </c>
      <c r="CM27" s="24">
        <v>221</v>
      </c>
      <c r="CN27" s="24">
        <v>189</v>
      </c>
      <c r="CO27" s="24">
        <v>133</v>
      </c>
      <c r="CP27" s="24">
        <v>474</v>
      </c>
    </row>
    <row r="28" spans="1:94" s="6" customFormat="1" ht="12.75" x14ac:dyDescent="0.2">
      <c r="A28" s="1" t="s">
        <v>4</v>
      </c>
      <c r="B28" s="1" t="s">
        <v>48</v>
      </c>
      <c r="C28" s="24">
        <v>71686</v>
      </c>
      <c r="D28" s="24">
        <v>662</v>
      </c>
      <c r="E28" s="24">
        <v>672</v>
      </c>
      <c r="F28" s="24">
        <v>676</v>
      </c>
      <c r="G28" s="24">
        <v>680</v>
      </c>
      <c r="H28" s="24">
        <v>689</v>
      </c>
      <c r="I28" s="24">
        <v>692</v>
      </c>
      <c r="J28" s="24">
        <v>686</v>
      </c>
      <c r="K28" s="24">
        <v>691</v>
      </c>
      <c r="L28" s="24">
        <v>691</v>
      </c>
      <c r="M28" s="24">
        <v>671</v>
      </c>
      <c r="N28" s="24">
        <v>695</v>
      </c>
      <c r="O28" s="24">
        <v>696</v>
      </c>
      <c r="P28" s="24">
        <v>749</v>
      </c>
      <c r="Q28" s="24">
        <v>736</v>
      </c>
      <c r="R28" s="24">
        <v>741</v>
      </c>
      <c r="S28" s="24">
        <v>793</v>
      </c>
      <c r="T28" s="24">
        <v>797</v>
      </c>
      <c r="U28" s="24">
        <v>789</v>
      </c>
      <c r="V28" s="24">
        <v>724</v>
      </c>
      <c r="W28" s="24">
        <v>741</v>
      </c>
      <c r="X28" s="24">
        <v>706</v>
      </c>
      <c r="Y28" s="24">
        <v>698</v>
      </c>
      <c r="Z28" s="24">
        <v>675</v>
      </c>
      <c r="AA28" s="24">
        <v>675</v>
      </c>
      <c r="AB28" s="24">
        <v>656</v>
      </c>
      <c r="AC28" s="24">
        <v>687</v>
      </c>
      <c r="AD28" s="24">
        <v>693</v>
      </c>
      <c r="AE28" s="24">
        <v>712</v>
      </c>
      <c r="AF28" s="24">
        <v>749</v>
      </c>
      <c r="AG28" s="24">
        <v>736</v>
      </c>
      <c r="AH28" s="24">
        <v>790</v>
      </c>
      <c r="AI28" s="24">
        <v>810</v>
      </c>
      <c r="AJ28" s="24">
        <v>771</v>
      </c>
      <c r="AK28" s="24">
        <v>749</v>
      </c>
      <c r="AL28" s="24">
        <v>762</v>
      </c>
      <c r="AM28" s="24">
        <v>764</v>
      </c>
      <c r="AN28" s="24">
        <v>760</v>
      </c>
      <c r="AO28" s="24">
        <v>745</v>
      </c>
      <c r="AP28" s="24">
        <v>768</v>
      </c>
      <c r="AQ28" s="24">
        <v>731</v>
      </c>
      <c r="AR28" s="24">
        <v>759</v>
      </c>
      <c r="AS28" s="24">
        <v>782</v>
      </c>
      <c r="AT28" s="24">
        <v>735</v>
      </c>
      <c r="AU28" s="24">
        <v>736</v>
      </c>
      <c r="AV28" s="24">
        <v>720</v>
      </c>
      <c r="AW28" s="24">
        <v>743</v>
      </c>
      <c r="AX28" s="24">
        <v>747</v>
      </c>
      <c r="AY28" s="24">
        <v>666</v>
      </c>
      <c r="AZ28" s="24">
        <v>681</v>
      </c>
      <c r="BA28" s="24">
        <v>658</v>
      </c>
      <c r="BB28" s="24">
        <v>763</v>
      </c>
      <c r="BC28" s="24">
        <v>723</v>
      </c>
      <c r="BD28" s="24">
        <v>802</v>
      </c>
      <c r="BE28" s="24">
        <v>839</v>
      </c>
      <c r="BF28" s="24">
        <v>959</v>
      </c>
      <c r="BG28" s="24">
        <v>996</v>
      </c>
      <c r="BH28" s="24">
        <v>1042</v>
      </c>
      <c r="BI28" s="24">
        <v>1052</v>
      </c>
      <c r="BJ28" s="24">
        <v>1062</v>
      </c>
      <c r="BK28" s="24">
        <v>1115</v>
      </c>
      <c r="BL28" s="24">
        <v>1183</v>
      </c>
      <c r="BM28" s="24">
        <v>1259</v>
      </c>
      <c r="BN28" s="24">
        <v>1230</v>
      </c>
      <c r="BO28" s="24">
        <v>1212</v>
      </c>
      <c r="BP28" s="24">
        <v>1194</v>
      </c>
      <c r="BQ28" s="24">
        <v>1178</v>
      </c>
      <c r="BR28" s="24">
        <v>1126</v>
      </c>
      <c r="BS28" s="24">
        <v>1114</v>
      </c>
      <c r="BT28" s="24">
        <v>1107</v>
      </c>
      <c r="BU28" s="24">
        <v>1041</v>
      </c>
      <c r="BV28" s="24">
        <v>1009</v>
      </c>
      <c r="BW28" s="24">
        <v>985</v>
      </c>
      <c r="BX28" s="24">
        <v>987</v>
      </c>
      <c r="BY28" s="24">
        <v>943</v>
      </c>
      <c r="BZ28" s="24">
        <v>916</v>
      </c>
      <c r="CA28" s="24">
        <v>906</v>
      </c>
      <c r="CB28" s="24">
        <v>909</v>
      </c>
      <c r="CC28" s="24">
        <v>923</v>
      </c>
      <c r="CD28" s="24">
        <v>908</v>
      </c>
      <c r="CE28" s="24">
        <v>896</v>
      </c>
      <c r="CF28" s="24">
        <v>690</v>
      </c>
      <c r="CG28" s="24">
        <v>607</v>
      </c>
      <c r="CH28" s="24">
        <v>604</v>
      </c>
      <c r="CI28" s="24">
        <v>507</v>
      </c>
      <c r="CJ28" s="24">
        <v>454</v>
      </c>
      <c r="CK28" s="24">
        <v>399</v>
      </c>
      <c r="CL28" s="24">
        <v>361</v>
      </c>
      <c r="CM28" s="24">
        <v>303</v>
      </c>
      <c r="CN28" s="24">
        <v>274</v>
      </c>
      <c r="CO28" s="24">
        <v>235</v>
      </c>
      <c r="CP28" s="24">
        <v>738</v>
      </c>
    </row>
    <row r="29" spans="1:94" s="6" customFormat="1" ht="12.75" x14ac:dyDescent="0.2">
      <c r="A29" s="1" t="s">
        <v>5</v>
      </c>
      <c r="B29" s="1" t="s">
        <v>49</v>
      </c>
      <c r="C29" s="24">
        <v>183414</v>
      </c>
      <c r="D29" s="24">
        <v>1920</v>
      </c>
      <c r="E29" s="24">
        <v>1948</v>
      </c>
      <c r="F29" s="24">
        <v>1974</v>
      </c>
      <c r="G29" s="24">
        <v>1985</v>
      </c>
      <c r="H29" s="24">
        <v>1993</v>
      </c>
      <c r="I29" s="24">
        <v>2000</v>
      </c>
      <c r="J29" s="24">
        <v>2004</v>
      </c>
      <c r="K29" s="24">
        <v>2010</v>
      </c>
      <c r="L29" s="24">
        <v>2021</v>
      </c>
      <c r="M29" s="24">
        <v>1963</v>
      </c>
      <c r="N29" s="24">
        <v>2001</v>
      </c>
      <c r="O29" s="24">
        <v>2083</v>
      </c>
      <c r="P29" s="24">
        <v>2132</v>
      </c>
      <c r="Q29" s="24">
        <v>2148</v>
      </c>
      <c r="R29" s="24">
        <v>2182</v>
      </c>
      <c r="S29" s="24">
        <v>2318</v>
      </c>
      <c r="T29" s="24">
        <v>2276</v>
      </c>
      <c r="U29" s="24">
        <v>2173</v>
      </c>
      <c r="V29" s="24">
        <v>2218</v>
      </c>
      <c r="W29" s="24">
        <v>2237</v>
      </c>
      <c r="X29" s="24">
        <v>2261</v>
      </c>
      <c r="Y29" s="24">
        <v>2247</v>
      </c>
      <c r="Z29" s="24">
        <v>2174</v>
      </c>
      <c r="AA29" s="24">
        <v>2017</v>
      </c>
      <c r="AB29" s="24">
        <v>1910</v>
      </c>
      <c r="AC29" s="24">
        <v>1994</v>
      </c>
      <c r="AD29" s="24">
        <v>1945</v>
      </c>
      <c r="AE29" s="24">
        <v>2057</v>
      </c>
      <c r="AF29" s="24">
        <v>1965</v>
      </c>
      <c r="AG29" s="24">
        <v>2130</v>
      </c>
      <c r="AH29" s="24">
        <v>2164</v>
      </c>
      <c r="AI29" s="24">
        <v>2075</v>
      </c>
      <c r="AJ29" s="24">
        <v>2164</v>
      </c>
      <c r="AK29" s="24">
        <v>2148</v>
      </c>
      <c r="AL29" s="24">
        <v>2329</v>
      </c>
      <c r="AM29" s="24">
        <v>2323</v>
      </c>
      <c r="AN29" s="24">
        <v>2295</v>
      </c>
      <c r="AO29" s="24">
        <v>2282</v>
      </c>
      <c r="AP29" s="24">
        <v>2247</v>
      </c>
      <c r="AQ29" s="24">
        <v>2130</v>
      </c>
      <c r="AR29" s="24">
        <v>2224</v>
      </c>
      <c r="AS29" s="24">
        <v>2141</v>
      </c>
      <c r="AT29" s="24">
        <v>2088</v>
      </c>
      <c r="AU29" s="24">
        <v>2117</v>
      </c>
      <c r="AV29" s="24">
        <v>2266</v>
      </c>
      <c r="AW29" s="24">
        <v>2186</v>
      </c>
      <c r="AX29" s="24">
        <v>2142</v>
      </c>
      <c r="AY29" s="24">
        <v>2114</v>
      </c>
      <c r="AZ29" s="24">
        <v>1970</v>
      </c>
      <c r="BA29" s="24">
        <v>2041</v>
      </c>
      <c r="BB29" s="24">
        <v>2092</v>
      </c>
      <c r="BC29" s="24">
        <v>2066</v>
      </c>
      <c r="BD29" s="24">
        <v>2209</v>
      </c>
      <c r="BE29" s="24">
        <v>2300</v>
      </c>
      <c r="BF29" s="24">
        <v>2419</v>
      </c>
      <c r="BG29" s="24">
        <v>2504</v>
      </c>
      <c r="BH29" s="24">
        <v>2498</v>
      </c>
      <c r="BI29" s="24">
        <v>2654</v>
      </c>
      <c r="BJ29" s="24">
        <v>2663</v>
      </c>
      <c r="BK29" s="24">
        <v>2802</v>
      </c>
      <c r="BL29" s="24">
        <v>2554</v>
      </c>
      <c r="BM29" s="24">
        <v>2684</v>
      </c>
      <c r="BN29" s="24">
        <v>2629</v>
      </c>
      <c r="BO29" s="24">
        <v>2541</v>
      </c>
      <c r="BP29" s="24">
        <v>2529</v>
      </c>
      <c r="BQ29" s="24">
        <v>2517</v>
      </c>
      <c r="BR29" s="24">
        <v>2570</v>
      </c>
      <c r="BS29" s="24">
        <v>2386</v>
      </c>
      <c r="BT29" s="24">
        <v>2313</v>
      </c>
      <c r="BU29" s="24">
        <v>2260</v>
      </c>
      <c r="BV29" s="24">
        <v>2083</v>
      </c>
      <c r="BW29" s="24">
        <v>2020</v>
      </c>
      <c r="BX29" s="24">
        <v>1991</v>
      </c>
      <c r="BY29" s="24">
        <v>1840</v>
      </c>
      <c r="BZ29" s="24">
        <v>1765</v>
      </c>
      <c r="CA29" s="24">
        <v>1796</v>
      </c>
      <c r="CB29" s="24">
        <v>1732</v>
      </c>
      <c r="CC29" s="24">
        <v>1752</v>
      </c>
      <c r="CD29" s="24">
        <v>1760</v>
      </c>
      <c r="CE29" s="24">
        <v>1920</v>
      </c>
      <c r="CF29" s="24">
        <v>1358</v>
      </c>
      <c r="CG29" s="24">
        <v>1220</v>
      </c>
      <c r="CH29" s="24">
        <v>1125</v>
      </c>
      <c r="CI29" s="24">
        <v>1011</v>
      </c>
      <c r="CJ29" s="24">
        <v>894</v>
      </c>
      <c r="CK29" s="24">
        <v>708</v>
      </c>
      <c r="CL29" s="24">
        <v>644</v>
      </c>
      <c r="CM29" s="24">
        <v>603</v>
      </c>
      <c r="CN29" s="24">
        <v>510</v>
      </c>
      <c r="CO29" s="24">
        <v>413</v>
      </c>
      <c r="CP29" s="24">
        <v>1347</v>
      </c>
    </row>
    <row r="30" spans="1:94" s="6" customFormat="1" ht="12.75" x14ac:dyDescent="0.2">
      <c r="A30" s="1" t="s">
        <v>6</v>
      </c>
      <c r="B30" s="1" t="s">
        <v>50</v>
      </c>
      <c r="C30" s="24">
        <v>154306</v>
      </c>
      <c r="D30" s="24">
        <v>1593</v>
      </c>
      <c r="E30" s="24">
        <v>1617</v>
      </c>
      <c r="F30" s="24">
        <v>1634</v>
      </c>
      <c r="G30" s="24">
        <v>1641</v>
      </c>
      <c r="H30" s="24">
        <v>1650</v>
      </c>
      <c r="I30" s="24">
        <v>1644</v>
      </c>
      <c r="J30" s="24">
        <v>1644</v>
      </c>
      <c r="K30" s="24">
        <v>1642</v>
      </c>
      <c r="L30" s="24">
        <v>1637</v>
      </c>
      <c r="M30" s="24">
        <v>1598</v>
      </c>
      <c r="N30" s="24">
        <v>1734</v>
      </c>
      <c r="O30" s="24">
        <v>1718</v>
      </c>
      <c r="P30" s="24">
        <v>1699</v>
      </c>
      <c r="Q30" s="24">
        <v>1783</v>
      </c>
      <c r="R30" s="24">
        <v>1858</v>
      </c>
      <c r="S30" s="24">
        <v>1812</v>
      </c>
      <c r="T30" s="24">
        <v>1763</v>
      </c>
      <c r="U30" s="24">
        <v>1832</v>
      </c>
      <c r="V30" s="24">
        <v>1882</v>
      </c>
      <c r="W30" s="24">
        <v>1932</v>
      </c>
      <c r="X30" s="24">
        <v>1900</v>
      </c>
      <c r="Y30" s="24">
        <v>1964</v>
      </c>
      <c r="Z30" s="24">
        <v>1907</v>
      </c>
      <c r="AA30" s="24">
        <v>1783</v>
      </c>
      <c r="AB30" s="24">
        <v>1742</v>
      </c>
      <c r="AC30" s="24">
        <v>1725</v>
      </c>
      <c r="AD30" s="24">
        <v>1806</v>
      </c>
      <c r="AE30" s="24">
        <v>1815</v>
      </c>
      <c r="AF30" s="24">
        <v>1842</v>
      </c>
      <c r="AG30" s="24">
        <v>1968</v>
      </c>
      <c r="AH30" s="24">
        <v>1981</v>
      </c>
      <c r="AI30" s="24">
        <v>1976</v>
      </c>
      <c r="AJ30" s="24">
        <v>1864</v>
      </c>
      <c r="AK30" s="24">
        <v>1931</v>
      </c>
      <c r="AL30" s="24">
        <v>1931</v>
      </c>
      <c r="AM30" s="24">
        <v>1998</v>
      </c>
      <c r="AN30" s="24">
        <v>1974</v>
      </c>
      <c r="AO30" s="24">
        <v>1858</v>
      </c>
      <c r="AP30" s="24">
        <v>1906</v>
      </c>
      <c r="AQ30" s="24">
        <v>1864</v>
      </c>
      <c r="AR30" s="24">
        <v>1901</v>
      </c>
      <c r="AS30" s="24">
        <v>1855</v>
      </c>
      <c r="AT30" s="24">
        <v>1879</v>
      </c>
      <c r="AU30" s="24">
        <v>1823</v>
      </c>
      <c r="AV30" s="24">
        <v>1885</v>
      </c>
      <c r="AW30" s="24">
        <v>1877</v>
      </c>
      <c r="AX30" s="24">
        <v>1920</v>
      </c>
      <c r="AY30" s="24">
        <v>1896</v>
      </c>
      <c r="AZ30" s="24">
        <v>1801</v>
      </c>
      <c r="BA30" s="24">
        <v>1757</v>
      </c>
      <c r="BB30" s="24">
        <v>1836</v>
      </c>
      <c r="BC30" s="24">
        <v>1901</v>
      </c>
      <c r="BD30" s="24">
        <v>1899</v>
      </c>
      <c r="BE30" s="24">
        <v>1984</v>
      </c>
      <c r="BF30" s="24">
        <v>2136</v>
      </c>
      <c r="BG30" s="24">
        <v>2238</v>
      </c>
      <c r="BH30" s="24">
        <v>2240</v>
      </c>
      <c r="BI30" s="24">
        <v>2320</v>
      </c>
      <c r="BJ30" s="24">
        <v>2280</v>
      </c>
      <c r="BK30" s="24">
        <v>2316</v>
      </c>
      <c r="BL30" s="24">
        <v>2230</v>
      </c>
      <c r="BM30" s="24">
        <v>2375</v>
      </c>
      <c r="BN30" s="24">
        <v>2291</v>
      </c>
      <c r="BO30" s="24">
        <v>2198</v>
      </c>
      <c r="BP30" s="24">
        <v>2091</v>
      </c>
      <c r="BQ30" s="24">
        <v>2063</v>
      </c>
      <c r="BR30" s="24">
        <v>2000</v>
      </c>
      <c r="BS30" s="24">
        <v>1924</v>
      </c>
      <c r="BT30" s="24">
        <v>1816</v>
      </c>
      <c r="BU30" s="24">
        <v>1779</v>
      </c>
      <c r="BV30" s="24">
        <v>1609</v>
      </c>
      <c r="BW30" s="24">
        <v>1503</v>
      </c>
      <c r="BX30" s="24">
        <v>1458</v>
      </c>
      <c r="BY30" s="24">
        <v>1481</v>
      </c>
      <c r="BZ30" s="24">
        <v>1411</v>
      </c>
      <c r="CA30" s="24">
        <v>1366</v>
      </c>
      <c r="CB30" s="24">
        <v>1403</v>
      </c>
      <c r="CC30" s="24">
        <v>1362</v>
      </c>
      <c r="CD30" s="24">
        <v>1340</v>
      </c>
      <c r="CE30" s="24">
        <v>1453</v>
      </c>
      <c r="CF30" s="24">
        <v>970</v>
      </c>
      <c r="CG30" s="24">
        <v>889</v>
      </c>
      <c r="CH30" s="24">
        <v>861</v>
      </c>
      <c r="CI30" s="24">
        <v>790</v>
      </c>
      <c r="CJ30" s="24">
        <v>628</v>
      </c>
      <c r="CK30" s="24">
        <v>551</v>
      </c>
      <c r="CL30" s="24">
        <v>505</v>
      </c>
      <c r="CM30" s="24">
        <v>452</v>
      </c>
      <c r="CN30" s="24">
        <v>385</v>
      </c>
      <c r="CO30" s="24">
        <v>327</v>
      </c>
      <c r="CP30" s="24">
        <v>1003</v>
      </c>
    </row>
    <row r="31" spans="1:94" s="6" customFormat="1" ht="12.75" x14ac:dyDescent="0.2">
      <c r="A31" s="1" t="s">
        <v>7</v>
      </c>
      <c r="B31" s="1" t="s">
        <v>51</v>
      </c>
      <c r="C31" s="24">
        <v>308862</v>
      </c>
      <c r="D31" s="24">
        <v>3243</v>
      </c>
      <c r="E31" s="24">
        <v>3283</v>
      </c>
      <c r="F31" s="24">
        <v>3297</v>
      </c>
      <c r="G31" s="24">
        <v>3323</v>
      </c>
      <c r="H31" s="24">
        <v>3332</v>
      </c>
      <c r="I31" s="24">
        <v>3337</v>
      </c>
      <c r="J31" s="24">
        <v>3343</v>
      </c>
      <c r="K31" s="24">
        <v>3337</v>
      </c>
      <c r="L31" s="24">
        <v>3320</v>
      </c>
      <c r="M31" s="24">
        <v>3208</v>
      </c>
      <c r="N31" s="24">
        <v>3476</v>
      </c>
      <c r="O31" s="24">
        <v>3355</v>
      </c>
      <c r="P31" s="24">
        <v>3380</v>
      </c>
      <c r="Q31" s="24">
        <v>3384</v>
      </c>
      <c r="R31" s="24">
        <v>3391</v>
      </c>
      <c r="S31" s="24">
        <v>3567</v>
      </c>
      <c r="T31" s="24">
        <v>3502</v>
      </c>
      <c r="U31" s="24">
        <v>3480</v>
      </c>
      <c r="V31" s="24">
        <v>3509</v>
      </c>
      <c r="W31" s="24">
        <v>3387</v>
      </c>
      <c r="X31" s="24">
        <v>3409</v>
      </c>
      <c r="Y31" s="24">
        <v>3349</v>
      </c>
      <c r="Z31" s="24">
        <v>3364</v>
      </c>
      <c r="AA31" s="24">
        <v>3400</v>
      </c>
      <c r="AB31" s="24">
        <v>3494</v>
      </c>
      <c r="AC31" s="24">
        <v>3642</v>
      </c>
      <c r="AD31" s="24">
        <v>3925</v>
      </c>
      <c r="AE31" s="24">
        <v>3994</v>
      </c>
      <c r="AF31" s="24">
        <v>4150</v>
      </c>
      <c r="AG31" s="24">
        <v>4358</v>
      </c>
      <c r="AH31" s="24">
        <v>4436</v>
      </c>
      <c r="AI31" s="24">
        <v>4512</v>
      </c>
      <c r="AJ31" s="24">
        <v>4644</v>
      </c>
      <c r="AK31" s="24">
        <v>4689</v>
      </c>
      <c r="AL31" s="24">
        <v>4943</v>
      </c>
      <c r="AM31" s="24">
        <v>5129</v>
      </c>
      <c r="AN31" s="24">
        <v>4869</v>
      </c>
      <c r="AO31" s="24">
        <v>4910</v>
      </c>
      <c r="AP31" s="24">
        <v>4762</v>
      </c>
      <c r="AQ31" s="24">
        <v>4690</v>
      </c>
      <c r="AR31" s="24">
        <v>4516</v>
      </c>
      <c r="AS31" s="24">
        <v>4446</v>
      </c>
      <c r="AT31" s="24">
        <v>4252</v>
      </c>
      <c r="AU31" s="24">
        <v>4229</v>
      </c>
      <c r="AV31" s="24">
        <v>4240</v>
      </c>
      <c r="AW31" s="24">
        <v>4229</v>
      </c>
      <c r="AX31" s="24">
        <v>4052</v>
      </c>
      <c r="AY31" s="24">
        <v>3953</v>
      </c>
      <c r="AZ31" s="24">
        <v>3567</v>
      </c>
      <c r="BA31" s="24">
        <v>3686</v>
      </c>
      <c r="BB31" s="24">
        <v>3725</v>
      </c>
      <c r="BC31" s="24">
        <v>3638</v>
      </c>
      <c r="BD31" s="24">
        <v>3731</v>
      </c>
      <c r="BE31" s="24">
        <v>3969</v>
      </c>
      <c r="BF31" s="24">
        <v>3961</v>
      </c>
      <c r="BG31" s="24">
        <v>4074</v>
      </c>
      <c r="BH31" s="24">
        <v>3865</v>
      </c>
      <c r="BI31" s="24">
        <v>4030</v>
      </c>
      <c r="BJ31" s="24">
        <v>4065</v>
      </c>
      <c r="BK31" s="24">
        <v>4115</v>
      </c>
      <c r="BL31" s="24">
        <v>3831</v>
      </c>
      <c r="BM31" s="24">
        <v>4007</v>
      </c>
      <c r="BN31" s="24">
        <v>3912</v>
      </c>
      <c r="BO31" s="24">
        <v>3935</v>
      </c>
      <c r="BP31" s="24">
        <v>3844</v>
      </c>
      <c r="BQ31" s="24">
        <v>3561</v>
      </c>
      <c r="BR31" s="24">
        <v>3454</v>
      </c>
      <c r="BS31" s="24">
        <v>3318</v>
      </c>
      <c r="BT31" s="24">
        <v>3371</v>
      </c>
      <c r="BU31" s="24">
        <v>3135</v>
      </c>
      <c r="BV31" s="24">
        <v>3125</v>
      </c>
      <c r="BW31" s="24">
        <v>2894</v>
      </c>
      <c r="BX31" s="24">
        <v>2886</v>
      </c>
      <c r="BY31" s="24">
        <v>2644</v>
      </c>
      <c r="BZ31" s="24">
        <v>2563</v>
      </c>
      <c r="CA31" s="24">
        <v>2500</v>
      </c>
      <c r="CB31" s="24">
        <v>2472</v>
      </c>
      <c r="CC31" s="24">
        <v>2560</v>
      </c>
      <c r="CD31" s="24">
        <v>2510</v>
      </c>
      <c r="CE31" s="24">
        <v>2547</v>
      </c>
      <c r="CF31" s="24">
        <v>1825</v>
      </c>
      <c r="CG31" s="24">
        <v>1524</v>
      </c>
      <c r="CH31" s="24">
        <v>1499</v>
      </c>
      <c r="CI31" s="24">
        <v>1356</v>
      </c>
      <c r="CJ31" s="24">
        <v>1176</v>
      </c>
      <c r="CK31" s="24">
        <v>962</v>
      </c>
      <c r="CL31" s="24">
        <v>950</v>
      </c>
      <c r="CM31" s="24">
        <v>801</v>
      </c>
      <c r="CN31" s="24">
        <v>699</v>
      </c>
      <c r="CO31" s="24">
        <v>573</v>
      </c>
      <c r="CP31" s="24">
        <v>1962</v>
      </c>
    </row>
    <row r="32" spans="1:94" s="6" customFormat="1" ht="12.75" x14ac:dyDescent="0.2">
      <c r="A32" s="1" t="s">
        <v>15</v>
      </c>
      <c r="B32" s="1" t="s">
        <v>52</v>
      </c>
      <c r="C32" s="24">
        <v>579743</v>
      </c>
      <c r="D32" s="24">
        <v>6643</v>
      </c>
      <c r="E32" s="24">
        <v>6619</v>
      </c>
      <c r="F32" s="24">
        <v>6593</v>
      </c>
      <c r="G32" s="24">
        <v>6571</v>
      </c>
      <c r="H32" s="24">
        <v>6530</v>
      </c>
      <c r="I32" s="24">
        <v>6495</v>
      </c>
      <c r="J32" s="24">
        <v>6447</v>
      </c>
      <c r="K32" s="24">
        <v>6381</v>
      </c>
      <c r="L32" s="24">
        <v>6325</v>
      </c>
      <c r="M32" s="24">
        <v>6073</v>
      </c>
      <c r="N32" s="24">
        <v>6240</v>
      </c>
      <c r="O32" s="24">
        <v>6402</v>
      </c>
      <c r="P32" s="24">
        <v>6509</v>
      </c>
      <c r="Q32" s="24">
        <v>6530</v>
      </c>
      <c r="R32" s="24">
        <v>6752</v>
      </c>
      <c r="S32" s="24">
        <v>6851</v>
      </c>
      <c r="T32" s="24">
        <v>6405</v>
      </c>
      <c r="U32" s="24">
        <v>6406</v>
      </c>
      <c r="V32" s="24">
        <v>6610</v>
      </c>
      <c r="W32" s="24">
        <v>6604</v>
      </c>
      <c r="X32" s="24">
        <v>6808</v>
      </c>
      <c r="Y32" s="24">
        <v>7095</v>
      </c>
      <c r="Z32" s="24">
        <v>7177</v>
      </c>
      <c r="AA32" s="24">
        <v>7064</v>
      </c>
      <c r="AB32" s="24">
        <v>7184</v>
      </c>
      <c r="AC32" s="24">
        <v>7707</v>
      </c>
      <c r="AD32" s="24">
        <v>8045</v>
      </c>
      <c r="AE32" s="24">
        <v>8241</v>
      </c>
      <c r="AF32" s="24">
        <v>8640</v>
      </c>
      <c r="AG32" s="24">
        <v>9099</v>
      </c>
      <c r="AH32" s="24">
        <v>9146</v>
      </c>
      <c r="AI32" s="24">
        <v>9119</v>
      </c>
      <c r="AJ32" s="24">
        <v>9271</v>
      </c>
      <c r="AK32" s="24">
        <v>9471</v>
      </c>
      <c r="AL32" s="24">
        <v>10167</v>
      </c>
      <c r="AM32" s="24">
        <v>9917</v>
      </c>
      <c r="AN32" s="24">
        <v>9440</v>
      </c>
      <c r="AO32" s="24">
        <v>9131</v>
      </c>
      <c r="AP32" s="24">
        <v>8958</v>
      </c>
      <c r="AQ32" s="24">
        <v>8573</v>
      </c>
      <c r="AR32" s="24">
        <v>8500</v>
      </c>
      <c r="AS32" s="24">
        <v>8144</v>
      </c>
      <c r="AT32" s="24">
        <v>7673</v>
      </c>
      <c r="AU32" s="24">
        <v>7772</v>
      </c>
      <c r="AV32" s="24">
        <v>7633</v>
      </c>
      <c r="AW32" s="24">
        <v>7666</v>
      </c>
      <c r="AX32" s="24">
        <v>7156</v>
      </c>
      <c r="AY32" s="24">
        <v>6966</v>
      </c>
      <c r="AZ32" s="24">
        <v>6257</v>
      </c>
      <c r="BA32" s="24">
        <v>6146</v>
      </c>
      <c r="BB32" s="24">
        <v>6262</v>
      </c>
      <c r="BC32" s="24">
        <v>6193</v>
      </c>
      <c r="BD32" s="24">
        <v>6303</v>
      </c>
      <c r="BE32" s="24">
        <v>6625</v>
      </c>
      <c r="BF32" s="24">
        <v>6957</v>
      </c>
      <c r="BG32" s="24">
        <v>7108</v>
      </c>
      <c r="BH32" s="24">
        <v>7094</v>
      </c>
      <c r="BI32" s="24">
        <v>7380</v>
      </c>
      <c r="BJ32" s="24">
        <v>7491</v>
      </c>
      <c r="BK32" s="24">
        <v>7577</v>
      </c>
      <c r="BL32" s="24">
        <v>7542</v>
      </c>
      <c r="BM32" s="24">
        <v>7676</v>
      </c>
      <c r="BN32" s="24">
        <v>7460</v>
      </c>
      <c r="BO32" s="24">
        <v>7527</v>
      </c>
      <c r="BP32" s="24">
        <v>7439</v>
      </c>
      <c r="BQ32" s="24">
        <v>7053</v>
      </c>
      <c r="BR32" s="24">
        <v>6603</v>
      </c>
      <c r="BS32" s="24">
        <v>6584</v>
      </c>
      <c r="BT32" s="24">
        <v>6141</v>
      </c>
      <c r="BU32" s="24">
        <v>5872</v>
      </c>
      <c r="BV32" s="24">
        <v>5725</v>
      </c>
      <c r="BW32" s="24">
        <v>5302</v>
      </c>
      <c r="BX32" s="24">
        <v>4835</v>
      </c>
      <c r="BY32" s="24">
        <v>4674</v>
      </c>
      <c r="BZ32" s="24">
        <v>4310</v>
      </c>
      <c r="CA32" s="24">
        <v>4277</v>
      </c>
      <c r="CB32" s="24">
        <v>3994</v>
      </c>
      <c r="CC32" s="24">
        <v>3830</v>
      </c>
      <c r="CD32" s="24">
        <v>3808</v>
      </c>
      <c r="CE32" s="24">
        <v>3997</v>
      </c>
      <c r="CF32" s="24">
        <v>2925</v>
      </c>
      <c r="CG32" s="24">
        <v>2585</v>
      </c>
      <c r="CH32" s="24">
        <v>2555</v>
      </c>
      <c r="CI32" s="24">
        <v>2200</v>
      </c>
      <c r="CJ32" s="24">
        <v>1902</v>
      </c>
      <c r="CK32" s="24">
        <v>1646</v>
      </c>
      <c r="CL32" s="24">
        <v>1487</v>
      </c>
      <c r="CM32" s="24">
        <v>1352</v>
      </c>
      <c r="CN32" s="24">
        <v>1195</v>
      </c>
      <c r="CO32" s="24">
        <v>986</v>
      </c>
      <c r="CP32" s="24">
        <v>3119</v>
      </c>
    </row>
    <row r="33" spans="1:94" s="6" customFormat="1" ht="12.75" x14ac:dyDescent="0.2">
      <c r="A33" s="1" t="s">
        <v>8</v>
      </c>
      <c r="B33" s="1" t="s">
        <v>53</v>
      </c>
      <c r="C33" s="24">
        <v>159257</v>
      </c>
      <c r="D33" s="24">
        <v>1485</v>
      </c>
      <c r="E33" s="24">
        <v>1496</v>
      </c>
      <c r="F33" s="24">
        <v>1522</v>
      </c>
      <c r="G33" s="24">
        <v>1533</v>
      </c>
      <c r="H33" s="24">
        <v>1545</v>
      </c>
      <c r="I33" s="24">
        <v>1556</v>
      </c>
      <c r="J33" s="24">
        <v>1571</v>
      </c>
      <c r="K33" s="24">
        <v>1580</v>
      </c>
      <c r="L33" s="24">
        <v>1595</v>
      </c>
      <c r="M33" s="24">
        <v>1574</v>
      </c>
      <c r="N33" s="24">
        <v>1676</v>
      </c>
      <c r="O33" s="24">
        <v>1678</v>
      </c>
      <c r="P33" s="24">
        <v>1678</v>
      </c>
      <c r="Q33" s="24">
        <v>1687</v>
      </c>
      <c r="R33" s="24">
        <v>1774</v>
      </c>
      <c r="S33" s="24">
        <v>1814</v>
      </c>
      <c r="T33" s="24">
        <v>1725</v>
      </c>
      <c r="U33" s="24">
        <v>1892</v>
      </c>
      <c r="V33" s="24">
        <v>1732</v>
      </c>
      <c r="W33" s="24">
        <v>1533</v>
      </c>
      <c r="X33" s="24">
        <v>1532</v>
      </c>
      <c r="Y33" s="24">
        <v>1528</v>
      </c>
      <c r="Z33" s="24">
        <v>1484</v>
      </c>
      <c r="AA33" s="24">
        <v>1460</v>
      </c>
      <c r="AB33" s="24">
        <v>1489</v>
      </c>
      <c r="AC33" s="24">
        <v>1527</v>
      </c>
      <c r="AD33" s="24">
        <v>1556</v>
      </c>
      <c r="AE33" s="24">
        <v>1702</v>
      </c>
      <c r="AF33" s="24">
        <v>1737</v>
      </c>
      <c r="AG33" s="24">
        <v>1852</v>
      </c>
      <c r="AH33" s="24">
        <v>1840</v>
      </c>
      <c r="AI33" s="24">
        <v>1908</v>
      </c>
      <c r="AJ33" s="24">
        <v>1924</v>
      </c>
      <c r="AK33" s="24">
        <v>1839</v>
      </c>
      <c r="AL33" s="24">
        <v>1929</v>
      </c>
      <c r="AM33" s="24">
        <v>1926</v>
      </c>
      <c r="AN33" s="24">
        <v>1846</v>
      </c>
      <c r="AO33" s="24">
        <v>1910</v>
      </c>
      <c r="AP33" s="24">
        <v>1892</v>
      </c>
      <c r="AQ33" s="24">
        <v>1857</v>
      </c>
      <c r="AR33" s="24">
        <v>1910</v>
      </c>
      <c r="AS33" s="24">
        <v>1833</v>
      </c>
      <c r="AT33" s="24">
        <v>1891</v>
      </c>
      <c r="AU33" s="24">
        <v>1757</v>
      </c>
      <c r="AV33" s="24">
        <v>1823</v>
      </c>
      <c r="AW33" s="24">
        <v>1952</v>
      </c>
      <c r="AX33" s="24">
        <v>1884</v>
      </c>
      <c r="AY33" s="24">
        <v>1774</v>
      </c>
      <c r="AZ33" s="24">
        <v>1769</v>
      </c>
      <c r="BA33" s="24">
        <v>1730</v>
      </c>
      <c r="BB33" s="24">
        <v>1799</v>
      </c>
      <c r="BC33" s="24">
        <v>1850</v>
      </c>
      <c r="BD33" s="24">
        <v>1793</v>
      </c>
      <c r="BE33" s="24">
        <v>1945</v>
      </c>
      <c r="BF33" s="24">
        <v>2082</v>
      </c>
      <c r="BG33" s="24">
        <v>2161</v>
      </c>
      <c r="BH33" s="24">
        <v>2151</v>
      </c>
      <c r="BI33" s="24">
        <v>2238</v>
      </c>
      <c r="BJ33" s="24">
        <v>2460</v>
      </c>
      <c r="BK33" s="24">
        <v>2482</v>
      </c>
      <c r="BL33" s="24">
        <v>2533</v>
      </c>
      <c r="BM33" s="24">
        <v>2559</v>
      </c>
      <c r="BN33" s="24">
        <v>2548</v>
      </c>
      <c r="BO33" s="24">
        <v>2540</v>
      </c>
      <c r="BP33" s="24">
        <v>2491</v>
      </c>
      <c r="BQ33" s="24">
        <v>2505</v>
      </c>
      <c r="BR33" s="24">
        <v>2431</v>
      </c>
      <c r="BS33" s="24">
        <v>2299</v>
      </c>
      <c r="BT33" s="24">
        <v>2209</v>
      </c>
      <c r="BU33" s="24">
        <v>2251</v>
      </c>
      <c r="BV33" s="24">
        <v>2121</v>
      </c>
      <c r="BW33" s="24">
        <v>2044</v>
      </c>
      <c r="BX33" s="24">
        <v>1973</v>
      </c>
      <c r="BY33" s="24">
        <v>1840</v>
      </c>
      <c r="BZ33" s="24">
        <v>1804</v>
      </c>
      <c r="CA33" s="24">
        <v>1788</v>
      </c>
      <c r="CB33" s="24">
        <v>1702</v>
      </c>
      <c r="CC33" s="24">
        <v>1758</v>
      </c>
      <c r="CD33" s="24">
        <v>1749</v>
      </c>
      <c r="CE33" s="24">
        <v>1697</v>
      </c>
      <c r="CF33" s="24">
        <v>1303</v>
      </c>
      <c r="CG33" s="24">
        <v>1167</v>
      </c>
      <c r="CH33" s="24">
        <v>1166</v>
      </c>
      <c r="CI33" s="24">
        <v>1008</v>
      </c>
      <c r="CJ33" s="24">
        <v>881</v>
      </c>
      <c r="CK33" s="24">
        <v>693</v>
      </c>
      <c r="CL33" s="24">
        <v>674</v>
      </c>
      <c r="CM33" s="24">
        <v>567</v>
      </c>
      <c r="CN33" s="24">
        <v>504</v>
      </c>
      <c r="CO33" s="24">
        <v>389</v>
      </c>
      <c r="CP33" s="24">
        <v>1395</v>
      </c>
    </row>
    <row r="34" spans="1:94" s="6" customFormat="1" ht="12.75" x14ac:dyDescent="0.2">
      <c r="A34" s="1" t="s">
        <v>9</v>
      </c>
      <c r="B34" s="1" t="s">
        <v>54</v>
      </c>
      <c r="C34" s="24">
        <v>323662</v>
      </c>
      <c r="D34" s="24">
        <v>3515</v>
      </c>
      <c r="E34" s="24">
        <v>3555</v>
      </c>
      <c r="F34" s="24">
        <v>3587</v>
      </c>
      <c r="G34" s="24">
        <v>3614</v>
      </c>
      <c r="H34" s="24">
        <v>3630</v>
      </c>
      <c r="I34" s="24">
        <v>3636</v>
      </c>
      <c r="J34" s="24">
        <v>3628</v>
      </c>
      <c r="K34" s="24">
        <v>3636</v>
      </c>
      <c r="L34" s="24">
        <v>3653</v>
      </c>
      <c r="M34" s="24">
        <v>3558</v>
      </c>
      <c r="N34" s="24">
        <v>3780</v>
      </c>
      <c r="O34" s="24">
        <v>3788</v>
      </c>
      <c r="P34" s="24">
        <v>3773</v>
      </c>
      <c r="Q34" s="24">
        <v>3899</v>
      </c>
      <c r="R34" s="24">
        <v>4067</v>
      </c>
      <c r="S34" s="24">
        <v>4025</v>
      </c>
      <c r="T34" s="24">
        <v>3831</v>
      </c>
      <c r="U34" s="24">
        <v>3914</v>
      </c>
      <c r="V34" s="24">
        <v>3999</v>
      </c>
      <c r="W34" s="24">
        <v>3814</v>
      </c>
      <c r="X34" s="24">
        <v>3665</v>
      </c>
      <c r="Y34" s="24">
        <v>3624</v>
      </c>
      <c r="Z34" s="24">
        <v>3674</v>
      </c>
      <c r="AA34" s="24">
        <v>3407</v>
      </c>
      <c r="AB34" s="24">
        <v>3359</v>
      </c>
      <c r="AC34" s="24">
        <v>3435</v>
      </c>
      <c r="AD34" s="24">
        <v>3552</v>
      </c>
      <c r="AE34" s="24">
        <v>3772</v>
      </c>
      <c r="AF34" s="24">
        <v>3691</v>
      </c>
      <c r="AG34" s="24">
        <v>3975</v>
      </c>
      <c r="AH34" s="24">
        <v>3949</v>
      </c>
      <c r="AI34" s="24">
        <v>3926</v>
      </c>
      <c r="AJ34" s="24">
        <v>4091</v>
      </c>
      <c r="AK34" s="24">
        <v>4146</v>
      </c>
      <c r="AL34" s="24">
        <v>4308</v>
      </c>
      <c r="AM34" s="24">
        <v>4283</v>
      </c>
      <c r="AN34" s="24">
        <v>4107</v>
      </c>
      <c r="AO34" s="24">
        <v>4037</v>
      </c>
      <c r="AP34" s="24">
        <v>4277</v>
      </c>
      <c r="AQ34" s="24">
        <v>3955</v>
      </c>
      <c r="AR34" s="24">
        <v>4100</v>
      </c>
      <c r="AS34" s="24">
        <v>4080</v>
      </c>
      <c r="AT34" s="24">
        <v>3985</v>
      </c>
      <c r="AU34" s="24">
        <v>4049</v>
      </c>
      <c r="AV34" s="24">
        <v>4148</v>
      </c>
      <c r="AW34" s="24">
        <v>4258</v>
      </c>
      <c r="AX34" s="24">
        <v>4259</v>
      </c>
      <c r="AY34" s="24">
        <v>3996</v>
      </c>
      <c r="AZ34" s="24">
        <v>3681</v>
      </c>
      <c r="BA34" s="24">
        <v>3622</v>
      </c>
      <c r="BB34" s="24">
        <v>4001</v>
      </c>
      <c r="BC34" s="24">
        <v>3947</v>
      </c>
      <c r="BD34" s="24">
        <v>4016</v>
      </c>
      <c r="BE34" s="24">
        <v>4227</v>
      </c>
      <c r="BF34" s="24">
        <v>4484</v>
      </c>
      <c r="BG34" s="24">
        <v>4659</v>
      </c>
      <c r="BH34" s="24">
        <v>4621</v>
      </c>
      <c r="BI34" s="24">
        <v>4805</v>
      </c>
      <c r="BJ34" s="24">
        <v>4792</v>
      </c>
      <c r="BK34" s="24">
        <v>4862</v>
      </c>
      <c r="BL34" s="24">
        <v>4687</v>
      </c>
      <c r="BM34" s="24">
        <v>4818</v>
      </c>
      <c r="BN34" s="24">
        <v>4700</v>
      </c>
      <c r="BO34" s="24">
        <v>4576</v>
      </c>
      <c r="BP34" s="24">
        <v>4589</v>
      </c>
      <c r="BQ34" s="24">
        <v>4429</v>
      </c>
      <c r="BR34" s="24">
        <v>4226</v>
      </c>
      <c r="BS34" s="24">
        <v>3978</v>
      </c>
      <c r="BT34" s="24">
        <v>3871</v>
      </c>
      <c r="BU34" s="24">
        <v>3732</v>
      </c>
      <c r="BV34" s="24">
        <v>3557</v>
      </c>
      <c r="BW34" s="24">
        <v>3241</v>
      </c>
      <c r="BX34" s="24">
        <v>3306</v>
      </c>
      <c r="BY34" s="24">
        <v>3138</v>
      </c>
      <c r="BZ34" s="24">
        <v>2826</v>
      </c>
      <c r="CA34" s="24">
        <v>2732</v>
      </c>
      <c r="CB34" s="24">
        <v>2719</v>
      </c>
      <c r="CC34" s="24">
        <v>2615</v>
      </c>
      <c r="CD34" s="24">
        <v>2571</v>
      </c>
      <c r="CE34" s="24">
        <v>2635</v>
      </c>
      <c r="CF34" s="24">
        <v>1946</v>
      </c>
      <c r="CG34" s="24">
        <v>1703</v>
      </c>
      <c r="CH34" s="24">
        <v>1689</v>
      </c>
      <c r="CI34" s="24">
        <v>1499</v>
      </c>
      <c r="CJ34" s="24">
        <v>1261</v>
      </c>
      <c r="CK34" s="24">
        <v>1068</v>
      </c>
      <c r="CL34" s="24">
        <v>975</v>
      </c>
      <c r="CM34" s="24">
        <v>856</v>
      </c>
      <c r="CN34" s="24">
        <v>768</v>
      </c>
      <c r="CO34" s="24">
        <v>568</v>
      </c>
      <c r="CP34" s="24">
        <v>1656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465286</v>
      </c>
      <c r="D35" s="24">
        <v>5131</v>
      </c>
      <c r="E35" s="24">
        <v>5135</v>
      </c>
      <c r="F35" s="24">
        <v>5139</v>
      </c>
      <c r="G35" s="24">
        <v>5135</v>
      </c>
      <c r="H35" s="24">
        <v>5111</v>
      </c>
      <c r="I35" s="24">
        <v>5086</v>
      </c>
      <c r="J35" s="24">
        <v>5067</v>
      </c>
      <c r="K35" s="24">
        <v>5015</v>
      </c>
      <c r="L35" s="24">
        <v>4941</v>
      </c>
      <c r="M35" s="24">
        <v>4766</v>
      </c>
      <c r="N35" s="24">
        <v>5020</v>
      </c>
      <c r="O35" s="24">
        <v>5087</v>
      </c>
      <c r="P35" s="24">
        <v>5132</v>
      </c>
      <c r="Q35" s="24">
        <v>5063</v>
      </c>
      <c r="R35" s="24">
        <v>5230</v>
      </c>
      <c r="S35" s="24">
        <v>5429</v>
      </c>
      <c r="T35" s="24">
        <v>5010</v>
      </c>
      <c r="U35" s="24">
        <v>5321</v>
      </c>
      <c r="V35" s="24">
        <v>5335</v>
      </c>
      <c r="W35" s="24">
        <v>5414</v>
      </c>
      <c r="X35" s="24">
        <v>5588</v>
      </c>
      <c r="Y35" s="24">
        <v>5693</v>
      </c>
      <c r="Z35" s="24">
        <v>5612</v>
      </c>
      <c r="AA35" s="24">
        <v>5560</v>
      </c>
      <c r="AB35" s="24">
        <v>5699</v>
      </c>
      <c r="AC35" s="24">
        <v>5881</v>
      </c>
      <c r="AD35" s="24">
        <v>6161</v>
      </c>
      <c r="AE35" s="24">
        <v>6473</v>
      </c>
      <c r="AF35" s="24">
        <v>6656</v>
      </c>
      <c r="AG35" s="24">
        <v>7117</v>
      </c>
      <c r="AH35" s="24">
        <v>7283</v>
      </c>
      <c r="AI35" s="24">
        <v>7279</v>
      </c>
      <c r="AJ35" s="24">
        <v>7420</v>
      </c>
      <c r="AK35" s="24">
        <v>7512</v>
      </c>
      <c r="AL35" s="24">
        <v>7784</v>
      </c>
      <c r="AM35" s="24">
        <v>8062</v>
      </c>
      <c r="AN35" s="24">
        <v>7678</v>
      </c>
      <c r="AO35" s="24">
        <v>7677</v>
      </c>
      <c r="AP35" s="24">
        <v>7476</v>
      </c>
      <c r="AQ35" s="24">
        <v>7118</v>
      </c>
      <c r="AR35" s="24">
        <v>6882</v>
      </c>
      <c r="AS35" s="24">
        <v>6783</v>
      </c>
      <c r="AT35" s="24">
        <v>6535</v>
      </c>
      <c r="AU35" s="24">
        <v>6620</v>
      </c>
      <c r="AV35" s="24">
        <v>6334</v>
      </c>
      <c r="AW35" s="24">
        <v>6184</v>
      </c>
      <c r="AX35" s="24">
        <v>6129</v>
      </c>
      <c r="AY35" s="24">
        <v>6061</v>
      </c>
      <c r="AZ35" s="24">
        <v>5372</v>
      </c>
      <c r="BA35" s="24">
        <v>5444</v>
      </c>
      <c r="BB35" s="24">
        <v>5484</v>
      </c>
      <c r="BC35" s="24">
        <v>5462</v>
      </c>
      <c r="BD35" s="24">
        <v>5568</v>
      </c>
      <c r="BE35" s="24">
        <v>5713</v>
      </c>
      <c r="BF35" s="24">
        <v>5848</v>
      </c>
      <c r="BG35" s="24">
        <v>5957</v>
      </c>
      <c r="BH35" s="24">
        <v>5624</v>
      </c>
      <c r="BI35" s="24">
        <v>5687</v>
      </c>
      <c r="BJ35" s="24">
        <v>5861</v>
      </c>
      <c r="BK35" s="24">
        <v>5833</v>
      </c>
      <c r="BL35" s="24">
        <v>5687</v>
      </c>
      <c r="BM35" s="24">
        <v>5989</v>
      </c>
      <c r="BN35" s="24">
        <v>5577</v>
      </c>
      <c r="BO35" s="24">
        <v>5775</v>
      </c>
      <c r="BP35" s="24">
        <v>5439</v>
      </c>
      <c r="BQ35" s="24">
        <v>5328</v>
      </c>
      <c r="BR35" s="24">
        <v>5031</v>
      </c>
      <c r="BS35" s="24">
        <v>4865</v>
      </c>
      <c r="BT35" s="24">
        <v>4673</v>
      </c>
      <c r="BU35" s="24">
        <v>4521</v>
      </c>
      <c r="BV35" s="24">
        <v>4300</v>
      </c>
      <c r="BW35" s="24">
        <v>3918</v>
      </c>
      <c r="BX35" s="24">
        <v>3912</v>
      </c>
      <c r="BY35" s="24">
        <v>3623</v>
      </c>
      <c r="BZ35" s="24">
        <v>3523</v>
      </c>
      <c r="CA35" s="24">
        <v>3367</v>
      </c>
      <c r="CB35" s="24">
        <v>3343</v>
      </c>
      <c r="CC35" s="24">
        <v>3313</v>
      </c>
      <c r="CD35" s="24">
        <v>3275</v>
      </c>
      <c r="CE35" s="24">
        <v>3439</v>
      </c>
      <c r="CF35" s="24">
        <v>2441</v>
      </c>
      <c r="CG35" s="24">
        <v>2260</v>
      </c>
      <c r="CH35" s="24">
        <v>2107</v>
      </c>
      <c r="CI35" s="24">
        <v>1856</v>
      </c>
      <c r="CJ35" s="24">
        <v>1582</v>
      </c>
      <c r="CK35" s="24">
        <v>1380</v>
      </c>
      <c r="CL35" s="24">
        <v>1245</v>
      </c>
      <c r="CM35" s="24">
        <v>1125</v>
      </c>
      <c r="CN35" s="24">
        <v>992</v>
      </c>
      <c r="CO35" s="24">
        <v>800</v>
      </c>
      <c r="CP35" s="24">
        <v>2923</v>
      </c>
    </row>
    <row r="36" spans="1:94" s="6" customFormat="1" ht="12.75" x14ac:dyDescent="0.2">
      <c r="A36" s="1" t="s">
        <v>11</v>
      </c>
      <c r="B36" s="1" t="s">
        <v>56</v>
      </c>
      <c r="C36" s="24">
        <v>11028</v>
      </c>
      <c r="D36" s="24">
        <v>95</v>
      </c>
      <c r="E36" s="24">
        <v>93</v>
      </c>
      <c r="F36" s="24">
        <v>96</v>
      </c>
      <c r="G36" s="24">
        <v>100</v>
      </c>
      <c r="H36" s="24">
        <v>102</v>
      </c>
      <c r="I36" s="24">
        <v>102</v>
      </c>
      <c r="J36" s="24">
        <v>104</v>
      </c>
      <c r="K36" s="24">
        <v>106</v>
      </c>
      <c r="L36" s="24">
        <v>107</v>
      </c>
      <c r="M36" s="24">
        <v>107</v>
      </c>
      <c r="N36" s="24">
        <v>93</v>
      </c>
      <c r="O36" s="24">
        <v>126</v>
      </c>
      <c r="P36" s="24">
        <v>123</v>
      </c>
      <c r="Q36" s="24">
        <v>140</v>
      </c>
      <c r="R36" s="24">
        <v>142</v>
      </c>
      <c r="S36" s="24">
        <v>126</v>
      </c>
      <c r="T36" s="24">
        <v>125</v>
      </c>
      <c r="U36" s="24">
        <v>150</v>
      </c>
      <c r="V36" s="24">
        <v>118</v>
      </c>
      <c r="W36" s="24">
        <v>126</v>
      </c>
      <c r="X36" s="24">
        <v>107</v>
      </c>
      <c r="Y36" s="24">
        <v>98</v>
      </c>
      <c r="Z36" s="24">
        <v>103</v>
      </c>
      <c r="AA36" s="24">
        <v>92</v>
      </c>
      <c r="AB36" s="24">
        <v>88</v>
      </c>
      <c r="AC36" s="24">
        <v>93</v>
      </c>
      <c r="AD36" s="24">
        <v>88</v>
      </c>
      <c r="AE36" s="24">
        <v>112</v>
      </c>
      <c r="AF36" s="24">
        <v>102</v>
      </c>
      <c r="AG36" s="24">
        <v>117</v>
      </c>
      <c r="AH36" s="24">
        <v>118</v>
      </c>
      <c r="AI36" s="24">
        <v>107</v>
      </c>
      <c r="AJ36" s="24">
        <v>97</v>
      </c>
      <c r="AK36" s="24">
        <v>113</v>
      </c>
      <c r="AL36" s="24">
        <v>101</v>
      </c>
      <c r="AM36" s="24">
        <v>108</v>
      </c>
      <c r="AN36" s="24">
        <v>137</v>
      </c>
      <c r="AO36" s="24">
        <v>102</v>
      </c>
      <c r="AP36" s="24">
        <v>122</v>
      </c>
      <c r="AQ36" s="24">
        <v>131</v>
      </c>
      <c r="AR36" s="24">
        <v>109</v>
      </c>
      <c r="AS36" s="24">
        <v>140</v>
      </c>
      <c r="AT36" s="24">
        <v>104</v>
      </c>
      <c r="AU36" s="24">
        <v>126</v>
      </c>
      <c r="AV36" s="24">
        <v>122</v>
      </c>
      <c r="AW36" s="24">
        <v>120</v>
      </c>
      <c r="AX36" s="24">
        <v>130</v>
      </c>
      <c r="AY36" s="24">
        <v>125</v>
      </c>
      <c r="AZ36" s="24">
        <v>124</v>
      </c>
      <c r="BA36" s="24">
        <v>104</v>
      </c>
      <c r="BB36" s="24">
        <v>129</v>
      </c>
      <c r="BC36" s="24">
        <v>124</v>
      </c>
      <c r="BD36" s="24">
        <v>119</v>
      </c>
      <c r="BE36" s="24">
        <v>147</v>
      </c>
      <c r="BF36" s="24">
        <v>150</v>
      </c>
      <c r="BG36" s="24">
        <v>140</v>
      </c>
      <c r="BH36" s="24">
        <v>176</v>
      </c>
      <c r="BI36" s="24">
        <v>165</v>
      </c>
      <c r="BJ36" s="24">
        <v>175</v>
      </c>
      <c r="BK36" s="24">
        <v>195</v>
      </c>
      <c r="BL36" s="24">
        <v>191</v>
      </c>
      <c r="BM36" s="24">
        <v>192</v>
      </c>
      <c r="BN36" s="24">
        <v>181</v>
      </c>
      <c r="BO36" s="24">
        <v>205</v>
      </c>
      <c r="BP36" s="24">
        <v>177</v>
      </c>
      <c r="BQ36" s="24">
        <v>183</v>
      </c>
      <c r="BR36" s="24">
        <v>180</v>
      </c>
      <c r="BS36" s="24">
        <v>163</v>
      </c>
      <c r="BT36" s="24">
        <v>155</v>
      </c>
      <c r="BU36" s="24">
        <v>162</v>
      </c>
      <c r="BV36" s="24">
        <v>129</v>
      </c>
      <c r="BW36" s="24">
        <v>136</v>
      </c>
      <c r="BX36" s="24">
        <v>138</v>
      </c>
      <c r="BY36" s="24">
        <v>148</v>
      </c>
      <c r="BZ36" s="24">
        <v>112</v>
      </c>
      <c r="CA36" s="24">
        <v>127</v>
      </c>
      <c r="CB36" s="24">
        <v>106</v>
      </c>
      <c r="CC36" s="24">
        <v>138</v>
      </c>
      <c r="CD36" s="24">
        <v>115</v>
      </c>
      <c r="CE36" s="24">
        <v>136</v>
      </c>
      <c r="CF36" s="24">
        <v>95</v>
      </c>
      <c r="CG36" s="24">
        <v>81</v>
      </c>
      <c r="CH36" s="24">
        <v>100</v>
      </c>
      <c r="CI36" s="24">
        <v>78</v>
      </c>
      <c r="CJ36" s="24">
        <v>77</v>
      </c>
      <c r="CK36" s="24">
        <v>50</v>
      </c>
      <c r="CL36" s="24">
        <v>67</v>
      </c>
      <c r="CM36" s="24">
        <v>51</v>
      </c>
      <c r="CN36" s="24">
        <v>45</v>
      </c>
      <c r="CO36" s="24">
        <v>31</v>
      </c>
      <c r="CP36" s="24">
        <v>138</v>
      </c>
    </row>
    <row r="37" spans="1:94" s="6" customFormat="1" ht="12.75" x14ac:dyDescent="0.2">
      <c r="A37" s="1" t="s">
        <v>12</v>
      </c>
      <c r="B37" s="1" t="s">
        <v>57</v>
      </c>
      <c r="C37" s="24">
        <v>11841</v>
      </c>
      <c r="D37" s="24">
        <v>127</v>
      </c>
      <c r="E37" s="24">
        <v>126</v>
      </c>
      <c r="F37" s="24">
        <v>131</v>
      </c>
      <c r="G37" s="24">
        <v>133</v>
      </c>
      <c r="H37" s="24">
        <v>134</v>
      </c>
      <c r="I37" s="24">
        <v>131</v>
      </c>
      <c r="J37" s="24">
        <v>132</v>
      </c>
      <c r="K37" s="24">
        <v>128</v>
      </c>
      <c r="L37" s="24">
        <v>126</v>
      </c>
      <c r="M37" s="24">
        <v>126</v>
      </c>
      <c r="N37" s="24">
        <v>131</v>
      </c>
      <c r="O37" s="24">
        <v>112</v>
      </c>
      <c r="P37" s="24">
        <v>119</v>
      </c>
      <c r="Q37" s="24">
        <v>134</v>
      </c>
      <c r="R37" s="24">
        <v>133</v>
      </c>
      <c r="S37" s="24">
        <v>151</v>
      </c>
      <c r="T37" s="24">
        <v>152</v>
      </c>
      <c r="U37" s="24">
        <v>135</v>
      </c>
      <c r="V37" s="24">
        <v>124</v>
      </c>
      <c r="W37" s="24">
        <v>122</v>
      </c>
      <c r="X37" s="24">
        <v>112</v>
      </c>
      <c r="Y37" s="24">
        <v>131</v>
      </c>
      <c r="Z37" s="24">
        <v>124</v>
      </c>
      <c r="AA37" s="24">
        <v>123</v>
      </c>
      <c r="AB37" s="24">
        <v>123</v>
      </c>
      <c r="AC37" s="24">
        <v>110</v>
      </c>
      <c r="AD37" s="24">
        <v>140</v>
      </c>
      <c r="AE37" s="24">
        <v>120</v>
      </c>
      <c r="AF37" s="24">
        <v>138</v>
      </c>
      <c r="AG37" s="24">
        <v>128</v>
      </c>
      <c r="AH37" s="24">
        <v>135</v>
      </c>
      <c r="AI37" s="24">
        <v>147</v>
      </c>
      <c r="AJ37" s="24">
        <v>165</v>
      </c>
      <c r="AK37" s="24">
        <v>148</v>
      </c>
      <c r="AL37" s="24">
        <v>165</v>
      </c>
      <c r="AM37" s="24">
        <v>125</v>
      </c>
      <c r="AN37" s="24">
        <v>145</v>
      </c>
      <c r="AO37" s="24">
        <v>142</v>
      </c>
      <c r="AP37" s="24">
        <v>163</v>
      </c>
      <c r="AQ37" s="24">
        <v>168</v>
      </c>
      <c r="AR37" s="24">
        <v>156</v>
      </c>
      <c r="AS37" s="24">
        <v>128</v>
      </c>
      <c r="AT37" s="24">
        <v>131</v>
      </c>
      <c r="AU37" s="24">
        <v>140</v>
      </c>
      <c r="AV37" s="24">
        <v>149</v>
      </c>
      <c r="AW37" s="24">
        <v>145</v>
      </c>
      <c r="AX37" s="24">
        <v>151</v>
      </c>
      <c r="AY37" s="24">
        <v>168</v>
      </c>
      <c r="AZ37" s="24">
        <v>129</v>
      </c>
      <c r="BA37" s="24">
        <v>155</v>
      </c>
      <c r="BB37" s="24">
        <v>144</v>
      </c>
      <c r="BC37" s="24">
        <v>158</v>
      </c>
      <c r="BD37" s="24">
        <v>147</v>
      </c>
      <c r="BE37" s="24">
        <v>177</v>
      </c>
      <c r="BF37" s="24">
        <v>162</v>
      </c>
      <c r="BG37" s="24">
        <v>148</v>
      </c>
      <c r="BH37" s="24">
        <v>156</v>
      </c>
      <c r="BI37" s="24">
        <v>150</v>
      </c>
      <c r="BJ37" s="24">
        <v>167</v>
      </c>
      <c r="BK37" s="24">
        <v>171</v>
      </c>
      <c r="BL37" s="24">
        <v>192</v>
      </c>
      <c r="BM37" s="24">
        <v>184</v>
      </c>
      <c r="BN37" s="24">
        <v>180</v>
      </c>
      <c r="BO37" s="24">
        <v>183</v>
      </c>
      <c r="BP37" s="24">
        <v>154</v>
      </c>
      <c r="BQ37" s="24">
        <v>171</v>
      </c>
      <c r="BR37" s="24">
        <v>145</v>
      </c>
      <c r="BS37" s="24">
        <v>156</v>
      </c>
      <c r="BT37" s="24">
        <v>140</v>
      </c>
      <c r="BU37" s="24">
        <v>124</v>
      </c>
      <c r="BV37" s="24">
        <v>138</v>
      </c>
      <c r="BW37" s="24">
        <v>139</v>
      </c>
      <c r="BX37" s="24">
        <v>125</v>
      </c>
      <c r="BY37" s="24">
        <v>105</v>
      </c>
      <c r="BZ37" s="24">
        <v>128</v>
      </c>
      <c r="CA37" s="24">
        <v>113</v>
      </c>
      <c r="CB37" s="24">
        <v>114</v>
      </c>
      <c r="CC37" s="24">
        <v>107</v>
      </c>
      <c r="CD37" s="24">
        <v>123</v>
      </c>
      <c r="CE37" s="24">
        <v>128</v>
      </c>
      <c r="CF37" s="24">
        <v>81</v>
      </c>
      <c r="CG37" s="24">
        <v>63</v>
      </c>
      <c r="CH37" s="24">
        <v>72</v>
      </c>
      <c r="CI37" s="24">
        <v>70</v>
      </c>
      <c r="CJ37" s="24">
        <v>55</v>
      </c>
      <c r="CK37" s="24">
        <v>41</v>
      </c>
      <c r="CL37" s="24">
        <v>45</v>
      </c>
      <c r="CM37" s="24">
        <v>39</v>
      </c>
      <c r="CN37" s="24">
        <v>30</v>
      </c>
      <c r="CO37" s="24">
        <v>25</v>
      </c>
      <c r="CP37" s="24">
        <v>80</v>
      </c>
    </row>
    <row r="38" spans="1:94" s="6" customFormat="1" ht="12.75" x14ac:dyDescent="0.2">
      <c r="A38" s="1" t="s">
        <v>13</v>
      </c>
      <c r="B38" s="1" t="s">
        <v>58</v>
      </c>
      <c r="C38" s="24">
        <v>208830</v>
      </c>
      <c r="D38" s="24">
        <v>2096</v>
      </c>
      <c r="E38" s="24">
        <v>2125</v>
      </c>
      <c r="F38" s="24">
        <v>2154</v>
      </c>
      <c r="G38" s="24">
        <v>2159</v>
      </c>
      <c r="H38" s="24">
        <v>2162</v>
      </c>
      <c r="I38" s="24">
        <v>2157</v>
      </c>
      <c r="J38" s="24">
        <v>2157</v>
      </c>
      <c r="K38" s="24">
        <v>2167</v>
      </c>
      <c r="L38" s="24">
        <v>2156</v>
      </c>
      <c r="M38" s="24">
        <v>2097</v>
      </c>
      <c r="N38" s="24">
        <v>2183</v>
      </c>
      <c r="O38" s="24">
        <v>2303</v>
      </c>
      <c r="P38" s="24">
        <v>2282</v>
      </c>
      <c r="Q38" s="24">
        <v>2302</v>
      </c>
      <c r="R38" s="24">
        <v>2384</v>
      </c>
      <c r="S38" s="24">
        <v>2437</v>
      </c>
      <c r="T38" s="24">
        <v>2308</v>
      </c>
      <c r="U38" s="24">
        <v>2436</v>
      </c>
      <c r="V38" s="24">
        <v>2385</v>
      </c>
      <c r="W38" s="24">
        <v>2375</v>
      </c>
      <c r="X38" s="24">
        <v>2361</v>
      </c>
      <c r="Y38" s="24">
        <v>2573</v>
      </c>
      <c r="Z38" s="24">
        <v>2511</v>
      </c>
      <c r="AA38" s="24">
        <v>2469</v>
      </c>
      <c r="AB38" s="24">
        <v>2408</v>
      </c>
      <c r="AC38" s="24">
        <v>2501</v>
      </c>
      <c r="AD38" s="24">
        <v>2558</v>
      </c>
      <c r="AE38" s="24">
        <v>2522</v>
      </c>
      <c r="AF38" s="24">
        <v>2636</v>
      </c>
      <c r="AG38" s="24">
        <v>2737</v>
      </c>
      <c r="AH38" s="24">
        <v>2666</v>
      </c>
      <c r="AI38" s="24">
        <v>2588</v>
      </c>
      <c r="AJ38" s="24">
        <v>2792</v>
      </c>
      <c r="AK38" s="24">
        <v>2806</v>
      </c>
      <c r="AL38" s="24">
        <v>2969</v>
      </c>
      <c r="AM38" s="24">
        <v>2989</v>
      </c>
      <c r="AN38" s="24">
        <v>2740</v>
      </c>
      <c r="AO38" s="24">
        <v>2716</v>
      </c>
      <c r="AP38" s="24">
        <v>2707</v>
      </c>
      <c r="AQ38" s="24">
        <v>2618</v>
      </c>
      <c r="AR38" s="24">
        <v>2537</v>
      </c>
      <c r="AS38" s="24">
        <v>2597</v>
      </c>
      <c r="AT38" s="24">
        <v>2518</v>
      </c>
      <c r="AU38" s="24">
        <v>2551</v>
      </c>
      <c r="AV38" s="24">
        <v>2535</v>
      </c>
      <c r="AW38" s="24">
        <v>2503</v>
      </c>
      <c r="AX38" s="24">
        <v>2407</v>
      </c>
      <c r="AY38" s="24">
        <v>2396</v>
      </c>
      <c r="AZ38" s="24">
        <v>2175</v>
      </c>
      <c r="BA38" s="24">
        <v>2165</v>
      </c>
      <c r="BB38" s="24">
        <v>2290</v>
      </c>
      <c r="BC38" s="24">
        <v>2192</v>
      </c>
      <c r="BD38" s="24">
        <v>2240</v>
      </c>
      <c r="BE38" s="24">
        <v>2412</v>
      </c>
      <c r="BF38" s="24">
        <v>2607</v>
      </c>
      <c r="BG38" s="24">
        <v>2693</v>
      </c>
      <c r="BH38" s="24">
        <v>2692</v>
      </c>
      <c r="BI38" s="24">
        <v>2833</v>
      </c>
      <c r="BJ38" s="24">
        <v>2786</v>
      </c>
      <c r="BK38" s="24">
        <v>2851</v>
      </c>
      <c r="BL38" s="24">
        <v>2972</v>
      </c>
      <c r="BM38" s="24">
        <v>2984</v>
      </c>
      <c r="BN38" s="24">
        <v>3016</v>
      </c>
      <c r="BO38" s="24">
        <v>2992</v>
      </c>
      <c r="BP38" s="24">
        <v>2896</v>
      </c>
      <c r="BQ38" s="24">
        <v>2722</v>
      </c>
      <c r="BR38" s="24">
        <v>2693</v>
      </c>
      <c r="BS38" s="24">
        <v>2665</v>
      </c>
      <c r="BT38" s="24">
        <v>2640</v>
      </c>
      <c r="BU38" s="24">
        <v>2521</v>
      </c>
      <c r="BV38" s="24">
        <v>2333</v>
      </c>
      <c r="BW38" s="24">
        <v>2270</v>
      </c>
      <c r="BX38" s="24">
        <v>2191</v>
      </c>
      <c r="BY38" s="24">
        <v>2241</v>
      </c>
      <c r="BZ38" s="24">
        <v>2028</v>
      </c>
      <c r="CA38" s="24">
        <v>2037</v>
      </c>
      <c r="CB38" s="24">
        <v>2023</v>
      </c>
      <c r="CC38" s="24">
        <v>1974</v>
      </c>
      <c r="CD38" s="24">
        <v>2036</v>
      </c>
      <c r="CE38" s="24">
        <v>2118</v>
      </c>
      <c r="CF38" s="24">
        <v>1539</v>
      </c>
      <c r="CG38" s="24">
        <v>1333</v>
      </c>
      <c r="CH38" s="24">
        <v>1303</v>
      </c>
      <c r="CI38" s="24">
        <v>1120</v>
      </c>
      <c r="CJ38" s="24">
        <v>976</v>
      </c>
      <c r="CK38" s="24">
        <v>854</v>
      </c>
      <c r="CL38" s="24">
        <v>857</v>
      </c>
      <c r="CM38" s="24">
        <v>726</v>
      </c>
      <c r="CN38" s="24">
        <v>615</v>
      </c>
      <c r="CO38" s="24">
        <v>522</v>
      </c>
      <c r="CP38" s="24">
        <v>1961</v>
      </c>
    </row>
    <row r="39" spans="1:94" s="6" customFormat="1" ht="12.75" x14ac:dyDescent="0.2">
      <c r="A39" s="26" t="s">
        <v>14</v>
      </c>
      <c r="B39" s="26" t="s">
        <v>59</v>
      </c>
      <c r="C39" s="27">
        <v>12645</v>
      </c>
      <c r="D39" s="27">
        <v>113</v>
      </c>
      <c r="E39" s="27">
        <v>115</v>
      </c>
      <c r="F39" s="27">
        <v>123</v>
      </c>
      <c r="G39" s="27">
        <v>125</v>
      </c>
      <c r="H39" s="27">
        <v>127</v>
      </c>
      <c r="I39" s="27">
        <v>129</v>
      </c>
      <c r="J39" s="27">
        <v>129</v>
      </c>
      <c r="K39" s="27">
        <v>131</v>
      </c>
      <c r="L39" s="27">
        <v>135</v>
      </c>
      <c r="M39" s="27">
        <v>130</v>
      </c>
      <c r="N39" s="27">
        <v>142</v>
      </c>
      <c r="O39" s="27">
        <v>123</v>
      </c>
      <c r="P39" s="27">
        <v>145</v>
      </c>
      <c r="Q39" s="27">
        <v>124</v>
      </c>
      <c r="R39" s="27">
        <v>149</v>
      </c>
      <c r="S39" s="27">
        <v>134</v>
      </c>
      <c r="T39" s="27">
        <v>142</v>
      </c>
      <c r="U39" s="27">
        <v>139</v>
      </c>
      <c r="V39" s="27">
        <v>143</v>
      </c>
      <c r="W39" s="27">
        <v>121</v>
      </c>
      <c r="X39" s="27">
        <v>113</v>
      </c>
      <c r="Y39" s="27">
        <v>108</v>
      </c>
      <c r="Z39" s="27">
        <v>108</v>
      </c>
      <c r="AA39" s="27">
        <v>107</v>
      </c>
      <c r="AB39" s="27">
        <v>88</v>
      </c>
      <c r="AC39" s="27">
        <v>82</v>
      </c>
      <c r="AD39" s="27">
        <v>93</v>
      </c>
      <c r="AE39" s="27">
        <v>112</v>
      </c>
      <c r="AF39" s="27">
        <v>97</v>
      </c>
      <c r="AG39" s="27">
        <v>122</v>
      </c>
      <c r="AH39" s="27">
        <v>118</v>
      </c>
      <c r="AI39" s="27">
        <v>112</v>
      </c>
      <c r="AJ39" s="27">
        <v>134</v>
      </c>
      <c r="AK39" s="27">
        <v>105</v>
      </c>
      <c r="AL39" s="27">
        <v>140</v>
      </c>
      <c r="AM39" s="27">
        <v>108</v>
      </c>
      <c r="AN39" s="27">
        <v>130</v>
      </c>
      <c r="AO39" s="27">
        <v>148</v>
      </c>
      <c r="AP39" s="27">
        <v>140</v>
      </c>
      <c r="AQ39" s="27">
        <v>160</v>
      </c>
      <c r="AR39" s="27">
        <v>146</v>
      </c>
      <c r="AS39" s="27">
        <v>141</v>
      </c>
      <c r="AT39" s="27">
        <v>143</v>
      </c>
      <c r="AU39" s="27">
        <v>140</v>
      </c>
      <c r="AV39" s="27">
        <v>150</v>
      </c>
      <c r="AW39" s="27">
        <v>148</v>
      </c>
      <c r="AX39" s="27">
        <v>147</v>
      </c>
      <c r="AY39" s="27">
        <v>153</v>
      </c>
      <c r="AZ39" s="27">
        <v>142</v>
      </c>
      <c r="BA39" s="27">
        <v>151</v>
      </c>
      <c r="BB39" s="27">
        <v>147</v>
      </c>
      <c r="BC39" s="27">
        <v>159</v>
      </c>
      <c r="BD39" s="27">
        <v>155</v>
      </c>
      <c r="BE39" s="27">
        <v>165</v>
      </c>
      <c r="BF39" s="27">
        <v>179</v>
      </c>
      <c r="BG39" s="27">
        <v>202</v>
      </c>
      <c r="BH39" s="27">
        <v>189</v>
      </c>
      <c r="BI39" s="27">
        <v>205</v>
      </c>
      <c r="BJ39" s="27">
        <v>205</v>
      </c>
      <c r="BK39" s="27">
        <v>224</v>
      </c>
      <c r="BL39" s="27">
        <v>181</v>
      </c>
      <c r="BM39" s="27">
        <v>199</v>
      </c>
      <c r="BN39" s="27">
        <v>210</v>
      </c>
      <c r="BO39" s="27">
        <v>198</v>
      </c>
      <c r="BP39" s="27">
        <v>226</v>
      </c>
      <c r="BQ39" s="27">
        <v>198</v>
      </c>
      <c r="BR39" s="27">
        <v>198</v>
      </c>
      <c r="BS39" s="27">
        <v>207</v>
      </c>
      <c r="BT39" s="27">
        <v>180</v>
      </c>
      <c r="BU39" s="27">
        <v>175</v>
      </c>
      <c r="BV39" s="27">
        <v>162</v>
      </c>
      <c r="BW39" s="27">
        <v>176</v>
      </c>
      <c r="BX39" s="27">
        <v>159</v>
      </c>
      <c r="BY39" s="27">
        <v>174</v>
      </c>
      <c r="BZ39" s="27">
        <v>149</v>
      </c>
      <c r="CA39" s="27">
        <v>129</v>
      </c>
      <c r="CB39" s="27">
        <v>176</v>
      </c>
      <c r="CC39" s="27">
        <v>158</v>
      </c>
      <c r="CD39" s="27">
        <v>159</v>
      </c>
      <c r="CE39" s="27">
        <v>157</v>
      </c>
      <c r="CF39" s="27">
        <v>118</v>
      </c>
      <c r="CG39" s="27">
        <v>91</v>
      </c>
      <c r="CH39" s="27">
        <v>97</v>
      </c>
      <c r="CI39" s="27">
        <v>81</v>
      </c>
      <c r="CJ39" s="27">
        <v>79</v>
      </c>
      <c r="CK39" s="27">
        <v>63</v>
      </c>
      <c r="CL39" s="27">
        <v>57</v>
      </c>
      <c r="CM39" s="27">
        <v>60</v>
      </c>
      <c r="CN39" s="27">
        <v>46</v>
      </c>
      <c r="CO39" s="27">
        <v>37</v>
      </c>
      <c r="CP39" s="27">
        <v>110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2026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2855466</v>
      </c>
      <c r="D45" s="23">
        <v>27605</v>
      </c>
      <c r="E45" s="23">
        <v>27834</v>
      </c>
      <c r="F45" s="23">
        <v>28021</v>
      </c>
      <c r="G45" s="23">
        <v>28131</v>
      </c>
      <c r="H45" s="23">
        <v>28164</v>
      </c>
      <c r="I45" s="23">
        <v>28139</v>
      </c>
      <c r="J45" s="23">
        <v>28101</v>
      </c>
      <c r="K45" s="23">
        <v>28046</v>
      </c>
      <c r="L45" s="23">
        <v>27954</v>
      </c>
      <c r="M45" s="23">
        <v>27094</v>
      </c>
      <c r="N45" s="23">
        <v>27967</v>
      </c>
      <c r="O45" s="23">
        <v>28646</v>
      </c>
      <c r="P45" s="23">
        <v>28759</v>
      </c>
      <c r="Q45" s="23">
        <v>29389</v>
      </c>
      <c r="R45" s="23">
        <v>29851</v>
      </c>
      <c r="S45" s="23">
        <v>30923</v>
      </c>
      <c r="T45" s="23">
        <v>29572</v>
      </c>
      <c r="U45" s="23">
        <v>30368</v>
      </c>
      <c r="V45" s="23">
        <v>30388</v>
      </c>
      <c r="W45" s="23">
        <v>29967</v>
      </c>
      <c r="X45" s="23">
        <v>30770</v>
      </c>
      <c r="Y45" s="23">
        <v>30968</v>
      </c>
      <c r="Z45" s="23">
        <v>30829</v>
      </c>
      <c r="AA45" s="23">
        <v>30492</v>
      </c>
      <c r="AB45" s="23">
        <v>30464</v>
      </c>
      <c r="AC45" s="23">
        <v>31697</v>
      </c>
      <c r="AD45" s="23">
        <v>32115</v>
      </c>
      <c r="AE45" s="23">
        <v>33427</v>
      </c>
      <c r="AF45" s="23">
        <v>34596</v>
      </c>
      <c r="AG45" s="23">
        <v>36749</v>
      </c>
      <c r="AH45" s="23">
        <v>36609</v>
      </c>
      <c r="AI45" s="23">
        <v>36942</v>
      </c>
      <c r="AJ45" s="23">
        <v>37957</v>
      </c>
      <c r="AK45" s="23">
        <v>39065</v>
      </c>
      <c r="AL45" s="23">
        <v>40942</v>
      </c>
      <c r="AM45" s="23">
        <v>40451</v>
      </c>
      <c r="AN45" s="23">
        <v>38979</v>
      </c>
      <c r="AO45" s="23">
        <v>38745</v>
      </c>
      <c r="AP45" s="23">
        <v>38881</v>
      </c>
      <c r="AQ45" s="23">
        <v>37821</v>
      </c>
      <c r="AR45" s="23">
        <v>37185</v>
      </c>
      <c r="AS45" s="23">
        <v>37270</v>
      </c>
      <c r="AT45" s="23">
        <v>35918</v>
      </c>
      <c r="AU45" s="23">
        <v>36441</v>
      </c>
      <c r="AV45" s="23">
        <v>36999</v>
      </c>
      <c r="AW45" s="23">
        <v>36246</v>
      </c>
      <c r="AX45" s="23">
        <v>35374</v>
      </c>
      <c r="AY45" s="23">
        <v>33755</v>
      </c>
      <c r="AZ45" s="23">
        <v>31879</v>
      </c>
      <c r="BA45" s="23">
        <v>30764</v>
      </c>
      <c r="BB45" s="23">
        <v>32686</v>
      </c>
      <c r="BC45" s="23">
        <v>33134</v>
      </c>
      <c r="BD45" s="23">
        <v>33182</v>
      </c>
      <c r="BE45" s="23">
        <v>35348</v>
      </c>
      <c r="BF45" s="23">
        <v>37840</v>
      </c>
      <c r="BG45" s="23">
        <v>39508</v>
      </c>
      <c r="BH45" s="23">
        <v>38767</v>
      </c>
      <c r="BI45" s="23">
        <v>40219</v>
      </c>
      <c r="BJ45" s="23">
        <v>40822</v>
      </c>
      <c r="BK45" s="23">
        <v>40514</v>
      </c>
      <c r="BL45" s="23">
        <v>40431</v>
      </c>
      <c r="BM45" s="23">
        <v>41523</v>
      </c>
      <c r="BN45" s="23">
        <v>41175</v>
      </c>
      <c r="BO45" s="23">
        <v>40635</v>
      </c>
      <c r="BP45" s="23">
        <v>39151</v>
      </c>
      <c r="BQ45" s="23">
        <v>38168</v>
      </c>
      <c r="BR45" s="23">
        <v>36498</v>
      </c>
      <c r="BS45" s="23">
        <v>36222</v>
      </c>
      <c r="BT45" s="23">
        <v>34887</v>
      </c>
      <c r="BU45" s="23">
        <v>33471</v>
      </c>
      <c r="BV45" s="23">
        <v>32113</v>
      </c>
      <c r="BW45" s="23">
        <v>30538</v>
      </c>
      <c r="BX45" s="23">
        <v>29619</v>
      </c>
      <c r="BY45" s="23">
        <v>28682</v>
      </c>
      <c r="BZ45" s="23">
        <v>27225</v>
      </c>
      <c r="CA45" s="23">
        <v>27049</v>
      </c>
      <c r="CB45" s="23">
        <v>26487</v>
      </c>
      <c r="CC45" s="23">
        <v>26558</v>
      </c>
      <c r="CD45" s="23">
        <v>26765</v>
      </c>
      <c r="CE45" s="23">
        <v>28322</v>
      </c>
      <c r="CF45" s="23">
        <v>20694</v>
      </c>
      <c r="CG45" s="23">
        <v>19109</v>
      </c>
      <c r="CH45" s="23">
        <v>18660</v>
      </c>
      <c r="CI45" s="23">
        <v>17435</v>
      </c>
      <c r="CJ45" s="23">
        <v>15325</v>
      </c>
      <c r="CK45" s="23">
        <v>13522</v>
      </c>
      <c r="CL45" s="23">
        <v>12845</v>
      </c>
      <c r="CM45" s="23">
        <v>11583</v>
      </c>
      <c r="CN45" s="23">
        <v>10293</v>
      </c>
      <c r="CO45" s="23">
        <v>8950</v>
      </c>
      <c r="CP45" s="23">
        <v>34262</v>
      </c>
    </row>
    <row r="46" spans="1:94" s="6" customFormat="1" ht="12.75" x14ac:dyDescent="0.2">
      <c r="A46" s="1" t="s">
        <v>2</v>
      </c>
      <c r="B46" s="1" t="s">
        <v>46</v>
      </c>
      <c r="C46" s="24">
        <v>190473</v>
      </c>
      <c r="D46" s="24">
        <v>1714</v>
      </c>
      <c r="E46" s="24">
        <v>1734</v>
      </c>
      <c r="F46" s="24">
        <v>1757</v>
      </c>
      <c r="G46" s="24">
        <v>1771</v>
      </c>
      <c r="H46" s="24">
        <v>1785</v>
      </c>
      <c r="I46" s="24">
        <v>1793</v>
      </c>
      <c r="J46" s="24">
        <v>1796</v>
      </c>
      <c r="K46" s="24">
        <v>1804</v>
      </c>
      <c r="L46" s="24">
        <v>1819</v>
      </c>
      <c r="M46" s="24">
        <v>1789</v>
      </c>
      <c r="N46" s="24">
        <v>1835</v>
      </c>
      <c r="O46" s="24">
        <v>1884</v>
      </c>
      <c r="P46" s="24">
        <v>1853</v>
      </c>
      <c r="Q46" s="24">
        <v>1870</v>
      </c>
      <c r="R46" s="24">
        <v>2057</v>
      </c>
      <c r="S46" s="24">
        <v>2128</v>
      </c>
      <c r="T46" s="24">
        <v>1950</v>
      </c>
      <c r="U46" s="24">
        <v>2088</v>
      </c>
      <c r="V46" s="24">
        <v>1914</v>
      </c>
      <c r="W46" s="24">
        <v>1780</v>
      </c>
      <c r="X46" s="24">
        <v>1735</v>
      </c>
      <c r="Y46" s="24">
        <v>1766</v>
      </c>
      <c r="Z46" s="24">
        <v>1757</v>
      </c>
      <c r="AA46" s="24">
        <v>1689</v>
      </c>
      <c r="AB46" s="24">
        <v>1680</v>
      </c>
      <c r="AC46" s="24">
        <v>1705</v>
      </c>
      <c r="AD46" s="24">
        <v>1703</v>
      </c>
      <c r="AE46" s="24">
        <v>1785</v>
      </c>
      <c r="AF46" s="24">
        <v>1875</v>
      </c>
      <c r="AG46" s="24">
        <v>1947</v>
      </c>
      <c r="AH46" s="24">
        <v>1971</v>
      </c>
      <c r="AI46" s="24">
        <v>2034</v>
      </c>
      <c r="AJ46" s="24">
        <v>2124</v>
      </c>
      <c r="AK46" s="24">
        <v>2063</v>
      </c>
      <c r="AL46" s="24">
        <v>2137</v>
      </c>
      <c r="AM46" s="24">
        <v>2176</v>
      </c>
      <c r="AN46" s="24">
        <v>2089</v>
      </c>
      <c r="AO46" s="24">
        <v>2132</v>
      </c>
      <c r="AP46" s="24">
        <v>2246</v>
      </c>
      <c r="AQ46" s="24">
        <v>2256</v>
      </c>
      <c r="AR46" s="24">
        <v>2227</v>
      </c>
      <c r="AS46" s="24">
        <v>2159</v>
      </c>
      <c r="AT46" s="24">
        <v>2084</v>
      </c>
      <c r="AU46" s="24">
        <v>2059</v>
      </c>
      <c r="AV46" s="24">
        <v>2194</v>
      </c>
      <c r="AW46" s="24">
        <v>2274</v>
      </c>
      <c r="AX46" s="24">
        <v>2217</v>
      </c>
      <c r="AY46" s="24">
        <v>2074</v>
      </c>
      <c r="AZ46" s="24">
        <v>2010</v>
      </c>
      <c r="BA46" s="24">
        <v>1947</v>
      </c>
      <c r="BB46" s="24">
        <v>2201</v>
      </c>
      <c r="BC46" s="24">
        <v>2325</v>
      </c>
      <c r="BD46" s="24">
        <v>2258</v>
      </c>
      <c r="BE46" s="24">
        <v>2444</v>
      </c>
      <c r="BF46" s="24">
        <v>2694</v>
      </c>
      <c r="BG46" s="24">
        <v>2859</v>
      </c>
      <c r="BH46" s="24">
        <v>2849</v>
      </c>
      <c r="BI46" s="24">
        <v>2901</v>
      </c>
      <c r="BJ46" s="24">
        <v>3016</v>
      </c>
      <c r="BK46" s="24">
        <v>3090</v>
      </c>
      <c r="BL46" s="24">
        <v>3053</v>
      </c>
      <c r="BM46" s="24">
        <v>3172</v>
      </c>
      <c r="BN46" s="24">
        <v>3078</v>
      </c>
      <c r="BO46" s="24">
        <v>3159</v>
      </c>
      <c r="BP46" s="24">
        <v>2908</v>
      </c>
      <c r="BQ46" s="24">
        <v>2903</v>
      </c>
      <c r="BR46" s="24">
        <v>2786</v>
      </c>
      <c r="BS46" s="24">
        <v>2814</v>
      </c>
      <c r="BT46" s="24">
        <v>2796</v>
      </c>
      <c r="BU46" s="24">
        <v>2657</v>
      </c>
      <c r="BV46" s="24">
        <v>2493</v>
      </c>
      <c r="BW46" s="24">
        <v>2441</v>
      </c>
      <c r="BX46" s="24">
        <v>2414</v>
      </c>
      <c r="BY46" s="24">
        <v>2395</v>
      </c>
      <c r="BZ46" s="24">
        <v>2229</v>
      </c>
      <c r="CA46" s="24">
        <v>2152</v>
      </c>
      <c r="CB46" s="24">
        <v>2093</v>
      </c>
      <c r="CC46" s="24">
        <v>2151</v>
      </c>
      <c r="CD46" s="24">
        <v>2170</v>
      </c>
      <c r="CE46" s="24">
        <v>2373</v>
      </c>
      <c r="CF46" s="24">
        <v>1698</v>
      </c>
      <c r="CG46" s="24">
        <v>1600</v>
      </c>
      <c r="CH46" s="24">
        <v>1526</v>
      </c>
      <c r="CI46" s="24">
        <v>1393</v>
      </c>
      <c r="CJ46" s="24">
        <v>1273</v>
      </c>
      <c r="CK46" s="24">
        <v>1073</v>
      </c>
      <c r="CL46" s="24">
        <v>1043</v>
      </c>
      <c r="CM46" s="24">
        <v>832</v>
      </c>
      <c r="CN46" s="24">
        <v>807</v>
      </c>
      <c r="CO46" s="24">
        <v>690</v>
      </c>
      <c r="CP46" s="24">
        <v>2428</v>
      </c>
    </row>
    <row r="47" spans="1:94" s="6" customFormat="1" ht="12.75" x14ac:dyDescent="0.2">
      <c r="A47" s="1" t="s">
        <v>3</v>
      </c>
      <c r="B47" s="1" t="s">
        <v>47</v>
      </c>
      <c r="C47" s="24">
        <v>60020</v>
      </c>
      <c r="D47" s="24">
        <v>537</v>
      </c>
      <c r="E47" s="24">
        <v>553</v>
      </c>
      <c r="F47" s="24">
        <v>562</v>
      </c>
      <c r="G47" s="24">
        <v>570</v>
      </c>
      <c r="H47" s="24">
        <v>574</v>
      </c>
      <c r="I47" s="24">
        <v>572</v>
      </c>
      <c r="J47" s="24">
        <v>574</v>
      </c>
      <c r="K47" s="24">
        <v>582</v>
      </c>
      <c r="L47" s="24">
        <v>585</v>
      </c>
      <c r="M47" s="24">
        <v>573</v>
      </c>
      <c r="N47" s="24">
        <v>604</v>
      </c>
      <c r="O47" s="24">
        <v>612</v>
      </c>
      <c r="P47" s="24">
        <v>631</v>
      </c>
      <c r="Q47" s="24">
        <v>642</v>
      </c>
      <c r="R47" s="24">
        <v>626</v>
      </c>
      <c r="S47" s="24">
        <v>580</v>
      </c>
      <c r="T47" s="24">
        <v>581</v>
      </c>
      <c r="U47" s="24">
        <v>603</v>
      </c>
      <c r="V47" s="24">
        <v>600</v>
      </c>
      <c r="W47" s="24">
        <v>517</v>
      </c>
      <c r="X47" s="24">
        <v>486</v>
      </c>
      <c r="Y47" s="24">
        <v>503</v>
      </c>
      <c r="Z47" s="24">
        <v>493</v>
      </c>
      <c r="AA47" s="24">
        <v>444</v>
      </c>
      <c r="AB47" s="24">
        <v>471</v>
      </c>
      <c r="AC47" s="24">
        <v>452</v>
      </c>
      <c r="AD47" s="24">
        <v>483</v>
      </c>
      <c r="AE47" s="24">
        <v>478</v>
      </c>
      <c r="AF47" s="24">
        <v>491</v>
      </c>
      <c r="AG47" s="24">
        <v>538</v>
      </c>
      <c r="AH47" s="24">
        <v>526</v>
      </c>
      <c r="AI47" s="24">
        <v>553</v>
      </c>
      <c r="AJ47" s="24">
        <v>552</v>
      </c>
      <c r="AK47" s="24">
        <v>618</v>
      </c>
      <c r="AL47" s="24">
        <v>624</v>
      </c>
      <c r="AM47" s="24">
        <v>618</v>
      </c>
      <c r="AN47" s="24">
        <v>656</v>
      </c>
      <c r="AO47" s="24">
        <v>617</v>
      </c>
      <c r="AP47" s="24">
        <v>610</v>
      </c>
      <c r="AQ47" s="24">
        <v>639</v>
      </c>
      <c r="AR47" s="24">
        <v>655</v>
      </c>
      <c r="AS47" s="24">
        <v>676</v>
      </c>
      <c r="AT47" s="24">
        <v>675</v>
      </c>
      <c r="AU47" s="24">
        <v>708</v>
      </c>
      <c r="AV47" s="24">
        <v>708</v>
      </c>
      <c r="AW47" s="24">
        <v>669</v>
      </c>
      <c r="AX47" s="24">
        <v>688</v>
      </c>
      <c r="AY47" s="24">
        <v>651</v>
      </c>
      <c r="AZ47" s="24">
        <v>620</v>
      </c>
      <c r="BA47" s="24">
        <v>628</v>
      </c>
      <c r="BB47" s="24">
        <v>676</v>
      </c>
      <c r="BC47" s="24">
        <v>734</v>
      </c>
      <c r="BD47" s="24">
        <v>776</v>
      </c>
      <c r="BE47" s="24">
        <v>815</v>
      </c>
      <c r="BF47" s="24">
        <v>911</v>
      </c>
      <c r="BG47" s="24">
        <v>947</v>
      </c>
      <c r="BH47" s="24">
        <v>899</v>
      </c>
      <c r="BI47" s="24">
        <v>964</v>
      </c>
      <c r="BJ47" s="24">
        <v>958</v>
      </c>
      <c r="BK47" s="24">
        <v>1030</v>
      </c>
      <c r="BL47" s="24">
        <v>1008</v>
      </c>
      <c r="BM47" s="24">
        <v>1006</v>
      </c>
      <c r="BN47" s="24">
        <v>1008</v>
      </c>
      <c r="BO47" s="24">
        <v>1029</v>
      </c>
      <c r="BP47" s="24">
        <v>946</v>
      </c>
      <c r="BQ47" s="24">
        <v>934</v>
      </c>
      <c r="BR47" s="24">
        <v>939</v>
      </c>
      <c r="BS47" s="24">
        <v>951</v>
      </c>
      <c r="BT47" s="24">
        <v>904</v>
      </c>
      <c r="BU47" s="24">
        <v>864</v>
      </c>
      <c r="BV47" s="24">
        <v>817</v>
      </c>
      <c r="BW47" s="24">
        <v>805</v>
      </c>
      <c r="BX47" s="24">
        <v>775</v>
      </c>
      <c r="BY47" s="24">
        <v>771</v>
      </c>
      <c r="BZ47" s="24">
        <v>721</v>
      </c>
      <c r="CA47" s="24">
        <v>730</v>
      </c>
      <c r="CB47" s="24">
        <v>733</v>
      </c>
      <c r="CC47" s="24">
        <v>733</v>
      </c>
      <c r="CD47" s="24">
        <v>754</v>
      </c>
      <c r="CE47" s="24">
        <v>828</v>
      </c>
      <c r="CF47" s="24">
        <v>576</v>
      </c>
      <c r="CG47" s="24">
        <v>535</v>
      </c>
      <c r="CH47" s="24">
        <v>528</v>
      </c>
      <c r="CI47" s="24">
        <v>480</v>
      </c>
      <c r="CJ47" s="24">
        <v>400</v>
      </c>
      <c r="CK47" s="24">
        <v>352</v>
      </c>
      <c r="CL47" s="24">
        <v>332</v>
      </c>
      <c r="CM47" s="24">
        <v>316</v>
      </c>
      <c r="CN47" s="24">
        <v>247</v>
      </c>
      <c r="CO47" s="24">
        <v>232</v>
      </c>
      <c r="CP47" s="24">
        <v>848</v>
      </c>
    </row>
    <row r="48" spans="1:94" s="6" customFormat="1" ht="12.75" x14ac:dyDescent="0.2">
      <c r="A48" s="1" t="s">
        <v>4</v>
      </c>
      <c r="B48" s="1" t="s">
        <v>48</v>
      </c>
      <c r="C48" s="24">
        <v>75548</v>
      </c>
      <c r="D48" s="24">
        <v>630</v>
      </c>
      <c r="E48" s="24">
        <v>636</v>
      </c>
      <c r="F48" s="24">
        <v>640</v>
      </c>
      <c r="G48" s="24">
        <v>646</v>
      </c>
      <c r="H48" s="24">
        <v>647</v>
      </c>
      <c r="I48" s="24">
        <v>653</v>
      </c>
      <c r="J48" s="24">
        <v>664</v>
      </c>
      <c r="K48" s="24">
        <v>667</v>
      </c>
      <c r="L48" s="24">
        <v>666</v>
      </c>
      <c r="M48" s="24">
        <v>651</v>
      </c>
      <c r="N48" s="24">
        <v>692</v>
      </c>
      <c r="O48" s="24">
        <v>696</v>
      </c>
      <c r="P48" s="24">
        <v>678</v>
      </c>
      <c r="Q48" s="24">
        <v>729</v>
      </c>
      <c r="R48" s="24">
        <v>747</v>
      </c>
      <c r="S48" s="24">
        <v>817</v>
      </c>
      <c r="T48" s="24">
        <v>787</v>
      </c>
      <c r="U48" s="24">
        <v>798</v>
      </c>
      <c r="V48" s="24">
        <v>749</v>
      </c>
      <c r="W48" s="24">
        <v>649</v>
      </c>
      <c r="X48" s="24">
        <v>627</v>
      </c>
      <c r="Y48" s="24">
        <v>637</v>
      </c>
      <c r="Z48" s="24">
        <v>621</v>
      </c>
      <c r="AA48" s="24">
        <v>624</v>
      </c>
      <c r="AB48" s="24">
        <v>595</v>
      </c>
      <c r="AC48" s="24">
        <v>625</v>
      </c>
      <c r="AD48" s="24">
        <v>631</v>
      </c>
      <c r="AE48" s="24">
        <v>650</v>
      </c>
      <c r="AF48" s="24">
        <v>730</v>
      </c>
      <c r="AG48" s="24">
        <v>752</v>
      </c>
      <c r="AH48" s="24">
        <v>731</v>
      </c>
      <c r="AI48" s="24">
        <v>789</v>
      </c>
      <c r="AJ48" s="24">
        <v>818</v>
      </c>
      <c r="AK48" s="24">
        <v>824</v>
      </c>
      <c r="AL48" s="24">
        <v>793</v>
      </c>
      <c r="AM48" s="24">
        <v>827</v>
      </c>
      <c r="AN48" s="24">
        <v>800</v>
      </c>
      <c r="AO48" s="24">
        <v>763</v>
      </c>
      <c r="AP48" s="24">
        <v>862</v>
      </c>
      <c r="AQ48" s="24">
        <v>821</v>
      </c>
      <c r="AR48" s="24">
        <v>737</v>
      </c>
      <c r="AS48" s="24">
        <v>769</v>
      </c>
      <c r="AT48" s="24">
        <v>807</v>
      </c>
      <c r="AU48" s="24">
        <v>788</v>
      </c>
      <c r="AV48" s="24">
        <v>848</v>
      </c>
      <c r="AW48" s="24">
        <v>795</v>
      </c>
      <c r="AX48" s="24">
        <v>810</v>
      </c>
      <c r="AY48" s="24">
        <v>793</v>
      </c>
      <c r="AZ48" s="24">
        <v>741</v>
      </c>
      <c r="BA48" s="24">
        <v>708</v>
      </c>
      <c r="BB48" s="24">
        <v>805</v>
      </c>
      <c r="BC48" s="24">
        <v>865</v>
      </c>
      <c r="BD48" s="24">
        <v>883</v>
      </c>
      <c r="BE48" s="24">
        <v>956</v>
      </c>
      <c r="BF48" s="24">
        <v>1027</v>
      </c>
      <c r="BG48" s="24">
        <v>1116</v>
      </c>
      <c r="BH48" s="24">
        <v>1091</v>
      </c>
      <c r="BI48" s="24">
        <v>1228</v>
      </c>
      <c r="BJ48" s="24">
        <v>1225</v>
      </c>
      <c r="BK48" s="24">
        <v>1280</v>
      </c>
      <c r="BL48" s="24">
        <v>1206</v>
      </c>
      <c r="BM48" s="24">
        <v>1342</v>
      </c>
      <c r="BN48" s="24">
        <v>1334</v>
      </c>
      <c r="BO48" s="24">
        <v>1342</v>
      </c>
      <c r="BP48" s="24">
        <v>1299</v>
      </c>
      <c r="BQ48" s="24">
        <v>1266</v>
      </c>
      <c r="BR48" s="24">
        <v>1188</v>
      </c>
      <c r="BS48" s="24">
        <v>1191</v>
      </c>
      <c r="BT48" s="24">
        <v>1150</v>
      </c>
      <c r="BU48" s="24">
        <v>1073</v>
      </c>
      <c r="BV48" s="24">
        <v>1120</v>
      </c>
      <c r="BW48" s="24">
        <v>1062</v>
      </c>
      <c r="BX48" s="24">
        <v>1007</v>
      </c>
      <c r="BY48" s="24">
        <v>1001</v>
      </c>
      <c r="BZ48" s="24">
        <v>967</v>
      </c>
      <c r="CA48" s="24">
        <v>921</v>
      </c>
      <c r="CB48" s="24">
        <v>948</v>
      </c>
      <c r="CC48" s="24">
        <v>910</v>
      </c>
      <c r="CD48" s="24">
        <v>931</v>
      </c>
      <c r="CE48" s="24">
        <v>1008</v>
      </c>
      <c r="CF48" s="24">
        <v>761</v>
      </c>
      <c r="CG48" s="24">
        <v>739</v>
      </c>
      <c r="CH48" s="24">
        <v>695</v>
      </c>
      <c r="CI48" s="24">
        <v>673</v>
      </c>
      <c r="CJ48" s="24">
        <v>583</v>
      </c>
      <c r="CK48" s="24">
        <v>505</v>
      </c>
      <c r="CL48" s="24">
        <v>462</v>
      </c>
      <c r="CM48" s="24">
        <v>407</v>
      </c>
      <c r="CN48" s="24">
        <v>327</v>
      </c>
      <c r="CO48" s="24">
        <v>315</v>
      </c>
      <c r="CP48" s="24">
        <v>1181</v>
      </c>
    </row>
    <row r="49" spans="1:94" s="6" customFormat="1" ht="12.75" x14ac:dyDescent="0.2">
      <c r="A49" s="1" t="s">
        <v>5</v>
      </c>
      <c r="B49" s="1" t="s">
        <v>49</v>
      </c>
      <c r="C49" s="24">
        <v>194098</v>
      </c>
      <c r="D49" s="24">
        <v>1847</v>
      </c>
      <c r="E49" s="24">
        <v>1871</v>
      </c>
      <c r="F49" s="24">
        <v>1892</v>
      </c>
      <c r="G49" s="24">
        <v>1907</v>
      </c>
      <c r="H49" s="24">
        <v>1926</v>
      </c>
      <c r="I49" s="24">
        <v>1934</v>
      </c>
      <c r="J49" s="24">
        <v>1938</v>
      </c>
      <c r="K49" s="24">
        <v>1932</v>
      </c>
      <c r="L49" s="24">
        <v>1924</v>
      </c>
      <c r="M49" s="24">
        <v>1867</v>
      </c>
      <c r="N49" s="24">
        <v>1927</v>
      </c>
      <c r="O49" s="24">
        <v>2034</v>
      </c>
      <c r="P49" s="24">
        <v>1946</v>
      </c>
      <c r="Q49" s="24">
        <v>2007</v>
      </c>
      <c r="R49" s="24">
        <v>2024</v>
      </c>
      <c r="S49" s="24">
        <v>2157</v>
      </c>
      <c r="T49" s="24">
        <v>2032</v>
      </c>
      <c r="U49" s="24">
        <v>2182</v>
      </c>
      <c r="V49" s="24">
        <v>2182</v>
      </c>
      <c r="W49" s="24">
        <v>2278</v>
      </c>
      <c r="X49" s="24">
        <v>2362</v>
      </c>
      <c r="Y49" s="24">
        <v>2222</v>
      </c>
      <c r="Z49" s="24">
        <v>2129</v>
      </c>
      <c r="AA49" s="24">
        <v>1981</v>
      </c>
      <c r="AB49" s="24">
        <v>1827</v>
      </c>
      <c r="AC49" s="24">
        <v>1900</v>
      </c>
      <c r="AD49" s="24">
        <v>1830</v>
      </c>
      <c r="AE49" s="24">
        <v>1959</v>
      </c>
      <c r="AF49" s="24">
        <v>2043</v>
      </c>
      <c r="AG49" s="24">
        <v>2169</v>
      </c>
      <c r="AH49" s="24">
        <v>2164</v>
      </c>
      <c r="AI49" s="24">
        <v>2184</v>
      </c>
      <c r="AJ49" s="24">
        <v>2204</v>
      </c>
      <c r="AK49" s="24">
        <v>2263</v>
      </c>
      <c r="AL49" s="24">
        <v>2408</v>
      </c>
      <c r="AM49" s="24">
        <v>2478</v>
      </c>
      <c r="AN49" s="24">
        <v>2459</v>
      </c>
      <c r="AO49" s="24">
        <v>2435</v>
      </c>
      <c r="AP49" s="24">
        <v>2408</v>
      </c>
      <c r="AQ49" s="24">
        <v>2368</v>
      </c>
      <c r="AR49" s="24">
        <v>2345</v>
      </c>
      <c r="AS49" s="24">
        <v>2337</v>
      </c>
      <c r="AT49" s="24">
        <v>2251</v>
      </c>
      <c r="AU49" s="24">
        <v>2336</v>
      </c>
      <c r="AV49" s="24">
        <v>2357</v>
      </c>
      <c r="AW49" s="24">
        <v>2402</v>
      </c>
      <c r="AX49" s="24">
        <v>2409</v>
      </c>
      <c r="AY49" s="24">
        <v>2316</v>
      </c>
      <c r="AZ49" s="24">
        <v>2149</v>
      </c>
      <c r="BA49" s="24">
        <v>2053</v>
      </c>
      <c r="BB49" s="24">
        <v>2244</v>
      </c>
      <c r="BC49" s="24">
        <v>2313</v>
      </c>
      <c r="BD49" s="24">
        <v>2258</v>
      </c>
      <c r="BE49" s="24">
        <v>2457</v>
      </c>
      <c r="BF49" s="24">
        <v>2637</v>
      </c>
      <c r="BG49" s="24">
        <v>2799</v>
      </c>
      <c r="BH49" s="24">
        <v>2643</v>
      </c>
      <c r="BI49" s="24">
        <v>2819</v>
      </c>
      <c r="BJ49" s="24">
        <v>2878</v>
      </c>
      <c r="BK49" s="24">
        <v>2759</v>
      </c>
      <c r="BL49" s="24">
        <v>2847</v>
      </c>
      <c r="BM49" s="24">
        <v>2925</v>
      </c>
      <c r="BN49" s="24">
        <v>2903</v>
      </c>
      <c r="BO49" s="24">
        <v>2853</v>
      </c>
      <c r="BP49" s="24">
        <v>2777</v>
      </c>
      <c r="BQ49" s="24">
        <v>2623</v>
      </c>
      <c r="BR49" s="24">
        <v>2626</v>
      </c>
      <c r="BS49" s="24">
        <v>2644</v>
      </c>
      <c r="BT49" s="24">
        <v>2549</v>
      </c>
      <c r="BU49" s="24">
        <v>2336</v>
      </c>
      <c r="BV49" s="24">
        <v>2324</v>
      </c>
      <c r="BW49" s="24">
        <v>2208</v>
      </c>
      <c r="BX49" s="24">
        <v>2182</v>
      </c>
      <c r="BY49" s="24">
        <v>2105</v>
      </c>
      <c r="BZ49" s="24">
        <v>2019</v>
      </c>
      <c r="CA49" s="24">
        <v>2020</v>
      </c>
      <c r="CB49" s="24">
        <v>2008</v>
      </c>
      <c r="CC49" s="24">
        <v>2051</v>
      </c>
      <c r="CD49" s="24">
        <v>2085</v>
      </c>
      <c r="CE49" s="24">
        <v>2171</v>
      </c>
      <c r="CF49" s="24">
        <v>1543</v>
      </c>
      <c r="CG49" s="24">
        <v>1465</v>
      </c>
      <c r="CH49" s="24">
        <v>1459</v>
      </c>
      <c r="CI49" s="24">
        <v>1280</v>
      </c>
      <c r="CJ49" s="24">
        <v>1113</v>
      </c>
      <c r="CK49" s="24">
        <v>931</v>
      </c>
      <c r="CL49" s="24">
        <v>940</v>
      </c>
      <c r="CM49" s="24">
        <v>831</v>
      </c>
      <c r="CN49" s="24">
        <v>729</v>
      </c>
      <c r="CO49" s="24">
        <v>676</v>
      </c>
      <c r="CP49" s="24">
        <v>2513</v>
      </c>
    </row>
    <row r="50" spans="1:94" s="6" customFormat="1" ht="12.75" x14ac:dyDescent="0.2">
      <c r="A50" s="1" t="s">
        <v>6</v>
      </c>
      <c r="B50" s="1" t="s">
        <v>50</v>
      </c>
      <c r="C50" s="24">
        <v>161542</v>
      </c>
      <c r="D50" s="24">
        <v>1520</v>
      </c>
      <c r="E50" s="24">
        <v>1531</v>
      </c>
      <c r="F50" s="24">
        <v>1558</v>
      </c>
      <c r="G50" s="24">
        <v>1565</v>
      </c>
      <c r="H50" s="24">
        <v>1564</v>
      </c>
      <c r="I50" s="24">
        <v>1567</v>
      </c>
      <c r="J50" s="24">
        <v>1572</v>
      </c>
      <c r="K50" s="24">
        <v>1580</v>
      </c>
      <c r="L50" s="24">
        <v>1575</v>
      </c>
      <c r="M50" s="24">
        <v>1545</v>
      </c>
      <c r="N50" s="24">
        <v>1528</v>
      </c>
      <c r="O50" s="24">
        <v>1635</v>
      </c>
      <c r="P50" s="24">
        <v>1665</v>
      </c>
      <c r="Q50" s="24">
        <v>1649</v>
      </c>
      <c r="R50" s="24">
        <v>1807</v>
      </c>
      <c r="S50" s="24">
        <v>1740</v>
      </c>
      <c r="T50" s="24">
        <v>1782</v>
      </c>
      <c r="U50" s="24">
        <v>1833</v>
      </c>
      <c r="V50" s="24">
        <v>1846</v>
      </c>
      <c r="W50" s="24">
        <v>1832</v>
      </c>
      <c r="X50" s="24">
        <v>1820</v>
      </c>
      <c r="Y50" s="24">
        <v>1781</v>
      </c>
      <c r="Z50" s="24">
        <v>1719</v>
      </c>
      <c r="AA50" s="24">
        <v>1654</v>
      </c>
      <c r="AB50" s="24">
        <v>1569</v>
      </c>
      <c r="AC50" s="24">
        <v>1681</v>
      </c>
      <c r="AD50" s="24">
        <v>1683</v>
      </c>
      <c r="AE50" s="24">
        <v>1767</v>
      </c>
      <c r="AF50" s="24">
        <v>1797</v>
      </c>
      <c r="AG50" s="24">
        <v>1909</v>
      </c>
      <c r="AH50" s="24">
        <v>1885</v>
      </c>
      <c r="AI50" s="24">
        <v>1995</v>
      </c>
      <c r="AJ50" s="24">
        <v>1969</v>
      </c>
      <c r="AK50" s="24">
        <v>2011</v>
      </c>
      <c r="AL50" s="24">
        <v>2106</v>
      </c>
      <c r="AM50" s="24">
        <v>2107</v>
      </c>
      <c r="AN50" s="24">
        <v>2064</v>
      </c>
      <c r="AO50" s="24">
        <v>2027</v>
      </c>
      <c r="AP50" s="24">
        <v>2150</v>
      </c>
      <c r="AQ50" s="24">
        <v>2000</v>
      </c>
      <c r="AR50" s="24">
        <v>1994</v>
      </c>
      <c r="AS50" s="24">
        <v>2061</v>
      </c>
      <c r="AT50" s="24">
        <v>1937</v>
      </c>
      <c r="AU50" s="24">
        <v>2026</v>
      </c>
      <c r="AV50" s="24">
        <v>2137</v>
      </c>
      <c r="AW50" s="24">
        <v>1965</v>
      </c>
      <c r="AX50" s="24">
        <v>1969</v>
      </c>
      <c r="AY50" s="24">
        <v>2004</v>
      </c>
      <c r="AZ50" s="24">
        <v>1926</v>
      </c>
      <c r="BA50" s="24">
        <v>1840</v>
      </c>
      <c r="BB50" s="24">
        <v>1942</v>
      </c>
      <c r="BC50" s="24">
        <v>2020</v>
      </c>
      <c r="BD50" s="24">
        <v>2016</v>
      </c>
      <c r="BE50" s="24">
        <v>2290</v>
      </c>
      <c r="BF50" s="24">
        <v>2378</v>
      </c>
      <c r="BG50" s="24">
        <v>2340</v>
      </c>
      <c r="BH50" s="24">
        <v>2352</v>
      </c>
      <c r="BI50" s="24">
        <v>2404</v>
      </c>
      <c r="BJ50" s="24">
        <v>2489</v>
      </c>
      <c r="BK50" s="24">
        <v>2413</v>
      </c>
      <c r="BL50" s="24">
        <v>2431</v>
      </c>
      <c r="BM50" s="24">
        <v>2411</v>
      </c>
      <c r="BN50" s="24">
        <v>2374</v>
      </c>
      <c r="BO50" s="24">
        <v>2349</v>
      </c>
      <c r="BP50" s="24">
        <v>2294</v>
      </c>
      <c r="BQ50" s="24">
        <v>2180</v>
      </c>
      <c r="BR50" s="24">
        <v>2082</v>
      </c>
      <c r="BS50" s="24">
        <v>2019</v>
      </c>
      <c r="BT50" s="24">
        <v>1958</v>
      </c>
      <c r="BU50" s="24">
        <v>1861</v>
      </c>
      <c r="BV50" s="24">
        <v>1809</v>
      </c>
      <c r="BW50" s="24">
        <v>1707</v>
      </c>
      <c r="BX50" s="24">
        <v>1673</v>
      </c>
      <c r="BY50" s="24">
        <v>1597</v>
      </c>
      <c r="BZ50" s="24">
        <v>1501</v>
      </c>
      <c r="CA50" s="24">
        <v>1636</v>
      </c>
      <c r="CB50" s="24">
        <v>1552</v>
      </c>
      <c r="CC50" s="24">
        <v>1524</v>
      </c>
      <c r="CD50" s="24">
        <v>1534</v>
      </c>
      <c r="CE50" s="24">
        <v>1655</v>
      </c>
      <c r="CF50" s="24">
        <v>1171</v>
      </c>
      <c r="CG50" s="24">
        <v>1095</v>
      </c>
      <c r="CH50" s="24">
        <v>1108</v>
      </c>
      <c r="CI50" s="24">
        <v>989</v>
      </c>
      <c r="CJ50" s="24">
        <v>888</v>
      </c>
      <c r="CK50" s="24">
        <v>766</v>
      </c>
      <c r="CL50" s="24">
        <v>714</v>
      </c>
      <c r="CM50" s="24">
        <v>694</v>
      </c>
      <c r="CN50" s="24">
        <v>565</v>
      </c>
      <c r="CO50" s="24">
        <v>524</v>
      </c>
      <c r="CP50" s="24">
        <v>1790</v>
      </c>
    </row>
    <row r="51" spans="1:94" s="6" customFormat="1" ht="12.75" x14ac:dyDescent="0.2">
      <c r="A51" s="1" t="s">
        <v>7</v>
      </c>
      <c r="B51" s="1" t="s">
        <v>51</v>
      </c>
      <c r="C51" s="24">
        <v>309337</v>
      </c>
      <c r="D51" s="24">
        <v>3092</v>
      </c>
      <c r="E51" s="24">
        <v>3130</v>
      </c>
      <c r="F51" s="24">
        <v>3153</v>
      </c>
      <c r="G51" s="24">
        <v>3174</v>
      </c>
      <c r="H51" s="24">
        <v>3181</v>
      </c>
      <c r="I51" s="24">
        <v>3198</v>
      </c>
      <c r="J51" s="24">
        <v>3211</v>
      </c>
      <c r="K51" s="24">
        <v>3191</v>
      </c>
      <c r="L51" s="24">
        <v>3181</v>
      </c>
      <c r="M51" s="24">
        <v>3071</v>
      </c>
      <c r="N51" s="24">
        <v>3265</v>
      </c>
      <c r="O51" s="24">
        <v>3223</v>
      </c>
      <c r="P51" s="24">
        <v>3265</v>
      </c>
      <c r="Q51" s="24">
        <v>3230</v>
      </c>
      <c r="R51" s="24">
        <v>3300</v>
      </c>
      <c r="S51" s="24">
        <v>3351</v>
      </c>
      <c r="T51" s="24">
        <v>3385</v>
      </c>
      <c r="U51" s="24">
        <v>3372</v>
      </c>
      <c r="V51" s="24">
        <v>3375</v>
      </c>
      <c r="W51" s="24">
        <v>3353</v>
      </c>
      <c r="X51" s="24">
        <v>3479</v>
      </c>
      <c r="Y51" s="24">
        <v>3462</v>
      </c>
      <c r="Z51" s="24">
        <v>3357</v>
      </c>
      <c r="AA51" s="24">
        <v>3303</v>
      </c>
      <c r="AB51" s="24">
        <v>3266</v>
      </c>
      <c r="AC51" s="24">
        <v>3404</v>
      </c>
      <c r="AD51" s="24">
        <v>3520</v>
      </c>
      <c r="AE51" s="24">
        <v>3681</v>
      </c>
      <c r="AF51" s="24">
        <v>3767</v>
      </c>
      <c r="AG51" s="24">
        <v>4051</v>
      </c>
      <c r="AH51" s="24">
        <v>4033</v>
      </c>
      <c r="AI51" s="24">
        <v>4172</v>
      </c>
      <c r="AJ51" s="24">
        <v>4286</v>
      </c>
      <c r="AK51" s="24">
        <v>4454</v>
      </c>
      <c r="AL51" s="24">
        <v>4732</v>
      </c>
      <c r="AM51" s="24">
        <v>4644</v>
      </c>
      <c r="AN51" s="24">
        <v>4544</v>
      </c>
      <c r="AO51" s="24">
        <v>4454</v>
      </c>
      <c r="AP51" s="24">
        <v>4468</v>
      </c>
      <c r="AQ51" s="24">
        <v>4398</v>
      </c>
      <c r="AR51" s="24">
        <v>4450</v>
      </c>
      <c r="AS51" s="24">
        <v>4465</v>
      </c>
      <c r="AT51" s="24">
        <v>4179</v>
      </c>
      <c r="AU51" s="24">
        <v>4268</v>
      </c>
      <c r="AV51" s="24">
        <v>4282</v>
      </c>
      <c r="AW51" s="24">
        <v>4058</v>
      </c>
      <c r="AX51" s="24">
        <v>4060</v>
      </c>
      <c r="AY51" s="24">
        <v>3742</v>
      </c>
      <c r="AZ51" s="24">
        <v>3610</v>
      </c>
      <c r="BA51" s="24">
        <v>3494</v>
      </c>
      <c r="BB51" s="24">
        <v>3676</v>
      </c>
      <c r="BC51" s="24">
        <v>3594</v>
      </c>
      <c r="BD51" s="24">
        <v>3659</v>
      </c>
      <c r="BE51" s="24">
        <v>3850</v>
      </c>
      <c r="BF51" s="24">
        <v>4017</v>
      </c>
      <c r="BG51" s="24">
        <v>4254</v>
      </c>
      <c r="BH51" s="24">
        <v>3980</v>
      </c>
      <c r="BI51" s="24">
        <v>4177</v>
      </c>
      <c r="BJ51" s="24">
        <v>3927</v>
      </c>
      <c r="BK51" s="24">
        <v>4064</v>
      </c>
      <c r="BL51" s="24">
        <v>4129</v>
      </c>
      <c r="BM51" s="24">
        <v>4160</v>
      </c>
      <c r="BN51" s="24">
        <v>4055</v>
      </c>
      <c r="BO51" s="24">
        <v>4090</v>
      </c>
      <c r="BP51" s="24">
        <v>3830</v>
      </c>
      <c r="BQ51" s="24">
        <v>3681</v>
      </c>
      <c r="BR51" s="24">
        <v>3549</v>
      </c>
      <c r="BS51" s="24">
        <v>3506</v>
      </c>
      <c r="BT51" s="24">
        <v>3394</v>
      </c>
      <c r="BU51" s="24">
        <v>3305</v>
      </c>
      <c r="BV51" s="24">
        <v>3309</v>
      </c>
      <c r="BW51" s="24">
        <v>3132</v>
      </c>
      <c r="BX51" s="24">
        <v>3014</v>
      </c>
      <c r="BY51" s="24">
        <v>2902</v>
      </c>
      <c r="BZ51" s="24">
        <v>2777</v>
      </c>
      <c r="CA51" s="24">
        <v>2799</v>
      </c>
      <c r="CB51" s="24">
        <v>2733</v>
      </c>
      <c r="CC51" s="24">
        <v>2758</v>
      </c>
      <c r="CD51" s="24">
        <v>2713</v>
      </c>
      <c r="CE51" s="24">
        <v>2985</v>
      </c>
      <c r="CF51" s="24">
        <v>2161</v>
      </c>
      <c r="CG51" s="24">
        <v>1935</v>
      </c>
      <c r="CH51" s="24">
        <v>1801</v>
      </c>
      <c r="CI51" s="24">
        <v>1739</v>
      </c>
      <c r="CJ51" s="24">
        <v>1601</v>
      </c>
      <c r="CK51" s="24">
        <v>1371</v>
      </c>
      <c r="CL51" s="24">
        <v>1326</v>
      </c>
      <c r="CM51" s="24">
        <v>1161</v>
      </c>
      <c r="CN51" s="24">
        <v>1026</v>
      </c>
      <c r="CO51" s="24">
        <v>881</v>
      </c>
      <c r="CP51" s="24">
        <v>3532</v>
      </c>
    </row>
    <row r="52" spans="1:94" s="6" customFormat="1" ht="12.75" x14ac:dyDescent="0.2">
      <c r="A52" s="1" t="s">
        <v>15</v>
      </c>
      <c r="B52" s="1" t="s">
        <v>52</v>
      </c>
      <c r="C52" s="24">
        <v>618512</v>
      </c>
      <c r="D52" s="24">
        <v>6338</v>
      </c>
      <c r="E52" s="24">
        <v>6352</v>
      </c>
      <c r="F52" s="24">
        <v>6351</v>
      </c>
      <c r="G52" s="24">
        <v>6344</v>
      </c>
      <c r="H52" s="24">
        <v>6308</v>
      </c>
      <c r="I52" s="24">
        <v>6263</v>
      </c>
      <c r="J52" s="24">
        <v>6208</v>
      </c>
      <c r="K52" s="24">
        <v>6158</v>
      </c>
      <c r="L52" s="24">
        <v>6118</v>
      </c>
      <c r="M52" s="24">
        <v>5878</v>
      </c>
      <c r="N52" s="24">
        <v>6129</v>
      </c>
      <c r="O52" s="24">
        <v>6116</v>
      </c>
      <c r="P52" s="24">
        <v>6268</v>
      </c>
      <c r="Q52" s="24">
        <v>6433</v>
      </c>
      <c r="R52" s="24">
        <v>6375</v>
      </c>
      <c r="S52" s="24">
        <v>6638</v>
      </c>
      <c r="T52" s="24">
        <v>6149</v>
      </c>
      <c r="U52" s="24">
        <v>6169</v>
      </c>
      <c r="V52" s="24">
        <v>6535</v>
      </c>
      <c r="W52" s="24">
        <v>6685</v>
      </c>
      <c r="X52" s="24">
        <v>7016</v>
      </c>
      <c r="Y52" s="24">
        <v>7281</v>
      </c>
      <c r="Z52" s="24">
        <v>7386</v>
      </c>
      <c r="AA52" s="24">
        <v>7635</v>
      </c>
      <c r="AB52" s="24">
        <v>7769</v>
      </c>
      <c r="AC52" s="24">
        <v>8165</v>
      </c>
      <c r="AD52" s="24">
        <v>8282</v>
      </c>
      <c r="AE52" s="24">
        <v>8553</v>
      </c>
      <c r="AF52" s="24">
        <v>8870</v>
      </c>
      <c r="AG52" s="24">
        <v>9341</v>
      </c>
      <c r="AH52" s="24">
        <v>9307</v>
      </c>
      <c r="AI52" s="24">
        <v>9129</v>
      </c>
      <c r="AJ52" s="24">
        <v>9188</v>
      </c>
      <c r="AK52" s="24">
        <v>9699</v>
      </c>
      <c r="AL52" s="24">
        <v>10139</v>
      </c>
      <c r="AM52" s="24">
        <v>9721</v>
      </c>
      <c r="AN52" s="24">
        <v>9216</v>
      </c>
      <c r="AO52" s="24">
        <v>9124</v>
      </c>
      <c r="AP52" s="24">
        <v>9026</v>
      </c>
      <c r="AQ52" s="24">
        <v>8528</v>
      </c>
      <c r="AR52" s="24">
        <v>8253</v>
      </c>
      <c r="AS52" s="24">
        <v>8190</v>
      </c>
      <c r="AT52" s="24">
        <v>7846</v>
      </c>
      <c r="AU52" s="24">
        <v>8059</v>
      </c>
      <c r="AV52" s="24">
        <v>7840</v>
      </c>
      <c r="AW52" s="24">
        <v>7869</v>
      </c>
      <c r="AX52" s="24">
        <v>7709</v>
      </c>
      <c r="AY52" s="24">
        <v>7330</v>
      </c>
      <c r="AZ52" s="24">
        <v>6808</v>
      </c>
      <c r="BA52" s="24">
        <v>6394</v>
      </c>
      <c r="BB52" s="24">
        <v>6809</v>
      </c>
      <c r="BC52" s="24">
        <v>6770</v>
      </c>
      <c r="BD52" s="24">
        <v>6738</v>
      </c>
      <c r="BE52" s="24">
        <v>7196</v>
      </c>
      <c r="BF52" s="24">
        <v>7601</v>
      </c>
      <c r="BG52" s="24">
        <v>8134</v>
      </c>
      <c r="BH52" s="24">
        <v>8103</v>
      </c>
      <c r="BI52" s="24">
        <v>8414</v>
      </c>
      <c r="BJ52" s="24">
        <v>8553</v>
      </c>
      <c r="BK52" s="24">
        <v>8415</v>
      </c>
      <c r="BL52" s="24">
        <v>8433</v>
      </c>
      <c r="BM52" s="24">
        <v>8526</v>
      </c>
      <c r="BN52" s="24">
        <v>8704</v>
      </c>
      <c r="BO52" s="24">
        <v>8295</v>
      </c>
      <c r="BP52" s="24">
        <v>8231</v>
      </c>
      <c r="BQ52" s="24">
        <v>8034</v>
      </c>
      <c r="BR52" s="24">
        <v>7462</v>
      </c>
      <c r="BS52" s="24">
        <v>7426</v>
      </c>
      <c r="BT52" s="24">
        <v>7077</v>
      </c>
      <c r="BU52" s="24">
        <v>6684</v>
      </c>
      <c r="BV52" s="24">
        <v>6465</v>
      </c>
      <c r="BW52" s="24">
        <v>5944</v>
      </c>
      <c r="BX52" s="24">
        <v>5743</v>
      </c>
      <c r="BY52" s="24">
        <v>5268</v>
      </c>
      <c r="BZ52" s="24">
        <v>4982</v>
      </c>
      <c r="CA52" s="24">
        <v>4996</v>
      </c>
      <c r="CB52" s="24">
        <v>4841</v>
      </c>
      <c r="CC52" s="24">
        <v>4865</v>
      </c>
      <c r="CD52" s="24">
        <v>4787</v>
      </c>
      <c r="CE52" s="24">
        <v>4981</v>
      </c>
      <c r="CF52" s="24">
        <v>3666</v>
      </c>
      <c r="CG52" s="24">
        <v>3493</v>
      </c>
      <c r="CH52" s="24">
        <v>3423</v>
      </c>
      <c r="CI52" s="24">
        <v>3188</v>
      </c>
      <c r="CJ52" s="24">
        <v>2750</v>
      </c>
      <c r="CK52" s="24">
        <v>2593</v>
      </c>
      <c r="CL52" s="24">
        <v>2442</v>
      </c>
      <c r="CM52" s="24">
        <v>2303</v>
      </c>
      <c r="CN52" s="24">
        <v>2022</v>
      </c>
      <c r="CO52" s="24">
        <v>1796</v>
      </c>
      <c r="CP52" s="24">
        <v>6871</v>
      </c>
    </row>
    <row r="53" spans="1:94" s="6" customFormat="1" ht="12.75" x14ac:dyDescent="0.2">
      <c r="A53" s="1" t="s">
        <v>8</v>
      </c>
      <c r="B53" s="1" t="s">
        <v>53</v>
      </c>
      <c r="C53" s="24">
        <v>163692</v>
      </c>
      <c r="D53" s="24">
        <v>1419</v>
      </c>
      <c r="E53" s="24">
        <v>1433</v>
      </c>
      <c r="F53" s="24">
        <v>1457</v>
      </c>
      <c r="G53" s="24">
        <v>1490</v>
      </c>
      <c r="H53" s="24">
        <v>1496</v>
      </c>
      <c r="I53" s="24">
        <v>1492</v>
      </c>
      <c r="J53" s="24">
        <v>1497</v>
      </c>
      <c r="K53" s="24">
        <v>1510</v>
      </c>
      <c r="L53" s="24">
        <v>1511</v>
      </c>
      <c r="M53" s="24">
        <v>1494</v>
      </c>
      <c r="N53" s="24">
        <v>1541</v>
      </c>
      <c r="O53" s="24">
        <v>1631</v>
      </c>
      <c r="P53" s="24">
        <v>1563</v>
      </c>
      <c r="Q53" s="24">
        <v>1617</v>
      </c>
      <c r="R53" s="24">
        <v>1702</v>
      </c>
      <c r="S53" s="24">
        <v>1697</v>
      </c>
      <c r="T53" s="24">
        <v>1703</v>
      </c>
      <c r="U53" s="24">
        <v>1702</v>
      </c>
      <c r="V53" s="24">
        <v>1573</v>
      </c>
      <c r="W53" s="24">
        <v>1300</v>
      </c>
      <c r="X53" s="24">
        <v>1254</v>
      </c>
      <c r="Y53" s="24">
        <v>1251</v>
      </c>
      <c r="Z53" s="24">
        <v>1320</v>
      </c>
      <c r="AA53" s="24">
        <v>1301</v>
      </c>
      <c r="AB53" s="24">
        <v>1324</v>
      </c>
      <c r="AC53" s="24">
        <v>1363</v>
      </c>
      <c r="AD53" s="24">
        <v>1374</v>
      </c>
      <c r="AE53" s="24">
        <v>1474</v>
      </c>
      <c r="AF53" s="24">
        <v>1516</v>
      </c>
      <c r="AG53" s="24">
        <v>1592</v>
      </c>
      <c r="AH53" s="24">
        <v>1638</v>
      </c>
      <c r="AI53" s="24">
        <v>1673</v>
      </c>
      <c r="AJ53" s="24">
        <v>1750</v>
      </c>
      <c r="AK53" s="24">
        <v>1751</v>
      </c>
      <c r="AL53" s="24">
        <v>1765</v>
      </c>
      <c r="AM53" s="24">
        <v>1847</v>
      </c>
      <c r="AN53" s="24">
        <v>1829</v>
      </c>
      <c r="AO53" s="24">
        <v>1849</v>
      </c>
      <c r="AP53" s="24">
        <v>1856</v>
      </c>
      <c r="AQ53" s="24">
        <v>1901</v>
      </c>
      <c r="AR53" s="24">
        <v>1856</v>
      </c>
      <c r="AS53" s="24">
        <v>1954</v>
      </c>
      <c r="AT53" s="24">
        <v>1905</v>
      </c>
      <c r="AU53" s="24">
        <v>2002</v>
      </c>
      <c r="AV53" s="24">
        <v>2031</v>
      </c>
      <c r="AW53" s="24">
        <v>2050</v>
      </c>
      <c r="AX53" s="24">
        <v>1911</v>
      </c>
      <c r="AY53" s="24">
        <v>1859</v>
      </c>
      <c r="AZ53" s="24">
        <v>1729</v>
      </c>
      <c r="BA53" s="24">
        <v>1774</v>
      </c>
      <c r="BB53" s="24">
        <v>1901</v>
      </c>
      <c r="BC53" s="24">
        <v>1991</v>
      </c>
      <c r="BD53" s="24">
        <v>1972</v>
      </c>
      <c r="BE53" s="24">
        <v>2162</v>
      </c>
      <c r="BF53" s="24">
        <v>2366</v>
      </c>
      <c r="BG53" s="24">
        <v>2389</v>
      </c>
      <c r="BH53" s="24">
        <v>2521</v>
      </c>
      <c r="BI53" s="24">
        <v>2502</v>
      </c>
      <c r="BJ53" s="24">
        <v>2607</v>
      </c>
      <c r="BK53" s="24">
        <v>2546</v>
      </c>
      <c r="BL53" s="24">
        <v>2668</v>
      </c>
      <c r="BM53" s="24">
        <v>2821</v>
      </c>
      <c r="BN53" s="24">
        <v>2818</v>
      </c>
      <c r="BO53" s="24">
        <v>2613</v>
      </c>
      <c r="BP53" s="24">
        <v>2536</v>
      </c>
      <c r="BQ53" s="24">
        <v>2556</v>
      </c>
      <c r="BR53" s="24">
        <v>2408</v>
      </c>
      <c r="BS53" s="24">
        <v>2420</v>
      </c>
      <c r="BT53" s="24">
        <v>2379</v>
      </c>
      <c r="BU53" s="24">
        <v>2251</v>
      </c>
      <c r="BV53" s="24">
        <v>2206</v>
      </c>
      <c r="BW53" s="24">
        <v>2069</v>
      </c>
      <c r="BX53" s="24">
        <v>2058</v>
      </c>
      <c r="BY53" s="24">
        <v>2068</v>
      </c>
      <c r="BZ53" s="24">
        <v>2007</v>
      </c>
      <c r="CA53" s="24">
        <v>1959</v>
      </c>
      <c r="CB53" s="24">
        <v>1891</v>
      </c>
      <c r="CC53" s="24">
        <v>1898</v>
      </c>
      <c r="CD53" s="24">
        <v>1984</v>
      </c>
      <c r="CE53" s="24">
        <v>2046</v>
      </c>
      <c r="CF53" s="24">
        <v>1538</v>
      </c>
      <c r="CG53" s="24">
        <v>1356</v>
      </c>
      <c r="CH53" s="24">
        <v>1416</v>
      </c>
      <c r="CI53" s="24">
        <v>1306</v>
      </c>
      <c r="CJ53" s="24">
        <v>1102</v>
      </c>
      <c r="CK53" s="24">
        <v>1006</v>
      </c>
      <c r="CL53" s="24">
        <v>950</v>
      </c>
      <c r="CM53" s="24">
        <v>858</v>
      </c>
      <c r="CN53" s="24">
        <v>738</v>
      </c>
      <c r="CO53" s="24">
        <v>633</v>
      </c>
      <c r="CP53" s="24">
        <v>2649</v>
      </c>
    </row>
    <row r="54" spans="1:94" s="6" customFormat="1" ht="12.75" x14ac:dyDescent="0.2">
      <c r="A54" s="1" t="s">
        <v>9</v>
      </c>
      <c r="B54" s="1" t="s">
        <v>54</v>
      </c>
      <c r="C54" s="24">
        <v>343837</v>
      </c>
      <c r="D54" s="24">
        <v>3328</v>
      </c>
      <c r="E54" s="24">
        <v>3362</v>
      </c>
      <c r="F54" s="24">
        <v>3398</v>
      </c>
      <c r="G54" s="24">
        <v>3417</v>
      </c>
      <c r="H54" s="24">
        <v>3429</v>
      </c>
      <c r="I54" s="24">
        <v>3446</v>
      </c>
      <c r="J54" s="24">
        <v>3464</v>
      </c>
      <c r="K54" s="24">
        <v>3485</v>
      </c>
      <c r="L54" s="24">
        <v>3495</v>
      </c>
      <c r="M54" s="24">
        <v>3391</v>
      </c>
      <c r="N54" s="24">
        <v>3505</v>
      </c>
      <c r="O54" s="24">
        <v>3665</v>
      </c>
      <c r="P54" s="24">
        <v>3599</v>
      </c>
      <c r="Q54" s="24">
        <v>3695</v>
      </c>
      <c r="R54" s="24">
        <v>3704</v>
      </c>
      <c r="S54" s="24">
        <v>3966</v>
      </c>
      <c r="T54" s="24">
        <v>3805</v>
      </c>
      <c r="U54" s="24">
        <v>3951</v>
      </c>
      <c r="V54" s="24">
        <v>3720</v>
      </c>
      <c r="W54" s="24">
        <v>3484</v>
      </c>
      <c r="X54" s="24">
        <v>3464</v>
      </c>
      <c r="Y54" s="24">
        <v>3431</v>
      </c>
      <c r="Z54" s="24">
        <v>3398</v>
      </c>
      <c r="AA54" s="24">
        <v>3290</v>
      </c>
      <c r="AB54" s="24">
        <v>3306</v>
      </c>
      <c r="AC54" s="24">
        <v>3407</v>
      </c>
      <c r="AD54" s="24">
        <v>3438</v>
      </c>
      <c r="AE54" s="24">
        <v>3619</v>
      </c>
      <c r="AF54" s="24">
        <v>3681</v>
      </c>
      <c r="AG54" s="24">
        <v>3998</v>
      </c>
      <c r="AH54" s="24">
        <v>3906</v>
      </c>
      <c r="AI54" s="24">
        <v>3917</v>
      </c>
      <c r="AJ54" s="24">
        <v>4161</v>
      </c>
      <c r="AK54" s="24">
        <v>4308</v>
      </c>
      <c r="AL54" s="24">
        <v>4656</v>
      </c>
      <c r="AM54" s="24">
        <v>4532</v>
      </c>
      <c r="AN54" s="24">
        <v>4303</v>
      </c>
      <c r="AO54" s="24">
        <v>4405</v>
      </c>
      <c r="AP54" s="24">
        <v>4432</v>
      </c>
      <c r="AQ54" s="24">
        <v>4420</v>
      </c>
      <c r="AR54" s="24">
        <v>4504</v>
      </c>
      <c r="AS54" s="24">
        <v>4466</v>
      </c>
      <c r="AT54" s="24">
        <v>4415</v>
      </c>
      <c r="AU54" s="24">
        <v>4448</v>
      </c>
      <c r="AV54" s="24">
        <v>4563</v>
      </c>
      <c r="AW54" s="24">
        <v>4642</v>
      </c>
      <c r="AX54" s="24">
        <v>4496</v>
      </c>
      <c r="AY54" s="24">
        <v>4206</v>
      </c>
      <c r="AZ54" s="24">
        <v>4142</v>
      </c>
      <c r="BA54" s="24">
        <v>3808</v>
      </c>
      <c r="BB54" s="24">
        <v>4189</v>
      </c>
      <c r="BC54" s="24">
        <v>4232</v>
      </c>
      <c r="BD54" s="24">
        <v>4257</v>
      </c>
      <c r="BE54" s="24">
        <v>4503</v>
      </c>
      <c r="BF54" s="24">
        <v>4940</v>
      </c>
      <c r="BG54" s="24">
        <v>5056</v>
      </c>
      <c r="BH54" s="24">
        <v>5055</v>
      </c>
      <c r="BI54" s="24">
        <v>5196</v>
      </c>
      <c r="BJ54" s="24">
        <v>5334</v>
      </c>
      <c r="BK54" s="24">
        <v>5212</v>
      </c>
      <c r="BL54" s="24">
        <v>5103</v>
      </c>
      <c r="BM54" s="24">
        <v>5280</v>
      </c>
      <c r="BN54" s="24">
        <v>5333</v>
      </c>
      <c r="BO54" s="24">
        <v>5172</v>
      </c>
      <c r="BP54" s="24">
        <v>4975</v>
      </c>
      <c r="BQ54" s="24">
        <v>4784</v>
      </c>
      <c r="BR54" s="24">
        <v>4662</v>
      </c>
      <c r="BS54" s="24">
        <v>4596</v>
      </c>
      <c r="BT54" s="24">
        <v>4358</v>
      </c>
      <c r="BU54" s="24">
        <v>4236</v>
      </c>
      <c r="BV54" s="24">
        <v>4036</v>
      </c>
      <c r="BW54" s="24">
        <v>3892</v>
      </c>
      <c r="BX54" s="24">
        <v>3697</v>
      </c>
      <c r="BY54" s="24">
        <v>3528</v>
      </c>
      <c r="BZ54" s="24">
        <v>3360</v>
      </c>
      <c r="CA54" s="24">
        <v>3176</v>
      </c>
      <c r="CB54" s="24">
        <v>3136</v>
      </c>
      <c r="CC54" s="24">
        <v>3118</v>
      </c>
      <c r="CD54" s="24">
        <v>3148</v>
      </c>
      <c r="CE54" s="24">
        <v>3225</v>
      </c>
      <c r="CF54" s="24">
        <v>2398</v>
      </c>
      <c r="CG54" s="24">
        <v>2179</v>
      </c>
      <c r="CH54" s="24">
        <v>2184</v>
      </c>
      <c r="CI54" s="24">
        <v>2076</v>
      </c>
      <c r="CJ54" s="24">
        <v>1772</v>
      </c>
      <c r="CK54" s="24">
        <v>1584</v>
      </c>
      <c r="CL54" s="24">
        <v>1485</v>
      </c>
      <c r="CM54" s="24">
        <v>1325</v>
      </c>
      <c r="CN54" s="24">
        <v>1150</v>
      </c>
      <c r="CO54" s="24">
        <v>979</v>
      </c>
      <c r="CP54" s="24">
        <v>2845</v>
      </c>
    </row>
    <row r="55" spans="1:94" s="6" customFormat="1" ht="12.75" x14ac:dyDescent="0.2">
      <c r="A55" s="1" t="s">
        <v>10</v>
      </c>
      <c r="B55" s="1" t="s">
        <v>55</v>
      </c>
      <c r="C55" s="24">
        <v>486595</v>
      </c>
      <c r="D55" s="24">
        <v>4874</v>
      </c>
      <c r="E55" s="24">
        <v>4899</v>
      </c>
      <c r="F55" s="24">
        <v>4907</v>
      </c>
      <c r="G55" s="24">
        <v>4881</v>
      </c>
      <c r="H55" s="24">
        <v>4864</v>
      </c>
      <c r="I55" s="24">
        <v>4835</v>
      </c>
      <c r="J55" s="24">
        <v>4799</v>
      </c>
      <c r="K55" s="24">
        <v>4746</v>
      </c>
      <c r="L55" s="24">
        <v>4691</v>
      </c>
      <c r="M55" s="24">
        <v>4508</v>
      </c>
      <c r="N55" s="24">
        <v>4603</v>
      </c>
      <c r="O55" s="24">
        <v>4692</v>
      </c>
      <c r="P55" s="24">
        <v>4882</v>
      </c>
      <c r="Q55" s="24">
        <v>4901</v>
      </c>
      <c r="R55" s="24">
        <v>4887</v>
      </c>
      <c r="S55" s="24">
        <v>5225</v>
      </c>
      <c r="T55" s="24">
        <v>4838</v>
      </c>
      <c r="U55" s="24">
        <v>5046</v>
      </c>
      <c r="V55" s="24">
        <v>5187</v>
      </c>
      <c r="W55" s="24">
        <v>5431</v>
      </c>
      <c r="X55" s="24">
        <v>5817</v>
      </c>
      <c r="Y55" s="24">
        <v>5873</v>
      </c>
      <c r="Z55" s="24">
        <v>6016</v>
      </c>
      <c r="AA55" s="24">
        <v>6008</v>
      </c>
      <c r="AB55" s="24">
        <v>6163</v>
      </c>
      <c r="AC55" s="24">
        <v>6400</v>
      </c>
      <c r="AD55" s="24">
        <v>6562</v>
      </c>
      <c r="AE55" s="24">
        <v>6776</v>
      </c>
      <c r="AF55" s="24">
        <v>7000</v>
      </c>
      <c r="AG55" s="24">
        <v>7475</v>
      </c>
      <c r="AH55" s="24">
        <v>7459</v>
      </c>
      <c r="AI55" s="24">
        <v>7511</v>
      </c>
      <c r="AJ55" s="24">
        <v>7813</v>
      </c>
      <c r="AK55" s="24">
        <v>7799</v>
      </c>
      <c r="AL55" s="24">
        <v>8248</v>
      </c>
      <c r="AM55" s="24">
        <v>8198</v>
      </c>
      <c r="AN55" s="24">
        <v>7843</v>
      </c>
      <c r="AO55" s="24">
        <v>7814</v>
      </c>
      <c r="AP55" s="24">
        <v>7548</v>
      </c>
      <c r="AQ55" s="24">
        <v>7288</v>
      </c>
      <c r="AR55" s="24">
        <v>7092</v>
      </c>
      <c r="AS55" s="24">
        <v>7033</v>
      </c>
      <c r="AT55" s="24">
        <v>6697</v>
      </c>
      <c r="AU55" s="24">
        <v>6736</v>
      </c>
      <c r="AV55" s="24">
        <v>6890</v>
      </c>
      <c r="AW55" s="24">
        <v>6441</v>
      </c>
      <c r="AX55" s="24">
        <v>6231</v>
      </c>
      <c r="AY55" s="24">
        <v>5972</v>
      </c>
      <c r="AZ55" s="24">
        <v>5532</v>
      </c>
      <c r="BA55" s="24">
        <v>5437</v>
      </c>
      <c r="BB55" s="24">
        <v>5512</v>
      </c>
      <c r="BC55" s="24">
        <v>5537</v>
      </c>
      <c r="BD55" s="24">
        <v>5494</v>
      </c>
      <c r="BE55" s="24">
        <v>5640</v>
      </c>
      <c r="BF55" s="24">
        <v>6030</v>
      </c>
      <c r="BG55" s="24">
        <v>6225</v>
      </c>
      <c r="BH55" s="24">
        <v>5950</v>
      </c>
      <c r="BI55" s="24">
        <v>6085</v>
      </c>
      <c r="BJ55" s="24">
        <v>6213</v>
      </c>
      <c r="BK55" s="24">
        <v>6129</v>
      </c>
      <c r="BL55" s="24">
        <v>5925</v>
      </c>
      <c r="BM55" s="24">
        <v>6052</v>
      </c>
      <c r="BN55" s="24">
        <v>5941</v>
      </c>
      <c r="BO55" s="24">
        <v>5999</v>
      </c>
      <c r="BP55" s="24">
        <v>5707</v>
      </c>
      <c r="BQ55" s="24">
        <v>5613</v>
      </c>
      <c r="BR55" s="24">
        <v>5414</v>
      </c>
      <c r="BS55" s="24">
        <v>5348</v>
      </c>
      <c r="BT55" s="24">
        <v>5106</v>
      </c>
      <c r="BU55" s="24">
        <v>4990</v>
      </c>
      <c r="BV55" s="24">
        <v>4512</v>
      </c>
      <c r="BW55" s="24">
        <v>4374</v>
      </c>
      <c r="BX55" s="24">
        <v>4319</v>
      </c>
      <c r="BY55" s="24">
        <v>4199</v>
      </c>
      <c r="BZ55" s="24">
        <v>4040</v>
      </c>
      <c r="CA55" s="24">
        <v>4009</v>
      </c>
      <c r="CB55" s="24">
        <v>3936</v>
      </c>
      <c r="CC55" s="24">
        <v>3932</v>
      </c>
      <c r="CD55" s="24">
        <v>3995</v>
      </c>
      <c r="CE55" s="24">
        <v>4165</v>
      </c>
      <c r="CF55" s="24">
        <v>3110</v>
      </c>
      <c r="CG55" s="24">
        <v>2763</v>
      </c>
      <c r="CH55" s="24">
        <v>2728</v>
      </c>
      <c r="CI55" s="24">
        <v>2496</v>
      </c>
      <c r="CJ55" s="24">
        <v>2208</v>
      </c>
      <c r="CK55" s="24">
        <v>1981</v>
      </c>
      <c r="CL55" s="24">
        <v>1815</v>
      </c>
      <c r="CM55" s="24">
        <v>1651</v>
      </c>
      <c r="CN55" s="24">
        <v>1548</v>
      </c>
      <c r="CO55" s="24">
        <v>1273</v>
      </c>
      <c r="CP55" s="24">
        <v>5263</v>
      </c>
    </row>
    <row r="56" spans="1:94" s="6" customFormat="1" ht="12.75" x14ac:dyDescent="0.2">
      <c r="A56" s="1" t="s">
        <v>11</v>
      </c>
      <c r="B56" s="1" t="s">
        <v>56</v>
      </c>
      <c r="C56" s="24">
        <v>10925</v>
      </c>
      <c r="D56" s="24">
        <v>87</v>
      </c>
      <c r="E56" s="24">
        <v>88</v>
      </c>
      <c r="F56" s="24">
        <v>90</v>
      </c>
      <c r="G56" s="24">
        <v>88</v>
      </c>
      <c r="H56" s="24">
        <v>92</v>
      </c>
      <c r="I56" s="24">
        <v>93</v>
      </c>
      <c r="J56" s="24">
        <v>94</v>
      </c>
      <c r="K56" s="24">
        <v>96</v>
      </c>
      <c r="L56" s="24">
        <v>97</v>
      </c>
      <c r="M56" s="24">
        <v>99</v>
      </c>
      <c r="N56" s="24">
        <v>104</v>
      </c>
      <c r="O56" s="24">
        <v>107</v>
      </c>
      <c r="P56" s="24">
        <v>99</v>
      </c>
      <c r="Q56" s="24">
        <v>102</v>
      </c>
      <c r="R56" s="24">
        <v>106</v>
      </c>
      <c r="S56" s="24">
        <v>136</v>
      </c>
      <c r="T56" s="24">
        <v>119</v>
      </c>
      <c r="U56" s="24">
        <v>116</v>
      </c>
      <c r="V56" s="24">
        <v>118</v>
      </c>
      <c r="W56" s="24">
        <v>81</v>
      </c>
      <c r="X56" s="24">
        <v>84</v>
      </c>
      <c r="Y56" s="24">
        <v>87</v>
      </c>
      <c r="Z56" s="24">
        <v>69</v>
      </c>
      <c r="AA56" s="24">
        <v>82</v>
      </c>
      <c r="AB56" s="24">
        <v>87</v>
      </c>
      <c r="AC56" s="24">
        <v>73</v>
      </c>
      <c r="AD56" s="24">
        <v>91</v>
      </c>
      <c r="AE56" s="24">
        <v>87</v>
      </c>
      <c r="AF56" s="24">
        <v>90</v>
      </c>
      <c r="AG56" s="24">
        <v>106</v>
      </c>
      <c r="AH56" s="24">
        <v>107</v>
      </c>
      <c r="AI56" s="24">
        <v>128</v>
      </c>
      <c r="AJ56" s="24">
        <v>125</v>
      </c>
      <c r="AK56" s="24">
        <v>143</v>
      </c>
      <c r="AL56" s="24">
        <v>140</v>
      </c>
      <c r="AM56" s="24">
        <v>136</v>
      </c>
      <c r="AN56" s="24">
        <v>132</v>
      </c>
      <c r="AO56" s="24">
        <v>124</v>
      </c>
      <c r="AP56" s="24">
        <v>144</v>
      </c>
      <c r="AQ56" s="24">
        <v>140</v>
      </c>
      <c r="AR56" s="24">
        <v>128</v>
      </c>
      <c r="AS56" s="24">
        <v>141</v>
      </c>
      <c r="AT56" s="24">
        <v>128</v>
      </c>
      <c r="AU56" s="24">
        <v>136</v>
      </c>
      <c r="AV56" s="24">
        <v>117</v>
      </c>
      <c r="AW56" s="24">
        <v>125</v>
      </c>
      <c r="AX56" s="24">
        <v>113</v>
      </c>
      <c r="AY56" s="24">
        <v>152</v>
      </c>
      <c r="AZ56" s="24">
        <v>110</v>
      </c>
      <c r="BA56" s="24">
        <v>101</v>
      </c>
      <c r="BB56" s="24">
        <v>113</v>
      </c>
      <c r="BC56" s="24">
        <v>132</v>
      </c>
      <c r="BD56" s="24">
        <v>138</v>
      </c>
      <c r="BE56" s="24">
        <v>157</v>
      </c>
      <c r="BF56" s="24">
        <v>144</v>
      </c>
      <c r="BG56" s="24">
        <v>173</v>
      </c>
      <c r="BH56" s="24">
        <v>166</v>
      </c>
      <c r="BI56" s="24">
        <v>169</v>
      </c>
      <c r="BJ56" s="24">
        <v>185</v>
      </c>
      <c r="BK56" s="24">
        <v>179</v>
      </c>
      <c r="BL56" s="24">
        <v>196</v>
      </c>
      <c r="BM56" s="24">
        <v>195</v>
      </c>
      <c r="BN56" s="24">
        <v>176</v>
      </c>
      <c r="BO56" s="24">
        <v>173</v>
      </c>
      <c r="BP56" s="24">
        <v>153</v>
      </c>
      <c r="BQ56" s="24">
        <v>162</v>
      </c>
      <c r="BR56" s="24">
        <v>157</v>
      </c>
      <c r="BS56" s="24">
        <v>152</v>
      </c>
      <c r="BT56" s="24">
        <v>136</v>
      </c>
      <c r="BU56" s="24">
        <v>165</v>
      </c>
      <c r="BV56" s="24">
        <v>156</v>
      </c>
      <c r="BW56" s="24">
        <v>146</v>
      </c>
      <c r="BX56" s="24">
        <v>123</v>
      </c>
      <c r="BY56" s="24">
        <v>139</v>
      </c>
      <c r="BZ56" s="24">
        <v>132</v>
      </c>
      <c r="CA56" s="24">
        <v>142</v>
      </c>
      <c r="CB56" s="24">
        <v>125</v>
      </c>
      <c r="CC56" s="24">
        <v>117</v>
      </c>
      <c r="CD56" s="24">
        <v>134</v>
      </c>
      <c r="CE56" s="24">
        <v>132</v>
      </c>
      <c r="CF56" s="24">
        <v>96</v>
      </c>
      <c r="CG56" s="24">
        <v>95</v>
      </c>
      <c r="CH56" s="24">
        <v>88</v>
      </c>
      <c r="CI56" s="24">
        <v>98</v>
      </c>
      <c r="CJ56" s="24">
        <v>101</v>
      </c>
      <c r="CK56" s="24">
        <v>58</v>
      </c>
      <c r="CL56" s="24">
        <v>76</v>
      </c>
      <c r="CM56" s="24">
        <v>50</v>
      </c>
      <c r="CN56" s="24">
        <v>52</v>
      </c>
      <c r="CO56" s="24">
        <v>44</v>
      </c>
      <c r="CP56" s="24">
        <v>162</v>
      </c>
    </row>
    <row r="57" spans="1:94" s="6" customFormat="1" ht="12.75" x14ac:dyDescent="0.2">
      <c r="A57" s="1" t="s">
        <v>12</v>
      </c>
      <c r="B57" s="1" t="s">
        <v>57</v>
      </c>
      <c r="C57" s="24">
        <v>11394</v>
      </c>
      <c r="D57" s="24">
        <v>118</v>
      </c>
      <c r="E57" s="24">
        <v>120</v>
      </c>
      <c r="F57" s="24">
        <v>121</v>
      </c>
      <c r="G57" s="24">
        <v>121</v>
      </c>
      <c r="H57" s="24">
        <v>122</v>
      </c>
      <c r="I57" s="24">
        <v>121</v>
      </c>
      <c r="J57" s="24">
        <v>123</v>
      </c>
      <c r="K57" s="24">
        <v>124</v>
      </c>
      <c r="L57" s="24">
        <v>121</v>
      </c>
      <c r="M57" s="24">
        <v>114</v>
      </c>
      <c r="N57" s="24">
        <v>124</v>
      </c>
      <c r="O57" s="24">
        <v>122</v>
      </c>
      <c r="P57" s="24">
        <v>117</v>
      </c>
      <c r="Q57" s="24">
        <v>140</v>
      </c>
      <c r="R57" s="24">
        <v>117</v>
      </c>
      <c r="S57" s="24">
        <v>127</v>
      </c>
      <c r="T57" s="24">
        <v>117</v>
      </c>
      <c r="U57" s="24">
        <v>128</v>
      </c>
      <c r="V57" s="24">
        <v>97</v>
      </c>
      <c r="W57" s="24">
        <v>103</v>
      </c>
      <c r="X57" s="24">
        <v>117</v>
      </c>
      <c r="Y57" s="24">
        <v>88</v>
      </c>
      <c r="Z57" s="24">
        <v>89</v>
      </c>
      <c r="AA57" s="24">
        <v>108</v>
      </c>
      <c r="AB57" s="24">
        <v>98</v>
      </c>
      <c r="AC57" s="24">
        <v>111</v>
      </c>
      <c r="AD57" s="24">
        <v>116</v>
      </c>
      <c r="AE57" s="24">
        <v>128</v>
      </c>
      <c r="AF57" s="24">
        <v>122</v>
      </c>
      <c r="AG57" s="24">
        <v>125</v>
      </c>
      <c r="AH57" s="24">
        <v>128</v>
      </c>
      <c r="AI57" s="24">
        <v>137</v>
      </c>
      <c r="AJ57" s="24">
        <v>131</v>
      </c>
      <c r="AK57" s="24">
        <v>140</v>
      </c>
      <c r="AL57" s="24">
        <v>134</v>
      </c>
      <c r="AM57" s="24">
        <v>152</v>
      </c>
      <c r="AN57" s="24">
        <v>145</v>
      </c>
      <c r="AO57" s="24">
        <v>146</v>
      </c>
      <c r="AP57" s="24">
        <v>145</v>
      </c>
      <c r="AQ57" s="24">
        <v>162</v>
      </c>
      <c r="AR57" s="24">
        <v>131</v>
      </c>
      <c r="AS57" s="24">
        <v>137</v>
      </c>
      <c r="AT57" s="24">
        <v>129</v>
      </c>
      <c r="AU57" s="24">
        <v>137</v>
      </c>
      <c r="AV57" s="24">
        <v>137</v>
      </c>
      <c r="AW57" s="24">
        <v>154</v>
      </c>
      <c r="AX57" s="24">
        <v>138</v>
      </c>
      <c r="AY57" s="24">
        <v>132</v>
      </c>
      <c r="AZ57" s="24">
        <v>127</v>
      </c>
      <c r="BA57" s="24">
        <v>163</v>
      </c>
      <c r="BB57" s="24">
        <v>122</v>
      </c>
      <c r="BC57" s="24">
        <v>137</v>
      </c>
      <c r="BD57" s="24">
        <v>145</v>
      </c>
      <c r="BE57" s="24">
        <v>144</v>
      </c>
      <c r="BF57" s="24">
        <v>157</v>
      </c>
      <c r="BG57" s="24">
        <v>175</v>
      </c>
      <c r="BH57" s="24">
        <v>154</v>
      </c>
      <c r="BI57" s="24">
        <v>160</v>
      </c>
      <c r="BJ57" s="24">
        <v>160</v>
      </c>
      <c r="BK57" s="24">
        <v>150</v>
      </c>
      <c r="BL57" s="24">
        <v>155</v>
      </c>
      <c r="BM57" s="24">
        <v>150</v>
      </c>
      <c r="BN57" s="24">
        <v>185</v>
      </c>
      <c r="BO57" s="24">
        <v>169</v>
      </c>
      <c r="BP57" s="24">
        <v>155</v>
      </c>
      <c r="BQ57" s="24">
        <v>164</v>
      </c>
      <c r="BR57" s="24">
        <v>146</v>
      </c>
      <c r="BS57" s="24">
        <v>130</v>
      </c>
      <c r="BT57" s="24">
        <v>146</v>
      </c>
      <c r="BU57" s="24">
        <v>145</v>
      </c>
      <c r="BV57" s="24">
        <v>154</v>
      </c>
      <c r="BW57" s="24">
        <v>154</v>
      </c>
      <c r="BX57" s="24">
        <v>126</v>
      </c>
      <c r="BY57" s="24">
        <v>123</v>
      </c>
      <c r="BZ57" s="24">
        <v>112</v>
      </c>
      <c r="CA57" s="24">
        <v>125</v>
      </c>
      <c r="CB57" s="24">
        <v>117</v>
      </c>
      <c r="CC57" s="24">
        <v>107</v>
      </c>
      <c r="CD57" s="24">
        <v>104</v>
      </c>
      <c r="CE57" s="24">
        <v>106</v>
      </c>
      <c r="CF57" s="24">
        <v>79</v>
      </c>
      <c r="CG57" s="24">
        <v>96</v>
      </c>
      <c r="CH57" s="24">
        <v>72</v>
      </c>
      <c r="CI57" s="24">
        <v>89</v>
      </c>
      <c r="CJ57" s="24">
        <v>82</v>
      </c>
      <c r="CK57" s="24">
        <v>56</v>
      </c>
      <c r="CL57" s="24">
        <v>55</v>
      </c>
      <c r="CM57" s="24">
        <v>42</v>
      </c>
      <c r="CN57" s="24">
        <v>44</v>
      </c>
      <c r="CO57" s="24">
        <v>39</v>
      </c>
      <c r="CP57" s="24">
        <v>159</v>
      </c>
    </row>
    <row r="58" spans="1:94" s="6" customFormat="1" ht="12.75" x14ac:dyDescent="0.2">
      <c r="A58" s="1" t="s">
        <v>13</v>
      </c>
      <c r="B58" s="1" t="s">
        <v>58</v>
      </c>
      <c r="C58" s="24">
        <v>216522</v>
      </c>
      <c r="D58" s="24">
        <v>1990</v>
      </c>
      <c r="E58" s="24">
        <v>2014</v>
      </c>
      <c r="F58" s="24">
        <v>2024</v>
      </c>
      <c r="G58" s="24">
        <v>2041</v>
      </c>
      <c r="H58" s="24">
        <v>2054</v>
      </c>
      <c r="I58" s="24">
        <v>2053</v>
      </c>
      <c r="J58" s="24">
        <v>2041</v>
      </c>
      <c r="K58" s="24">
        <v>2047</v>
      </c>
      <c r="L58" s="24">
        <v>2048</v>
      </c>
      <c r="M58" s="24">
        <v>1994</v>
      </c>
      <c r="N58" s="24">
        <v>1992</v>
      </c>
      <c r="O58" s="24">
        <v>2107</v>
      </c>
      <c r="P58" s="24">
        <v>2062</v>
      </c>
      <c r="Q58" s="24">
        <v>2241</v>
      </c>
      <c r="R58" s="24">
        <v>2286</v>
      </c>
      <c r="S58" s="24">
        <v>2239</v>
      </c>
      <c r="T58" s="24">
        <v>2210</v>
      </c>
      <c r="U58" s="24">
        <v>2260</v>
      </c>
      <c r="V58" s="24">
        <v>2382</v>
      </c>
      <c r="W58" s="24">
        <v>2373</v>
      </c>
      <c r="X58" s="24">
        <v>2421</v>
      </c>
      <c r="Y58" s="24">
        <v>2506</v>
      </c>
      <c r="Z58" s="24">
        <v>2376</v>
      </c>
      <c r="AA58" s="24">
        <v>2283</v>
      </c>
      <c r="AB58" s="24">
        <v>2228</v>
      </c>
      <c r="AC58" s="24">
        <v>2316</v>
      </c>
      <c r="AD58" s="24">
        <v>2315</v>
      </c>
      <c r="AE58" s="24">
        <v>2364</v>
      </c>
      <c r="AF58" s="24">
        <v>2507</v>
      </c>
      <c r="AG58" s="24">
        <v>2638</v>
      </c>
      <c r="AH58" s="24">
        <v>2625</v>
      </c>
      <c r="AI58" s="24">
        <v>2603</v>
      </c>
      <c r="AJ58" s="24">
        <v>2689</v>
      </c>
      <c r="AK58" s="24">
        <v>2856</v>
      </c>
      <c r="AL58" s="24">
        <v>2928</v>
      </c>
      <c r="AM58" s="24">
        <v>2889</v>
      </c>
      <c r="AN58" s="24">
        <v>2761</v>
      </c>
      <c r="AO58" s="24">
        <v>2706</v>
      </c>
      <c r="AP58" s="24">
        <v>2831</v>
      </c>
      <c r="AQ58" s="24">
        <v>2742</v>
      </c>
      <c r="AR58" s="24">
        <v>2673</v>
      </c>
      <c r="AS58" s="24">
        <v>2737</v>
      </c>
      <c r="AT58" s="24">
        <v>2708</v>
      </c>
      <c r="AU58" s="24">
        <v>2592</v>
      </c>
      <c r="AV58" s="24">
        <v>2717</v>
      </c>
      <c r="AW58" s="24">
        <v>2645</v>
      </c>
      <c r="AX58" s="24">
        <v>2472</v>
      </c>
      <c r="AY58" s="24">
        <v>2350</v>
      </c>
      <c r="AZ58" s="24">
        <v>2236</v>
      </c>
      <c r="BA58" s="24">
        <v>2252</v>
      </c>
      <c r="BB58" s="24">
        <v>2331</v>
      </c>
      <c r="BC58" s="24">
        <v>2326</v>
      </c>
      <c r="BD58" s="24">
        <v>2437</v>
      </c>
      <c r="BE58" s="24">
        <v>2572</v>
      </c>
      <c r="BF58" s="24">
        <v>2764</v>
      </c>
      <c r="BG58" s="24">
        <v>2869</v>
      </c>
      <c r="BH58" s="24">
        <v>2814</v>
      </c>
      <c r="BI58" s="24">
        <v>2999</v>
      </c>
      <c r="BJ58" s="24">
        <v>3068</v>
      </c>
      <c r="BK58" s="24">
        <v>3055</v>
      </c>
      <c r="BL58" s="24">
        <v>3073</v>
      </c>
      <c r="BM58" s="24">
        <v>3281</v>
      </c>
      <c r="BN58" s="24">
        <v>3077</v>
      </c>
      <c r="BO58" s="24">
        <v>3183</v>
      </c>
      <c r="BP58" s="24">
        <v>3122</v>
      </c>
      <c r="BQ58" s="24">
        <v>3076</v>
      </c>
      <c r="BR58" s="24">
        <v>2885</v>
      </c>
      <c r="BS58" s="24">
        <v>2839</v>
      </c>
      <c r="BT58" s="24">
        <v>2758</v>
      </c>
      <c r="BU58" s="24">
        <v>2720</v>
      </c>
      <c r="BV58" s="24">
        <v>2527</v>
      </c>
      <c r="BW58" s="24">
        <v>2419</v>
      </c>
      <c r="BX58" s="24">
        <v>2320</v>
      </c>
      <c r="BY58" s="24">
        <v>2432</v>
      </c>
      <c r="BZ58" s="24">
        <v>2192</v>
      </c>
      <c r="CA58" s="24">
        <v>2213</v>
      </c>
      <c r="CB58" s="24">
        <v>2207</v>
      </c>
      <c r="CC58" s="24">
        <v>2217</v>
      </c>
      <c r="CD58" s="24">
        <v>2281</v>
      </c>
      <c r="CE58" s="24">
        <v>2475</v>
      </c>
      <c r="CF58" s="24">
        <v>1755</v>
      </c>
      <c r="CG58" s="24">
        <v>1652</v>
      </c>
      <c r="CH58" s="24">
        <v>1518</v>
      </c>
      <c r="CI58" s="24">
        <v>1495</v>
      </c>
      <c r="CJ58" s="24">
        <v>1369</v>
      </c>
      <c r="CK58" s="24">
        <v>1138</v>
      </c>
      <c r="CL58" s="24">
        <v>1107</v>
      </c>
      <c r="CM58" s="24">
        <v>1039</v>
      </c>
      <c r="CN58" s="24">
        <v>962</v>
      </c>
      <c r="CO58" s="24">
        <v>805</v>
      </c>
      <c r="CP58" s="24">
        <v>3726</v>
      </c>
    </row>
    <row r="59" spans="1:94" s="6" customFormat="1" ht="12.75" x14ac:dyDescent="0.2">
      <c r="A59" s="26" t="s">
        <v>14</v>
      </c>
      <c r="B59" s="26" t="s">
        <v>59</v>
      </c>
      <c r="C59" s="27">
        <v>12971</v>
      </c>
      <c r="D59" s="27">
        <v>111</v>
      </c>
      <c r="E59" s="27">
        <v>111</v>
      </c>
      <c r="F59" s="27">
        <v>111</v>
      </c>
      <c r="G59" s="27">
        <v>116</v>
      </c>
      <c r="H59" s="27">
        <v>122</v>
      </c>
      <c r="I59" s="27">
        <v>119</v>
      </c>
      <c r="J59" s="27">
        <v>120</v>
      </c>
      <c r="K59" s="27">
        <v>124</v>
      </c>
      <c r="L59" s="27">
        <v>123</v>
      </c>
      <c r="M59" s="27">
        <v>120</v>
      </c>
      <c r="N59" s="27">
        <v>118</v>
      </c>
      <c r="O59" s="27">
        <v>122</v>
      </c>
      <c r="P59" s="27">
        <v>131</v>
      </c>
      <c r="Q59" s="27">
        <v>133</v>
      </c>
      <c r="R59" s="27">
        <v>113</v>
      </c>
      <c r="S59" s="27">
        <v>122</v>
      </c>
      <c r="T59" s="27">
        <v>114</v>
      </c>
      <c r="U59" s="27">
        <v>120</v>
      </c>
      <c r="V59" s="27">
        <v>110</v>
      </c>
      <c r="W59" s="27">
        <v>101</v>
      </c>
      <c r="X59" s="27">
        <v>88</v>
      </c>
      <c r="Y59" s="27">
        <v>80</v>
      </c>
      <c r="Z59" s="27">
        <v>99</v>
      </c>
      <c r="AA59" s="27">
        <v>90</v>
      </c>
      <c r="AB59" s="27">
        <v>81</v>
      </c>
      <c r="AC59" s="27">
        <v>95</v>
      </c>
      <c r="AD59" s="27">
        <v>87</v>
      </c>
      <c r="AE59" s="27">
        <v>106</v>
      </c>
      <c r="AF59" s="27">
        <v>107</v>
      </c>
      <c r="AG59" s="27">
        <v>108</v>
      </c>
      <c r="AH59" s="27">
        <v>129</v>
      </c>
      <c r="AI59" s="27">
        <v>117</v>
      </c>
      <c r="AJ59" s="27">
        <v>147</v>
      </c>
      <c r="AK59" s="27">
        <v>136</v>
      </c>
      <c r="AL59" s="27">
        <v>132</v>
      </c>
      <c r="AM59" s="27">
        <v>126</v>
      </c>
      <c r="AN59" s="27">
        <v>138</v>
      </c>
      <c r="AO59" s="27">
        <v>149</v>
      </c>
      <c r="AP59" s="27">
        <v>155</v>
      </c>
      <c r="AQ59" s="27">
        <v>158</v>
      </c>
      <c r="AR59" s="27">
        <v>140</v>
      </c>
      <c r="AS59" s="27">
        <v>145</v>
      </c>
      <c r="AT59" s="27">
        <v>157</v>
      </c>
      <c r="AU59" s="27">
        <v>146</v>
      </c>
      <c r="AV59" s="27">
        <v>178</v>
      </c>
      <c r="AW59" s="27">
        <v>157</v>
      </c>
      <c r="AX59" s="27">
        <v>151</v>
      </c>
      <c r="AY59" s="27">
        <v>174</v>
      </c>
      <c r="AZ59" s="27">
        <v>139</v>
      </c>
      <c r="BA59" s="27">
        <v>165</v>
      </c>
      <c r="BB59" s="27">
        <v>165</v>
      </c>
      <c r="BC59" s="27">
        <v>158</v>
      </c>
      <c r="BD59" s="27">
        <v>151</v>
      </c>
      <c r="BE59" s="27">
        <v>162</v>
      </c>
      <c r="BF59" s="27">
        <v>174</v>
      </c>
      <c r="BG59" s="27">
        <v>172</v>
      </c>
      <c r="BH59" s="27">
        <v>190</v>
      </c>
      <c r="BI59" s="27">
        <v>201</v>
      </c>
      <c r="BJ59" s="27">
        <v>209</v>
      </c>
      <c r="BK59" s="27">
        <v>192</v>
      </c>
      <c r="BL59" s="27">
        <v>204</v>
      </c>
      <c r="BM59" s="27">
        <v>202</v>
      </c>
      <c r="BN59" s="27">
        <v>189</v>
      </c>
      <c r="BO59" s="27">
        <v>209</v>
      </c>
      <c r="BP59" s="27">
        <v>218</v>
      </c>
      <c r="BQ59" s="27">
        <v>192</v>
      </c>
      <c r="BR59" s="27">
        <v>194</v>
      </c>
      <c r="BS59" s="27">
        <v>186</v>
      </c>
      <c r="BT59" s="27">
        <v>176</v>
      </c>
      <c r="BU59" s="27">
        <v>184</v>
      </c>
      <c r="BV59" s="27">
        <v>185</v>
      </c>
      <c r="BW59" s="27">
        <v>185</v>
      </c>
      <c r="BX59" s="27">
        <v>168</v>
      </c>
      <c r="BY59" s="27">
        <v>154</v>
      </c>
      <c r="BZ59" s="27">
        <v>186</v>
      </c>
      <c r="CA59" s="27">
        <v>171</v>
      </c>
      <c r="CB59" s="27">
        <v>167</v>
      </c>
      <c r="CC59" s="27">
        <v>177</v>
      </c>
      <c r="CD59" s="27">
        <v>145</v>
      </c>
      <c r="CE59" s="27">
        <v>172</v>
      </c>
      <c r="CF59" s="27">
        <v>142</v>
      </c>
      <c r="CG59" s="27">
        <v>106</v>
      </c>
      <c r="CH59" s="27">
        <v>114</v>
      </c>
      <c r="CI59" s="27">
        <v>133</v>
      </c>
      <c r="CJ59" s="27">
        <v>83</v>
      </c>
      <c r="CK59" s="27">
        <v>108</v>
      </c>
      <c r="CL59" s="27">
        <v>98</v>
      </c>
      <c r="CM59" s="27">
        <v>74</v>
      </c>
      <c r="CN59" s="27">
        <v>76</v>
      </c>
      <c r="CO59" s="27">
        <v>63</v>
      </c>
      <c r="CP59" s="27">
        <v>295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Contents!A17</f>
        <v>2027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5591471</v>
      </c>
      <c r="D5" s="23">
        <v>56342</v>
      </c>
      <c r="E5" s="23">
        <v>56840</v>
      </c>
      <c r="F5" s="23">
        <v>57288</v>
      </c>
      <c r="G5" s="23">
        <v>57602</v>
      </c>
      <c r="H5" s="23">
        <v>57789</v>
      </c>
      <c r="I5" s="23">
        <v>57819</v>
      </c>
      <c r="J5" s="23">
        <v>57753</v>
      </c>
      <c r="K5" s="23">
        <v>57663</v>
      </c>
      <c r="L5" s="23">
        <v>57528</v>
      </c>
      <c r="M5" s="23">
        <v>57318</v>
      </c>
      <c r="N5" s="23">
        <v>55553</v>
      </c>
      <c r="O5" s="23">
        <v>57888</v>
      </c>
      <c r="P5" s="23">
        <v>58807</v>
      </c>
      <c r="Q5" s="23">
        <v>59181</v>
      </c>
      <c r="R5" s="23">
        <v>60100</v>
      </c>
      <c r="S5" s="23">
        <v>61495</v>
      </c>
      <c r="T5" s="23">
        <v>63339</v>
      </c>
      <c r="U5" s="23">
        <v>60375</v>
      </c>
      <c r="V5" s="23">
        <v>62072</v>
      </c>
      <c r="W5" s="23">
        <v>63384</v>
      </c>
      <c r="X5" s="23">
        <v>63126</v>
      </c>
      <c r="Y5" s="23">
        <v>63113</v>
      </c>
      <c r="Z5" s="23">
        <v>63291</v>
      </c>
      <c r="AA5" s="23">
        <v>62655</v>
      </c>
      <c r="AB5" s="23">
        <v>61134</v>
      </c>
      <c r="AC5" s="23">
        <v>60918</v>
      </c>
      <c r="AD5" s="23">
        <v>63385</v>
      </c>
      <c r="AE5" s="23">
        <v>65026</v>
      </c>
      <c r="AF5" s="23">
        <v>67444</v>
      </c>
      <c r="AG5" s="23">
        <v>69582</v>
      </c>
      <c r="AH5" s="23">
        <v>73776</v>
      </c>
      <c r="AI5" s="23">
        <v>73816</v>
      </c>
      <c r="AJ5" s="23">
        <v>74225</v>
      </c>
      <c r="AK5" s="23">
        <v>76026</v>
      </c>
      <c r="AL5" s="23">
        <v>77400</v>
      </c>
      <c r="AM5" s="23">
        <v>81161</v>
      </c>
      <c r="AN5" s="23">
        <v>80897</v>
      </c>
      <c r="AO5" s="23">
        <v>77730</v>
      </c>
      <c r="AP5" s="23">
        <v>77057</v>
      </c>
      <c r="AQ5" s="23">
        <v>76932</v>
      </c>
      <c r="AR5" s="23">
        <v>74374</v>
      </c>
      <c r="AS5" s="23">
        <v>73501</v>
      </c>
      <c r="AT5" s="23">
        <v>72742</v>
      </c>
      <c r="AU5" s="23">
        <v>70277</v>
      </c>
      <c r="AV5" s="23">
        <v>70899</v>
      </c>
      <c r="AW5" s="23">
        <v>71512</v>
      </c>
      <c r="AX5" s="23">
        <v>70713</v>
      </c>
      <c r="AY5" s="23">
        <v>69036</v>
      </c>
      <c r="AZ5" s="23">
        <v>66485</v>
      </c>
      <c r="BA5" s="23">
        <v>61745</v>
      </c>
      <c r="BB5" s="23">
        <v>60594</v>
      </c>
      <c r="BC5" s="23">
        <v>63733</v>
      </c>
      <c r="BD5" s="23">
        <v>64008</v>
      </c>
      <c r="BE5" s="23">
        <v>64783</v>
      </c>
      <c r="BF5" s="23">
        <v>68684</v>
      </c>
      <c r="BG5" s="23">
        <v>72763</v>
      </c>
      <c r="BH5" s="23">
        <v>75410</v>
      </c>
      <c r="BI5" s="23">
        <v>74183</v>
      </c>
      <c r="BJ5" s="23">
        <v>76951</v>
      </c>
      <c r="BK5" s="23">
        <v>78051</v>
      </c>
      <c r="BL5" s="23">
        <v>78278</v>
      </c>
      <c r="BM5" s="23">
        <v>77438</v>
      </c>
      <c r="BN5" s="23">
        <v>79808</v>
      </c>
      <c r="BO5" s="23">
        <v>78361</v>
      </c>
      <c r="BP5" s="23">
        <v>77547</v>
      </c>
      <c r="BQ5" s="23">
        <v>75255</v>
      </c>
      <c r="BR5" s="23">
        <v>72969</v>
      </c>
      <c r="BS5" s="23">
        <v>69847</v>
      </c>
      <c r="BT5" s="23">
        <v>68551</v>
      </c>
      <c r="BU5" s="23">
        <v>65849</v>
      </c>
      <c r="BV5" s="23">
        <v>63248</v>
      </c>
      <c r="BW5" s="23">
        <v>60427</v>
      </c>
      <c r="BX5" s="23">
        <v>56982</v>
      </c>
      <c r="BY5" s="23">
        <v>55222</v>
      </c>
      <c r="BZ5" s="23">
        <v>53061</v>
      </c>
      <c r="CA5" s="23">
        <v>50073</v>
      </c>
      <c r="CB5" s="23">
        <v>49347</v>
      </c>
      <c r="CC5" s="23">
        <v>48178</v>
      </c>
      <c r="CD5" s="23">
        <v>47877</v>
      </c>
      <c r="CE5" s="23">
        <v>47761</v>
      </c>
      <c r="CF5" s="23">
        <v>49869</v>
      </c>
      <c r="CG5" s="23">
        <v>36055</v>
      </c>
      <c r="CH5" s="23">
        <v>32512</v>
      </c>
      <c r="CI5" s="23">
        <v>31523</v>
      </c>
      <c r="CJ5" s="23">
        <v>28455</v>
      </c>
      <c r="CK5" s="23">
        <v>24450</v>
      </c>
      <c r="CL5" s="23">
        <v>21000</v>
      </c>
      <c r="CM5" s="23">
        <v>19593</v>
      </c>
      <c r="CN5" s="23">
        <v>17280</v>
      </c>
      <c r="CO5" s="23">
        <v>15016</v>
      </c>
      <c r="CP5" s="23">
        <v>54365</v>
      </c>
    </row>
    <row r="6" spans="1:254" s="6" customFormat="1" ht="12.75" x14ac:dyDescent="0.2">
      <c r="A6" s="1" t="s">
        <v>2</v>
      </c>
      <c r="B6" s="1" t="s">
        <v>46</v>
      </c>
      <c r="C6" s="24">
        <v>365872</v>
      </c>
      <c r="D6" s="24">
        <v>3478</v>
      </c>
      <c r="E6" s="24">
        <v>3546</v>
      </c>
      <c r="F6" s="24">
        <v>3589</v>
      </c>
      <c r="G6" s="24">
        <v>3638</v>
      </c>
      <c r="H6" s="24">
        <v>3672</v>
      </c>
      <c r="I6" s="24">
        <v>3701</v>
      </c>
      <c r="J6" s="24">
        <v>3701</v>
      </c>
      <c r="K6" s="24">
        <v>3730</v>
      </c>
      <c r="L6" s="24">
        <v>3745</v>
      </c>
      <c r="M6" s="24">
        <v>3756</v>
      </c>
      <c r="N6" s="24">
        <v>3680</v>
      </c>
      <c r="O6" s="24">
        <v>3874</v>
      </c>
      <c r="P6" s="24">
        <v>3911</v>
      </c>
      <c r="Q6" s="24">
        <v>3812</v>
      </c>
      <c r="R6" s="24">
        <v>3892</v>
      </c>
      <c r="S6" s="24">
        <v>4159</v>
      </c>
      <c r="T6" s="24">
        <v>4275</v>
      </c>
      <c r="U6" s="24">
        <v>3981</v>
      </c>
      <c r="V6" s="24">
        <v>4013</v>
      </c>
      <c r="W6" s="24">
        <v>3759</v>
      </c>
      <c r="X6" s="24">
        <v>3750</v>
      </c>
      <c r="Y6" s="24">
        <v>3598</v>
      </c>
      <c r="Z6" s="24">
        <v>3627</v>
      </c>
      <c r="AA6" s="24">
        <v>3544</v>
      </c>
      <c r="AB6" s="24">
        <v>3384</v>
      </c>
      <c r="AC6" s="24">
        <v>3321</v>
      </c>
      <c r="AD6" s="24">
        <v>3415</v>
      </c>
      <c r="AE6" s="24">
        <v>3455</v>
      </c>
      <c r="AF6" s="24">
        <v>3526</v>
      </c>
      <c r="AG6" s="24">
        <v>3802</v>
      </c>
      <c r="AH6" s="24">
        <v>3915</v>
      </c>
      <c r="AI6" s="24">
        <v>3852</v>
      </c>
      <c r="AJ6" s="24">
        <v>4054</v>
      </c>
      <c r="AK6" s="24">
        <v>4148</v>
      </c>
      <c r="AL6" s="24">
        <v>4079</v>
      </c>
      <c r="AM6" s="24">
        <v>4161</v>
      </c>
      <c r="AN6" s="24">
        <v>4234</v>
      </c>
      <c r="AO6" s="24">
        <v>4046</v>
      </c>
      <c r="AP6" s="24">
        <v>4190</v>
      </c>
      <c r="AQ6" s="24">
        <v>4242</v>
      </c>
      <c r="AR6" s="24">
        <v>4266</v>
      </c>
      <c r="AS6" s="24">
        <v>4213</v>
      </c>
      <c r="AT6" s="24">
        <v>4003</v>
      </c>
      <c r="AU6" s="24">
        <v>3950</v>
      </c>
      <c r="AV6" s="24">
        <v>3922</v>
      </c>
      <c r="AW6" s="24">
        <v>4168</v>
      </c>
      <c r="AX6" s="24">
        <v>4179</v>
      </c>
      <c r="AY6" s="24">
        <v>4201</v>
      </c>
      <c r="AZ6" s="24">
        <v>4023</v>
      </c>
      <c r="BA6" s="24">
        <v>3746</v>
      </c>
      <c r="BB6" s="24">
        <v>3664</v>
      </c>
      <c r="BC6" s="24">
        <v>4074</v>
      </c>
      <c r="BD6" s="24">
        <v>4258</v>
      </c>
      <c r="BE6" s="24">
        <v>4360</v>
      </c>
      <c r="BF6" s="24">
        <v>4669</v>
      </c>
      <c r="BG6" s="24">
        <v>5003</v>
      </c>
      <c r="BH6" s="24">
        <v>5283</v>
      </c>
      <c r="BI6" s="24">
        <v>5299</v>
      </c>
      <c r="BJ6" s="24">
        <v>5525</v>
      </c>
      <c r="BK6" s="24">
        <v>5642</v>
      </c>
      <c r="BL6" s="24">
        <v>5740</v>
      </c>
      <c r="BM6" s="24">
        <v>5711</v>
      </c>
      <c r="BN6" s="24">
        <v>5990</v>
      </c>
      <c r="BO6" s="24">
        <v>5904</v>
      </c>
      <c r="BP6" s="24">
        <v>5761</v>
      </c>
      <c r="BQ6" s="24">
        <v>5601</v>
      </c>
      <c r="BR6" s="24">
        <v>5535</v>
      </c>
      <c r="BS6" s="24">
        <v>5296</v>
      </c>
      <c r="BT6" s="24">
        <v>5383</v>
      </c>
      <c r="BU6" s="24">
        <v>5180</v>
      </c>
      <c r="BV6" s="24">
        <v>4951</v>
      </c>
      <c r="BW6" s="24">
        <v>4683</v>
      </c>
      <c r="BX6" s="24">
        <v>4485</v>
      </c>
      <c r="BY6" s="24">
        <v>4394</v>
      </c>
      <c r="BZ6" s="24">
        <v>4357</v>
      </c>
      <c r="CA6" s="24">
        <v>4068</v>
      </c>
      <c r="CB6" s="24">
        <v>3959</v>
      </c>
      <c r="CC6" s="24">
        <v>3837</v>
      </c>
      <c r="CD6" s="24">
        <v>3892</v>
      </c>
      <c r="CE6" s="24">
        <v>3871</v>
      </c>
      <c r="CF6" s="24">
        <v>4119</v>
      </c>
      <c r="CG6" s="24">
        <v>2927</v>
      </c>
      <c r="CH6" s="24">
        <v>2729</v>
      </c>
      <c r="CI6" s="24">
        <v>2633</v>
      </c>
      <c r="CJ6" s="24">
        <v>2356</v>
      </c>
      <c r="CK6" s="24">
        <v>1983</v>
      </c>
      <c r="CL6" s="24">
        <v>1686</v>
      </c>
      <c r="CM6" s="24">
        <v>1611</v>
      </c>
      <c r="CN6" s="24">
        <v>1327</v>
      </c>
      <c r="CO6" s="24">
        <v>1196</v>
      </c>
      <c r="CP6" s="24">
        <v>4004</v>
      </c>
    </row>
    <row r="7" spans="1:254" s="6" customFormat="1" ht="12.75" x14ac:dyDescent="0.2">
      <c r="A7" s="1" t="s">
        <v>39</v>
      </c>
      <c r="B7" s="1" t="s">
        <v>47</v>
      </c>
      <c r="C7" s="24">
        <v>116943</v>
      </c>
      <c r="D7" s="24">
        <v>1097</v>
      </c>
      <c r="E7" s="24">
        <v>1122</v>
      </c>
      <c r="F7" s="24">
        <v>1152</v>
      </c>
      <c r="G7" s="24">
        <v>1166</v>
      </c>
      <c r="H7" s="24">
        <v>1179</v>
      </c>
      <c r="I7" s="24">
        <v>1184</v>
      </c>
      <c r="J7" s="24">
        <v>1189</v>
      </c>
      <c r="K7" s="24">
        <v>1194</v>
      </c>
      <c r="L7" s="24">
        <v>1210</v>
      </c>
      <c r="M7" s="24">
        <v>1203</v>
      </c>
      <c r="N7" s="24">
        <v>1174</v>
      </c>
      <c r="O7" s="24">
        <v>1230</v>
      </c>
      <c r="P7" s="24">
        <v>1193</v>
      </c>
      <c r="Q7" s="24">
        <v>1301</v>
      </c>
      <c r="R7" s="24">
        <v>1297</v>
      </c>
      <c r="S7" s="24">
        <v>1273</v>
      </c>
      <c r="T7" s="24">
        <v>1259</v>
      </c>
      <c r="U7" s="24">
        <v>1185</v>
      </c>
      <c r="V7" s="24">
        <v>1172</v>
      </c>
      <c r="W7" s="24">
        <v>1071</v>
      </c>
      <c r="X7" s="24">
        <v>1027</v>
      </c>
      <c r="Y7" s="24">
        <v>1017</v>
      </c>
      <c r="Z7" s="24">
        <v>1007</v>
      </c>
      <c r="AA7" s="24">
        <v>991</v>
      </c>
      <c r="AB7" s="24">
        <v>913</v>
      </c>
      <c r="AC7" s="24">
        <v>908</v>
      </c>
      <c r="AD7" s="24">
        <v>907</v>
      </c>
      <c r="AE7" s="24">
        <v>975</v>
      </c>
      <c r="AF7" s="24">
        <v>971</v>
      </c>
      <c r="AG7" s="24">
        <v>994</v>
      </c>
      <c r="AH7" s="24">
        <v>1090</v>
      </c>
      <c r="AI7" s="24">
        <v>1080</v>
      </c>
      <c r="AJ7" s="24">
        <v>1115</v>
      </c>
      <c r="AK7" s="24">
        <v>1117</v>
      </c>
      <c r="AL7" s="24">
        <v>1184</v>
      </c>
      <c r="AM7" s="24">
        <v>1216</v>
      </c>
      <c r="AN7" s="24">
        <v>1182</v>
      </c>
      <c r="AO7" s="24">
        <v>1265</v>
      </c>
      <c r="AP7" s="24">
        <v>1212</v>
      </c>
      <c r="AQ7" s="24">
        <v>1252</v>
      </c>
      <c r="AR7" s="24">
        <v>1236</v>
      </c>
      <c r="AS7" s="24">
        <v>1275</v>
      </c>
      <c r="AT7" s="24">
        <v>1258</v>
      </c>
      <c r="AU7" s="24">
        <v>1273</v>
      </c>
      <c r="AV7" s="24">
        <v>1302</v>
      </c>
      <c r="AW7" s="24">
        <v>1332</v>
      </c>
      <c r="AX7" s="24">
        <v>1303</v>
      </c>
      <c r="AY7" s="24">
        <v>1353</v>
      </c>
      <c r="AZ7" s="24">
        <v>1265</v>
      </c>
      <c r="BA7" s="24">
        <v>1173</v>
      </c>
      <c r="BB7" s="24">
        <v>1196</v>
      </c>
      <c r="BC7" s="24">
        <v>1303</v>
      </c>
      <c r="BD7" s="24">
        <v>1399</v>
      </c>
      <c r="BE7" s="24">
        <v>1449</v>
      </c>
      <c r="BF7" s="24">
        <v>1566</v>
      </c>
      <c r="BG7" s="24">
        <v>1750</v>
      </c>
      <c r="BH7" s="24">
        <v>1769</v>
      </c>
      <c r="BI7" s="24">
        <v>1747</v>
      </c>
      <c r="BJ7" s="24">
        <v>1869</v>
      </c>
      <c r="BK7" s="24">
        <v>1911</v>
      </c>
      <c r="BL7" s="24">
        <v>1972</v>
      </c>
      <c r="BM7" s="24">
        <v>1974</v>
      </c>
      <c r="BN7" s="24">
        <v>1995</v>
      </c>
      <c r="BO7" s="24">
        <v>1955</v>
      </c>
      <c r="BP7" s="24">
        <v>2029</v>
      </c>
      <c r="BQ7" s="24">
        <v>1902</v>
      </c>
      <c r="BR7" s="24">
        <v>1852</v>
      </c>
      <c r="BS7" s="24">
        <v>1834</v>
      </c>
      <c r="BT7" s="24">
        <v>1839</v>
      </c>
      <c r="BU7" s="24">
        <v>1738</v>
      </c>
      <c r="BV7" s="24">
        <v>1693</v>
      </c>
      <c r="BW7" s="24">
        <v>1612</v>
      </c>
      <c r="BX7" s="24">
        <v>1570</v>
      </c>
      <c r="BY7" s="24">
        <v>1504</v>
      </c>
      <c r="BZ7" s="24">
        <v>1455</v>
      </c>
      <c r="CA7" s="24">
        <v>1379</v>
      </c>
      <c r="CB7" s="24">
        <v>1372</v>
      </c>
      <c r="CC7" s="24">
        <v>1373</v>
      </c>
      <c r="CD7" s="24">
        <v>1368</v>
      </c>
      <c r="CE7" s="24">
        <v>1426</v>
      </c>
      <c r="CF7" s="24">
        <v>1498</v>
      </c>
      <c r="CG7" s="24">
        <v>1036</v>
      </c>
      <c r="CH7" s="24">
        <v>916</v>
      </c>
      <c r="CI7" s="24">
        <v>901</v>
      </c>
      <c r="CJ7" s="24">
        <v>809</v>
      </c>
      <c r="CK7" s="24">
        <v>655</v>
      </c>
      <c r="CL7" s="24">
        <v>554</v>
      </c>
      <c r="CM7" s="24">
        <v>516</v>
      </c>
      <c r="CN7" s="24">
        <v>474</v>
      </c>
      <c r="CO7" s="24">
        <v>376</v>
      </c>
      <c r="CP7" s="24">
        <v>1363</v>
      </c>
    </row>
    <row r="8" spans="1:254" s="6" customFormat="1" ht="12.75" x14ac:dyDescent="0.2">
      <c r="A8" s="1" t="s">
        <v>40</v>
      </c>
      <c r="B8" s="1" t="s">
        <v>48</v>
      </c>
      <c r="C8" s="24">
        <v>146947</v>
      </c>
      <c r="D8" s="24">
        <v>1289</v>
      </c>
      <c r="E8" s="24">
        <v>1305</v>
      </c>
      <c r="F8" s="24">
        <v>1314</v>
      </c>
      <c r="G8" s="24">
        <v>1326</v>
      </c>
      <c r="H8" s="24">
        <v>1335</v>
      </c>
      <c r="I8" s="24">
        <v>1347</v>
      </c>
      <c r="J8" s="24">
        <v>1351</v>
      </c>
      <c r="K8" s="24">
        <v>1360</v>
      </c>
      <c r="L8" s="24">
        <v>1362</v>
      </c>
      <c r="M8" s="24">
        <v>1364</v>
      </c>
      <c r="N8" s="24">
        <v>1329</v>
      </c>
      <c r="O8" s="24">
        <v>1391</v>
      </c>
      <c r="P8" s="24">
        <v>1390</v>
      </c>
      <c r="Q8" s="24">
        <v>1427</v>
      </c>
      <c r="R8" s="24">
        <v>1475</v>
      </c>
      <c r="S8" s="24">
        <v>1497</v>
      </c>
      <c r="T8" s="24">
        <v>1607</v>
      </c>
      <c r="U8" s="24">
        <v>1582</v>
      </c>
      <c r="V8" s="24">
        <v>1479</v>
      </c>
      <c r="W8" s="24">
        <v>1361</v>
      </c>
      <c r="X8" s="24">
        <v>1370</v>
      </c>
      <c r="Y8" s="24">
        <v>1338</v>
      </c>
      <c r="Z8" s="24">
        <v>1357</v>
      </c>
      <c r="AA8" s="24">
        <v>1308</v>
      </c>
      <c r="AB8" s="24">
        <v>1294</v>
      </c>
      <c r="AC8" s="24">
        <v>1244</v>
      </c>
      <c r="AD8" s="24">
        <v>1303</v>
      </c>
      <c r="AE8" s="24">
        <v>1313</v>
      </c>
      <c r="AF8" s="24">
        <v>1359</v>
      </c>
      <c r="AG8" s="24">
        <v>1481</v>
      </c>
      <c r="AH8" s="24">
        <v>1490</v>
      </c>
      <c r="AI8" s="24">
        <v>1528</v>
      </c>
      <c r="AJ8" s="24">
        <v>1607</v>
      </c>
      <c r="AK8" s="24">
        <v>1597</v>
      </c>
      <c r="AL8" s="24">
        <v>1583</v>
      </c>
      <c r="AM8" s="24">
        <v>1556</v>
      </c>
      <c r="AN8" s="24">
        <v>1606</v>
      </c>
      <c r="AO8" s="24">
        <v>1569</v>
      </c>
      <c r="AP8" s="24">
        <v>1512</v>
      </c>
      <c r="AQ8" s="24">
        <v>1636</v>
      </c>
      <c r="AR8" s="24">
        <v>1564</v>
      </c>
      <c r="AS8" s="24">
        <v>1505</v>
      </c>
      <c r="AT8" s="24">
        <v>1562</v>
      </c>
      <c r="AU8" s="24">
        <v>1556</v>
      </c>
      <c r="AV8" s="24">
        <v>1535</v>
      </c>
      <c r="AW8" s="24">
        <v>1585</v>
      </c>
      <c r="AX8" s="24">
        <v>1548</v>
      </c>
      <c r="AY8" s="24">
        <v>1562</v>
      </c>
      <c r="AZ8" s="24">
        <v>1466</v>
      </c>
      <c r="BA8" s="24">
        <v>1429</v>
      </c>
      <c r="BB8" s="24">
        <v>1371</v>
      </c>
      <c r="BC8" s="24">
        <v>1582</v>
      </c>
      <c r="BD8" s="24">
        <v>1599</v>
      </c>
      <c r="BE8" s="24">
        <v>1694</v>
      </c>
      <c r="BF8" s="24">
        <v>1812</v>
      </c>
      <c r="BG8" s="24">
        <v>1997</v>
      </c>
      <c r="BH8" s="24">
        <v>2122</v>
      </c>
      <c r="BI8" s="24">
        <v>2141</v>
      </c>
      <c r="BJ8" s="24">
        <v>2284</v>
      </c>
      <c r="BK8" s="24">
        <v>2294</v>
      </c>
      <c r="BL8" s="24">
        <v>2413</v>
      </c>
      <c r="BM8" s="24">
        <v>2407</v>
      </c>
      <c r="BN8" s="24">
        <v>2617</v>
      </c>
      <c r="BO8" s="24">
        <v>2566</v>
      </c>
      <c r="BP8" s="24">
        <v>2562</v>
      </c>
      <c r="BQ8" s="24">
        <v>2497</v>
      </c>
      <c r="BR8" s="24">
        <v>2423</v>
      </c>
      <c r="BS8" s="24">
        <v>2296</v>
      </c>
      <c r="BT8" s="24">
        <v>2288</v>
      </c>
      <c r="BU8" s="24">
        <v>2229</v>
      </c>
      <c r="BV8" s="24">
        <v>2088</v>
      </c>
      <c r="BW8" s="24">
        <v>2101</v>
      </c>
      <c r="BX8" s="24">
        <v>2015</v>
      </c>
      <c r="BY8" s="24">
        <v>1957</v>
      </c>
      <c r="BZ8" s="24">
        <v>1902</v>
      </c>
      <c r="CA8" s="24">
        <v>1835</v>
      </c>
      <c r="CB8" s="24">
        <v>1785</v>
      </c>
      <c r="CC8" s="24">
        <v>1804</v>
      </c>
      <c r="CD8" s="24">
        <v>1774</v>
      </c>
      <c r="CE8" s="24">
        <v>1776</v>
      </c>
      <c r="CF8" s="24">
        <v>1817</v>
      </c>
      <c r="CG8" s="24">
        <v>1381</v>
      </c>
      <c r="CH8" s="24">
        <v>1271</v>
      </c>
      <c r="CI8" s="24">
        <v>1219</v>
      </c>
      <c r="CJ8" s="24">
        <v>1096</v>
      </c>
      <c r="CK8" s="24">
        <v>955</v>
      </c>
      <c r="CL8" s="24">
        <v>831</v>
      </c>
      <c r="CM8" s="24">
        <v>747</v>
      </c>
      <c r="CN8" s="24">
        <v>632</v>
      </c>
      <c r="CO8" s="24">
        <v>524</v>
      </c>
      <c r="CP8" s="24">
        <v>1989</v>
      </c>
    </row>
    <row r="9" spans="1:254" s="6" customFormat="1" ht="12.75" x14ac:dyDescent="0.2">
      <c r="A9" s="1" t="s">
        <v>41</v>
      </c>
      <c r="B9" s="1" t="s">
        <v>49</v>
      </c>
      <c r="C9" s="24">
        <v>377993</v>
      </c>
      <c r="D9" s="24">
        <v>3753</v>
      </c>
      <c r="E9" s="24">
        <v>3808</v>
      </c>
      <c r="F9" s="24">
        <v>3856</v>
      </c>
      <c r="G9" s="24">
        <v>3882</v>
      </c>
      <c r="H9" s="24">
        <v>3913</v>
      </c>
      <c r="I9" s="24">
        <v>3940</v>
      </c>
      <c r="J9" s="24">
        <v>3944</v>
      </c>
      <c r="K9" s="24">
        <v>3950</v>
      </c>
      <c r="L9" s="24">
        <v>3951</v>
      </c>
      <c r="M9" s="24">
        <v>3948</v>
      </c>
      <c r="N9" s="24">
        <v>3839</v>
      </c>
      <c r="O9" s="24">
        <v>3924</v>
      </c>
      <c r="P9" s="24">
        <v>4133</v>
      </c>
      <c r="Q9" s="24">
        <v>4078</v>
      </c>
      <c r="R9" s="24">
        <v>4148</v>
      </c>
      <c r="S9" s="24">
        <v>4196</v>
      </c>
      <c r="T9" s="24">
        <v>4485</v>
      </c>
      <c r="U9" s="24">
        <v>4300</v>
      </c>
      <c r="V9" s="24">
        <v>4457</v>
      </c>
      <c r="W9" s="24">
        <v>4764</v>
      </c>
      <c r="X9" s="24">
        <v>4627</v>
      </c>
      <c r="Y9" s="24">
        <v>4583</v>
      </c>
      <c r="Z9" s="24">
        <v>4357</v>
      </c>
      <c r="AA9" s="24">
        <v>4113</v>
      </c>
      <c r="AB9" s="24">
        <v>3836</v>
      </c>
      <c r="AC9" s="24">
        <v>3643</v>
      </c>
      <c r="AD9" s="24">
        <v>3831</v>
      </c>
      <c r="AE9" s="24">
        <v>3729</v>
      </c>
      <c r="AF9" s="24">
        <v>3993</v>
      </c>
      <c r="AG9" s="24">
        <v>4024</v>
      </c>
      <c r="AH9" s="24">
        <v>4328</v>
      </c>
      <c r="AI9" s="24">
        <v>4364</v>
      </c>
      <c r="AJ9" s="24">
        <v>4281</v>
      </c>
      <c r="AK9" s="24">
        <v>4414</v>
      </c>
      <c r="AL9" s="24">
        <v>4474</v>
      </c>
      <c r="AM9" s="24">
        <v>4781</v>
      </c>
      <c r="AN9" s="24">
        <v>4833</v>
      </c>
      <c r="AO9" s="24">
        <v>4785</v>
      </c>
      <c r="AP9" s="24">
        <v>4737</v>
      </c>
      <c r="AQ9" s="24">
        <v>4687</v>
      </c>
      <c r="AR9" s="24">
        <v>4531</v>
      </c>
      <c r="AS9" s="24">
        <v>4583</v>
      </c>
      <c r="AT9" s="24">
        <v>4487</v>
      </c>
      <c r="AU9" s="24">
        <v>4343</v>
      </c>
      <c r="AV9" s="24">
        <v>4460</v>
      </c>
      <c r="AW9" s="24">
        <v>4631</v>
      </c>
      <c r="AX9" s="24">
        <v>4595</v>
      </c>
      <c r="AY9" s="24">
        <v>4552</v>
      </c>
      <c r="AZ9" s="24">
        <v>4439</v>
      </c>
      <c r="BA9" s="24">
        <v>4122</v>
      </c>
      <c r="BB9" s="24">
        <v>4091</v>
      </c>
      <c r="BC9" s="24">
        <v>4330</v>
      </c>
      <c r="BD9" s="24">
        <v>4375</v>
      </c>
      <c r="BE9" s="24">
        <v>4464</v>
      </c>
      <c r="BF9" s="24">
        <v>4754</v>
      </c>
      <c r="BG9" s="24">
        <v>5045</v>
      </c>
      <c r="BH9" s="24">
        <v>5295</v>
      </c>
      <c r="BI9" s="24">
        <v>5131</v>
      </c>
      <c r="BJ9" s="24">
        <v>5460</v>
      </c>
      <c r="BK9" s="24">
        <v>5537</v>
      </c>
      <c r="BL9" s="24">
        <v>5550</v>
      </c>
      <c r="BM9" s="24">
        <v>5386</v>
      </c>
      <c r="BN9" s="24">
        <v>5589</v>
      </c>
      <c r="BO9" s="24">
        <v>5513</v>
      </c>
      <c r="BP9" s="24">
        <v>5364</v>
      </c>
      <c r="BQ9" s="24">
        <v>5296</v>
      </c>
      <c r="BR9" s="24">
        <v>5101</v>
      </c>
      <c r="BS9" s="24">
        <v>5160</v>
      </c>
      <c r="BT9" s="24">
        <v>4984</v>
      </c>
      <c r="BU9" s="24">
        <v>4816</v>
      </c>
      <c r="BV9" s="24">
        <v>4533</v>
      </c>
      <c r="BW9" s="24">
        <v>4339</v>
      </c>
      <c r="BX9" s="24">
        <v>4155</v>
      </c>
      <c r="BY9" s="24">
        <v>4090</v>
      </c>
      <c r="BZ9" s="24">
        <v>3858</v>
      </c>
      <c r="CA9" s="24">
        <v>3691</v>
      </c>
      <c r="CB9" s="24">
        <v>3708</v>
      </c>
      <c r="CC9" s="24">
        <v>3624</v>
      </c>
      <c r="CD9" s="24">
        <v>3677</v>
      </c>
      <c r="CE9" s="24">
        <v>3692</v>
      </c>
      <c r="CF9" s="24">
        <v>3914</v>
      </c>
      <c r="CG9" s="24">
        <v>2759</v>
      </c>
      <c r="CH9" s="24">
        <v>2547</v>
      </c>
      <c r="CI9" s="24">
        <v>2429</v>
      </c>
      <c r="CJ9" s="24">
        <v>2136</v>
      </c>
      <c r="CK9" s="24">
        <v>1855</v>
      </c>
      <c r="CL9" s="24">
        <v>1504</v>
      </c>
      <c r="CM9" s="24">
        <v>1438</v>
      </c>
      <c r="CN9" s="24">
        <v>1279</v>
      </c>
      <c r="CO9" s="24">
        <v>1092</v>
      </c>
      <c r="CP9" s="24">
        <v>4000</v>
      </c>
    </row>
    <row r="10" spans="1:254" s="6" customFormat="1" ht="12.75" x14ac:dyDescent="0.2">
      <c r="A10" s="1" t="s">
        <v>6</v>
      </c>
      <c r="B10" s="1" t="s">
        <v>50</v>
      </c>
      <c r="C10" s="24">
        <v>316746</v>
      </c>
      <c r="D10" s="24">
        <v>3120</v>
      </c>
      <c r="E10" s="24">
        <v>3146</v>
      </c>
      <c r="F10" s="24">
        <v>3200</v>
      </c>
      <c r="G10" s="24">
        <v>3214</v>
      </c>
      <c r="H10" s="24">
        <v>3231</v>
      </c>
      <c r="I10" s="24">
        <v>3229</v>
      </c>
      <c r="J10" s="24">
        <v>3235</v>
      </c>
      <c r="K10" s="24">
        <v>3227</v>
      </c>
      <c r="L10" s="24">
        <v>3228</v>
      </c>
      <c r="M10" s="24">
        <v>3233</v>
      </c>
      <c r="N10" s="24">
        <v>3170</v>
      </c>
      <c r="O10" s="24">
        <v>3288</v>
      </c>
      <c r="P10" s="24">
        <v>3362</v>
      </c>
      <c r="Q10" s="24">
        <v>3377</v>
      </c>
      <c r="R10" s="24">
        <v>3442</v>
      </c>
      <c r="S10" s="24">
        <v>3676</v>
      </c>
      <c r="T10" s="24">
        <v>3552</v>
      </c>
      <c r="U10" s="24">
        <v>3573</v>
      </c>
      <c r="V10" s="24">
        <v>3735</v>
      </c>
      <c r="W10" s="24">
        <v>3854</v>
      </c>
      <c r="X10" s="24">
        <v>3869</v>
      </c>
      <c r="Y10" s="24">
        <v>3729</v>
      </c>
      <c r="Z10" s="24">
        <v>3684</v>
      </c>
      <c r="AA10" s="24">
        <v>3552</v>
      </c>
      <c r="AB10" s="24">
        <v>3384</v>
      </c>
      <c r="AC10" s="24">
        <v>3280</v>
      </c>
      <c r="AD10" s="24">
        <v>3364</v>
      </c>
      <c r="AE10" s="24">
        <v>3467</v>
      </c>
      <c r="AF10" s="24">
        <v>3549</v>
      </c>
      <c r="AG10" s="24">
        <v>3665</v>
      </c>
      <c r="AH10" s="24">
        <v>3878</v>
      </c>
      <c r="AI10" s="24">
        <v>3874</v>
      </c>
      <c r="AJ10" s="24">
        <v>4005</v>
      </c>
      <c r="AK10" s="24">
        <v>3876</v>
      </c>
      <c r="AL10" s="24">
        <v>3989</v>
      </c>
      <c r="AM10" s="24">
        <v>4116</v>
      </c>
      <c r="AN10" s="24">
        <v>4158</v>
      </c>
      <c r="AO10" s="24">
        <v>4065</v>
      </c>
      <c r="AP10" s="24">
        <v>3924</v>
      </c>
      <c r="AQ10" s="24">
        <v>4094</v>
      </c>
      <c r="AR10" s="24">
        <v>3895</v>
      </c>
      <c r="AS10" s="24">
        <v>3919</v>
      </c>
      <c r="AT10" s="24">
        <v>3939</v>
      </c>
      <c r="AU10" s="24">
        <v>3832</v>
      </c>
      <c r="AV10" s="24">
        <v>3864</v>
      </c>
      <c r="AW10" s="24">
        <v>4034</v>
      </c>
      <c r="AX10" s="24">
        <v>3848</v>
      </c>
      <c r="AY10" s="24">
        <v>3889</v>
      </c>
      <c r="AZ10" s="24">
        <v>3901</v>
      </c>
      <c r="BA10" s="24">
        <v>3725</v>
      </c>
      <c r="BB10" s="24">
        <v>3591</v>
      </c>
      <c r="BC10" s="24">
        <v>3780</v>
      </c>
      <c r="BD10" s="24">
        <v>3929</v>
      </c>
      <c r="BE10" s="24">
        <v>3911</v>
      </c>
      <c r="BF10" s="24">
        <v>4263</v>
      </c>
      <c r="BG10" s="24">
        <v>4492</v>
      </c>
      <c r="BH10" s="24">
        <v>4561</v>
      </c>
      <c r="BI10" s="24">
        <v>4589</v>
      </c>
      <c r="BJ10" s="24">
        <v>4714</v>
      </c>
      <c r="BK10" s="24">
        <v>4756</v>
      </c>
      <c r="BL10" s="24">
        <v>4712</v>
      </c>
      <c r="BM10" s="24">
        <v>4647</v>
      </c>
      <c r="BN10" s="24">
        <v>4767</v>
      </c>
      <c r="BO10" s="24">
        <v>4642</v>
      </c>
      <c r="BP10" s="24">
        <v>4510</v>
      </c>
      <c r="BQ10" s="24">
        <v>4351</v>
      </c>
      <c r="BR10" s="24">
        <v>4205</v>
      </c>
      <c r="BS10" s="24">
        <v>4035</v>
      </c>
      <c r="BT10" s="24">
        <v>3896</v>
      </c>
      <c r="BU10" s="24">
        <v>3721</v>
      </c>
      <c r="BV10" s="24">
        <v>3587</v>
      </c>
      <c r="BW10" s="24">
        <v>3356</v>
      </c>
      <c r="BX10" s="24">
        <v>3152</v>
      </c>
      <c r="BY10" s="24">
        <v>3067</v>
      </c>
      <c r="BZ10" s="24">
        <v>3012</v>
      </c>
      <c r="CA10" s="24">
        <v>2840</v>
      </c>
      <c r="CB10" s="24">
        <v>2926</v>
      </c>
      <c r="CC10" s="24">
        <v>2863</v>
      </c>
      <c r="CD10" s="24">
        <v>2786</v>
      </c>
      <c r="CE10" s="24">
        <v>2760</v>
      </c>
      <c r="CF10" s="24">
        <v>2973</v>
      </c>
      <c r="CG10" s="24">
        <v>2033</v>
      </c>
      <c r="CH10" s="24">
        <v>1881</v>
      </c>
      <c r="CI10" s="24">
        <v>1850</v>
      </c>
      <c r="CJ10" s="24">
        <v>1657</v>
      </c>
      <c r="CK10" s="24">
        <v>1404</v>
      </c>
      <c r="CL10" s="24">
        <v>1204</v>
      </c>
      <c r="CM10" s="24">
        <v>1098</v>
      </c>
      <c r="CN10" s="24">
        <v>1021</v>
      </c>
      <c r="CO10" s="24">
        <v>834</v>
      </c>
      <c r="CP10" s="24">
        <v>2910</v>
      </c>
    </row>
    <row r="11" spans="1:254" s="6" customFormat="1" ht="12.75" x14ac:dyDescent="0.2">
      <c r="A11" s="1" t="s">
        <v>42</v>
      </c>
      <c r="B11" s="1" t="s">
        <v>51</v>
      </c>
      <c r="C11" s="24">
        <v>620564</v>
      </c>
      <c r="D11" s="24">
        <v>6308</v>
      </c>
      <c r="E11" s="24">
        <v>6375</v>
      </c>
      <c r="F11" s="24">
        <v>6442</v>
      </c>
      <c r="G11" s="24">
        <v>6493</v>
      </c>
      <c r="H11" s="24">
        <v>6526</v>
      </c>
      <c r="I11" s="24">
        <v>6546</v>
      </c>
      <c r="J11" s="24">
        <v>6568</v>
      </c>
      <c r="K11" s="24">
        <v>6561</v>
      </c>
      <c r="L11" s="24">
        <v>6553</v>
      </c>
      <c r="M11" s="24">
        <v>6516</v>
      </c>
      <c r="N11" s="24">
        <v>6279</v>
      </c>
      <c r="O11" s="24">
        <v>6747</v>
      </c>
      <c r="P11" s="24">
        <v>6582</v>
      </c>
      <c r="Q11" s="24">
        <v>6646</v>
      </c>
      <c r="R11" s="24">
        <v>6628</v>
      </c>
      <c r="S11" s="24">
        <v>6707</v>
      </c>
      <c r="T11" s="24">
        <v>6939</v>
      </c>
      <c r="U11" s="24">
        <v>6905</v>
      </c>
      <c r="V11" s="24">
        <v>6950</v>
      </c>
      <c r="W11" s="24">
        <v>7125</v>
      </c>
      <c r="X11" s="24">
        <v>7086</v>
      </c>
      <c r="Y11" s="24">
        <v>7019</v>
      </c>
      <c r="Z11" s="24">
        <v>6885</v>
      </c>
      <c r="AA11" s="24">
        <v>6812</v>
      </c>
      <c r="AB11" s="24">
        <v>6821</v>
      </c>
      <c r="AC11" s="24">
        <v>6866</v>
      </c>
      <c r="AD11" s="24">
        <v>7138</v>
      </c>
      <c r="AE11" s="24">
        <v>7506</v>
      </c>
      <c r="AF11" s="24">
        <v>7729</v>
      </c>
      <c r="AG11" s="24">
        <v>7971</v>
      </c>
      <c r="AH11" s="24">
        <v>8450</v>
      </c>
      <c r="AI11" s="24">
        <v>8526</v>
      </c>
      <c r="AJ11" s="24">
        <v>8747</v>
      </c>
      <c r="AK11" s="24">
        <v>9006</v>
      </c>
      <c r="AL11" s="24">
        <v>9186</v>
      </c>
      <c r="AM11" s="24">
        <v>9718</v>
      </c>
      <c r="AN11" s="24">
        <v>9808</v>
      </c>
      <c r="AO11" s="24">
        <v>9417</v>
      </c>
      <c r="AP11" s="24">
        <v>9380</v>
      </c>
      <c r="AQ11" s="24">
        <v>9243</v>
      </c>
      <c r="AR11" s="24">
        <v>9077</v>
      </c>
      <c r="AS11" s="24">
        <v>8983</v>
      </c>
      <c r="AT11" s="24">
        <v>8907</v>
      </c>
      <c r="AU11" s="24">
        <v>8431</v>
      </c>
      <c r="AV11" s="24">
        <v>8494</v>
      </c>
      <c r="AW11" s="24">
        <v>8511</v>
      </c>
      <c r="AX11" s="24">
        <v>8265</v>
      </c>
      <c r="AY11" s="24">
        <v>8100</v>
      </c>
      <c r="AZ11" s="24">
        <v>7670</v>
      </c>
      <c r="BA11" s="24">
        <v>7153</v>
      </c>
      <c r="BB11" s="24">
        <v>7162</v>
      </c>
      <c r="BC11" s="24">
        <v>7368</v>
      </c>
      <c r="BD11" s="24">
        <v>7209</v>
      </c>
      <c r="BE11" s="24">
        <v>7343</v>
      </c>
      <c r="BF11" s="24">
        <v>7794</v>
      </c>
      <c r="BG11" s="24">
        <v>7935</v>
      </c>
      <c r="BH11" s="24">
        <v>8285</v>
      </c>
      <c r="BI11" s="24">
        <v>7798</v>
      </c>
      <c r="BJ11" s="24">
        <v>8150</v>
      </c>
      <c r="BK11" s="24">
        <v>7926</v>
      </c>
      <c r="BL11" s="24">
        <v>8087</v>
      </c>
      <c r="BM11" s="24">
        <v>7882</v>
      </c>
      <c r="BN11" s="24">
        <v>8086</v>
      </c>
      <c r="BO11" s="24">
        <v>7870</v>
      </c>
      <c r="BP11" s="24">
        <v>7945</v>
      </c>
      <c r="BQ11" s="24">
        <v>7576</v>
      </c>
      <c r="BR11" s="24">
        <v>7153</v>
      </c>
      <c r="BS11" s="24">
        <v>6895</v>
      </c>
      <c r="BT11" s="24">
        <v>6716</v>
      </c>
      <c r="BU11" s="24">
        <v>6644</v>
      </c>
      <c r="BV11" s="24">
        <v>6328</v>
      </c>
      <c r="BW11" s="24">
        <v>6329</v>
      </c>
      <c r="BX11" s="24">
        <v>5907</v>
      </c>
      <c r="BY11" s="24">
        <v>5785</v>
      </c>
      <c r="BZ11" s="24">
        <v>5423</v>
      </c>
      <c r="CA11" s="24">
        <v>5208</v>
      </c>
      <c r="CB11" s="24">
        <v>5152</v>
      </c>
      <c r="CC11" s="24">
        <v>5063</v>
      </c>
      <c r="CD11" s="24">
        <v>5149</v>
      </c>
      <c r="CE11" s="24">
        <v>5031</v>
      </c>
      <c r="CF11" s="24">
        <v>5295</v>
      </c>
      <c r="CG11" s="24">
        <v>3798</v>
      </c>
      <c r="CH11" s="24">
        <v>3278</v>
      </c>
      <c r="CI11" s="24">
        <v>3105</v>
      </c>
      <c r="CJ11" s="24">
        <v>2886</v>
      </c>
      <c r="CK11" s="24">
        <v>2567</v>
      </c>
      <c r="CL11" s="24">
        <v>2137</v>
      </c>
      <c r="CM11" s="24">
        <v>2060</v>
      </c>
      <c r="CN11" s="24">
        <v>1750</v>
      </c>
      <c r="CO11" s="24">
        <v>1516</v>
      </c>
      <c r="CP11" s="24">
        <v>5672</v>
      </c>
    </row>
    <row r="12" spans="1:254" s="6" customFormat="1" ht="12.75" x14ac:dyDescent="0.2">
      <c r="A12" s="1" t="s">
        <v>15</v>
      </c>
      <c r="B12" s="1" t="s">
        <v>52</v>
      </c>
      <c r="C12" s="24">
        <v>1200735</v>
      </c>
      <c r="D12" s="24">
        <v>12910</v>
      </c>
      <c r="E12" s="24">
        <v>12924</v>
      </c>
      <c r="F12" s="24">
        <v>12928</v>
      </c>
      <c r="G12" s="24">
        <v>12909</v>
      </c>
      <c r="H12" s="24">
        <v>12881</v>
      </c>
      <c r="I12" s="24">
        <v>12814</v>
      </c>
      <c r="J12" s="24">
        <v>12737</v>
      </c>
      <c r="K12" s="24">
        <v>12640</v>
      </c>
      <c r="L12" s="24">
        <v>12528</v>
      </c>
      <c r="M12" s="24">
        <v>12429</v>
      </c>
      <c r="N12" s="24">
        <v>11955</v>
      </c>
      <c r="O12" s="24">
        <v>12361</v>
      </c>
      <c r="P12" s="24">
        <v>12509</v>
      </c>
      <c r="Q12" s="24">
        <v>12779</v>
      </c>
      <c r="R12" s="24">
        <v>12968</v>
      </c>
      <c r="S12" s="24">
        <v>13149</v>
      </c>
      <c r="T12" s="24">
        <v>13519</v>
      </c>
      <c r="U12" s="24">
        <v>12595</v>
      </c>
      <c r="V12" s="24">
        <v>13046</v>
      </c>
      <c r="W12" s="24">
        <v>13942</v>
      </c>
      <c r="X12" s="24">
        <v>14066</v>
      </c>
      <c r="Y12" s="24">
        <v>14429</v>
      </c>
      <c r="Z12" s="24">
        <v>14895</v>
      </c>
      <c r="AA12" s="24">
        <v>15102</v>
      </c>
      <c r="AB12" s="24">
        <v>14978</v>
      </c>
      <c r="AC12" s="24">
        <v>15083</v>
      </c>
      <c r="AD12" s="24">
        <v>15937</v>
      </c>
      <c r="AE12" s="24">
        <v>16313</v>
      </c>
      <c r="AF12" s="24">
        <v>16808</v>
      </c>
      <c r="AG12" s="24">
        <v>17430</v>
      </c>
      <c r="AH12" s="24">
        <v>18359</v>
      </c>
      <c r="AI12" s="24">
        <v>18350</v>
      </c>
      <c r="AJ12" s="24">
        <v>18109</v>
      </c>
      <c r="AK12" s="24">
        <v>18326</v>
      </c>
      <c r="AL12" s="24">
        <v>18984</v>
      </c>
      <c r="AM12" s="24">
        <v>20127</v>
      </c>
      <c r="AN12" s="24">
        <v>19501</v>
      </c>
      <c r="AO12" s="24">
        <v>18525</v>
      </c>
      <c r="AP12" s="24">
        <v>18104</v>
      </c>
      <c r="AQ12" s="24">
        <v>17827</v>
      </c>
      <c r="AR12" s="24">
        <v>16951</v>
      </c>
      <c r="AS12" s="24">
        <v>16675</v>
      </c>
      <c r="AT12" s="24">
        <v>16254</v>
      </c>
      <c r="AU12" s="24">
        <v>15422</v>
      </c>
      <c r="AV12" s="24">
        <v>15748</v>
      </c>
      <c r="AW12" s="24">
        <v>15396</v>
      </c>
      <c r="AX12" s="24">
        <v>15464</v>
      </c>
      <c r="AY12" s="24">
        <v>14803</v>
      </c>
      <c r="AZ12" s="24">
        <v>14209</v>
      </c>
      <c r="BA12" s="24">
        <v>13007</v>
      </c>
      <c r="BB12" s="24">
        <v>12496</v>
      </c>
      <c r="BC12" s="24">
        <v>12993</v>
      </c>
      <c r="BD12" s="24">
        <v>12891</v>
      </c>
      <c r="BE12" s="24">
        <v>12967</v>
      </c>
      <c r="BF12" s="24">
        <v>13751</v>
      </c>
      <c r="BG12" s="24">
        <v>14500</v>
      </c>
      <c r="BH12" s="24">
        <v>15142</v>
      </c>
      <c r="BI12" s="24">
        <v>15100</v>
      </c>
      <c r="BJ12" s="24">
        <v>15675</v>
      </c>
      <c r="BK12" s="24">
        <v>15892</v>
      </c>
      <c r="BL12" s="24">
        <v>15846</v>
      </c>
      <c r="BM12" s="24">
        <v>15839</v>
      </c>
      <c r="BN12" s="24">
        <v>16008</v>
      </c>
      <c r="BO12" s="24">
        <v>15985</v>
      </c>
      <c r="BP12" s="24">
        <v>15619</v>
      </c>
      <c r="BQ12" s="24">
        <v>15465</v>
      </c>
      <c r="BR12" s="24">
        <v>14870</v>
      </c>
      <c r="BS12" s="24">
        <v>13854</v>
      </c>
      <c r="BT12" s="24">
        <v>13765</v>
      </c>
      <c r="BU12" s="24">
        <v>12983</v>
      </c>
      <c r="BV12" s="24">
        <v>12313</v>
      </c>
      <c r="BW12" s="24">
        <v>11927</v>
      </c>
      <c r="BX12" s="24">
        <v>10994</v>
      </c>
      <c r="BY12" s="24">
        <v>10310</v>
      </c>
      <c r="BZ12" s="24">
        <v>9670</v>
      </c>
      <c r="CA12" s="24">
        <v>9007</v>
      </c>
      <c r="CB12" s="24">
        <v>8965</v>
      </c>
      <c r="CC12" s="24">
        <v>8520</v>
      </c>
      <c r="CD12" s="24">
        <v>8336</v>
      </c>
      <c r="CE12" s="24">
        <v>8187</v>
      </c>
      <c r="CF12" s="24">
        <v>8572</v>
      </c>
      <c r="CG12" s="24">
        <v>6251</v>
      </c>
      <c r="CH12" s="24">
        <v>5732</v>
      </c>
      <c r="CI12" s="24">
        <v>5603</v>
      </c>
      <c r="CJ12" s="24">
        <v>5006</v>
      </c>
      <c r="CK12" s="24">
        <v>4274</v>
      </c>
      <c r="CL12" s="24">
        <v>3859</v>
      </c>
      <c r="CM12" s="24">
        <v>3530</v>
      </c>
      <c r="CN12" s="24">
        <v>3241</v>
      </c>
      <c r="CO12" s="24">
        <v>2811</v>
      </c>
      <c r="CP12" s="24">
        <v>10281</v>
      </c>
    </row>
    <row r="13" spans="1:254" s="6" customFormat="1" ht="12.75" x14ac:dyDescent="0.2">
      <c r="A13" s="1" t="s">
        <v>43</v>
      </c>
      <c r="B13" s="1" t="s">
        <v>53</v>
      </c>
      <c r="C13" s="24">
        <v>322799</v>
      </c>
      <c r="D13" s="24">
        <v>2887</v>
      </c>
      <c r="E13" s="24">
        <v>2922</v>
      </c>
      <c r="F13" s="24">
        <v>2961</v>
      </c>
      <c r="G13" s="24">
        <v>3012</v>
      </c>
      <c r="H13" s="24">
        <v>3040</v>
      </c>
      <c r="I13" s="24">
        <v>3058</v>
      </c>
      <c r="J13" s="24">
        <v>3071</v>
      </c>
      <c r="K13" s="24">
        <v>3085</v>
      </c>
      <c r="L13" s="24">
        <v>3116</v>
      </c>
      <c r="M13" s="24">
        <v>3131</v>
      </c>
      <c r="N13" s="24">
        <v>3083</v>
      </c>
      <c r="O13" s="24">
        <v>3220</v>
      </c>
      <c r="P13" s="24">
        <v>3295</v>
      </c>
      <c r="Q13" s="24">
        <v>3250</v>
      </c>
      <c r="R13" s="24">
        <v>3325</v>
      </c>
      <c r="S13" s="24">
        <v>3466</v>
      </c>
      <c r="T13" s="24">
        <v>3509</v>
      </c>
      <c r="U13" s="24">
        <v>3413</v>
      </c>
      <c r="V13" s="24">
        <v>3327</v>
      </c>
      <c r="W13" s="24">
        <v>2965</v>
      </c>
      <c r="X13" s="24">
        <v>2760</v>
      </c>
      <c r="Y13" s="24">
        <v>2810</v>
      </c>
      <c r="Z13" s="24">
        <v>2818</v>
      </c>
      <c r="AA13" s="24">
        <v>2844</v>
      </c>
      <c r="AB13" s="24">
        <v>2793</v>
      </c>
      <c r="AC13" s="24">
        <v>2807</v>
      </c>
      <c r="AD13" s="24">
        <v>2899</v>
      </c>
      <c r="AE13" s="24">
        <v>2949</v>
      </c>
      <c r="AF13" s="24">
        <v>3188</v>
      </c>
      <c r="AG13" s="24">
        <v>3280</v>
      </c>
      <c r="AH13" s="24">
        <v>3474</v>
      </c>
      <c r="AI13" s="24">
        <v>3508</v>
      </c>
      <c r="AJ13" s="24">
        <v>3604</v>
      </c>
      <c r="AK13" s="24">
        <v>3702</v>
      </c>
      <c r="AL13" s="24">
        <v>3623</v>
      </c>
      <c r="AM13" s="24">
        <v>3741</v>
      </c>
      <c r="AN13" s="24">
        <v>3824</v>
      </c>
      <c r="AO13" s="24">
        <v>3728</v>
      </c>
      <c r="AP13" s="24">
        <v>3790</v>
      </c>
      <c r="AQ13" s="24">
        <v>3780</v>
      </c>
      <c r="AR13" s="24">
        <v>3791</v>
      </c>
      <c r="AS13" s="24">
        <v>3783</v>
      </c>
      <c r="AT13" s="24">
        <v>3819</v>
      </c>
      <c r="AU13" s="24">
        <v>3823</v>
      </c>
      <c r="AV13" s="24">
        <v>3790</v>
      </c>
      <c r="AW13" s="24">
        <v>3864</v>
      </c>
      <c r="AX13" s="24">
        <v>4002</v>
      </c>
      <c r="AY13" s="24">
        <v>3807</v>
      </c>
      <c r="AZ13" s="24">
        <v>3654</v>
      </c>
      <c r="BA13" s="24">
        <v>3505</v>
      </c>
      <c r="BB13" s="24">
        <v>3506</v>
      </c>
      <c r="BC13" s="24">
        <v>3726</v>
      </c>
      <c r="BD13" s="24">
        <v>3842</v>
      </c>
      <c r="BE13" s="24">
        <v>3790</v>
      </c>
      <c r="BF13" s="24">
        <v>4121</v>
      </c>
      <c r="BG13" s="24">
        <v>4466</v>
      </c>
      <c r="BH13" s="24">
        <v>4578</v>
      </c>
      <c r="BI13" s="24">
        <v>4688</v>
      </c>
      <c r="BJ13" s="24">
        <v>4755</v>
      </c>
      <c r="BK13" s="24">
        <v>5074</v>
      </c>
      <c r="BL13" s="24">
        <v>5049</v>
      </c>
      <c r="BM13" s="24">
        <v>5194</v>
      </c>
      <c r="BN13" s="24">
        <v>5389</v>
      </c>
      <c r="BO13" s="24">
        <v>5338</v>
      </c>
      <c r="BP13" s="24">
        <v>5149</v>
      </c>
      <c r="BQ13" s="24">
        <v>5000</v>
      </c>
      <c r="BR13" s="24">
        <v>5033</v>
      </c>
      <c r="BS13" s="24">
        <v>4801</v>
      </c>
      <c r="BT13" s="24">
        <v>4667</v>
      </c>
      <c r="BU13" s="24">
        <v>4529</v>
      </c>
      <c r="BV13" s="24">
        <v>4423</v>
      </c>
      <c r="BW13" s="24">
        <v>4252</v>
      </c>
      <c r="BX13" s="24">
        <v>4040</v>
      </c>
      <c r="BY13" s="24">
        <v>3951</v>
      </c>
      <c r="BZ13" s="24">
        <v>3812</v>
      </c>
      <c r="CA13" s="24">
        <v>3718</v>
      </c>
      <c r="CB13" s="24">
        <v>3643</v>
      </c>
      <c r="CC13" s="24">
        <v>3486</v>
      </c>
      <c r="CD13" s="24">
        <v>3538</v>
      </c>
      <c r="CE13" s="24">
        <v>3601</v>
      </c>
      <c r="CF13" s="24">
        <v>3585</v>
      </c>
      <c r="CG13" s="24">
        <v>2711</v>
      </c>
      <c r="CH13" s="24">
        <v>2390</v>
      </c>
      <c r="CI13" s="24">
        <v>2435</v>
      </c>
      <c r="CJ13" s="24">
        <v>2162</v>
      </c>
      <c r="CK13" s="24">
        <v>1841</v>
      </c>
      <c r="CL13" s="24">
        <v>1563</v>
      </c>
      <c r="CM13" s="24">
        <v>1474</v>
      </c>
      <c r="CN13" s="24">
        <v>1283</v>
      </c>
      <c r="CO13" s="24">
        <v>1101</v>
      </c>
      <c r="CP13" s="24">
        <v>4199</v>
      </c>
    </row>
    <row r="14" spans="1:254" s="6" customFormat="1" ht="12.75" x14ac:dyDescent="0.2">
      <c r="A14" s="1" t="s">
        <v>9</v>
      </c>
      <c r="B14" s="1" t="s">
        <v>54</v>
      </c>
      <c r="C14" s="24">
        <v>668181</v>
      </c>
      <c r="D14" s="24">
        <v>6823</v>
      </c>
      <c r="E14" s="24">
        <v>6900</v>
      </c>
      <c r="F14" s="24">
        <v>6972</v>
      </c>
      <c r="G14" s="24">
        <v>7031</v>
      </c>
      <c r="H14" s="24">
        <v>7060</v>
      </c>
      <c r="I14" s="24">
        <v>7084</v>
      </c>
      <c r="J14" s="24">
        <v>7107</v>
      </c>
      <c r="K14" s="24">
        <v>7109</v>
      </c>
      <c r="L14" s="24">
        <v>7148</v>
      </c>
      <c r="M14" s="24">
        <v>7150</v>
      </c>
      <c r="N14" s="24">
        <v>6957</v>
      </c>
      <c r="O14" s="24">
        <v>7296</v>
      </c>
      <c r="P14" s="24">
        <v>7471</v>
      </c>
      <c r="Q14" s="24">
        <v>7396</v>
      </c>
      <c r="R14" s="24">
        <v>7610</v>
      </c>
      <c r="S14" s="24">
        <v>7771</v>
      </c>
      <c r="T14" s="24">
        <v>7989</v>
      </c>
      <c r="U14" s="24">
        <v>7618</v>
      </c>
      <c r="V14" s="24">
        <v>7691</v>
      </c>
      <c r="W14" s="24">
        <v>7490</v>
      </c>
      <c r="X14" s="24">
        <v>7319</v>
      </c>
      <c r="Y14" s="24">
        <v>7146</v>
      </c>
      <c r="Z14" s="24">
        <v>7054</v>
      </c>
      <c r="AA14" s="24">
        <v>7039</v>
      </c>
      <c r="AB14" s="24">
        <v>6661</v>
      </c>
      <c r="AC14" s="24">
        <v>6632</v>
      </c>
      <c r="AD14" s="24">
        <v>6811</v>
      </c>
      <c r="AE14" s="24">
        <v>7019</v>
      </c>
      <c r="AF14" s="24">
        <v>7401</v>
      </c>
      <c r="AG14" s="24">
        <v>7410</v>
      </c>
      <c r="AH14" s="24">
        <v>8057</v>
      </c>
      <c r="AI14" s="24">
        <v>7928</v>
      </c>
      <c r="AJ14" s="24">
        <v>7952</v>
      </c>
      <c r="AK14" s="24">
        <v>8330</v>
      </c>
      <c r="AL14" s="24">
        <v>8565</v>
      </c>
      <c r="AM14" s="24">
        <v>9043</v>
      </c>
      <c r="AN14" s="24">
        <v>8880</v>
      </c>
      <c r="AO14" s="24">
        <v>8465</v>
      </c>
      <c r="AP14" s="24">
        <v>8526</v>
      </c>
      <c r="AQ14" s="24">
        <v>8759</v>
      </c>
      <c r="AR14" s="24">
        <v>8401</v>
      </c>
      <c r="AS14" s="24">
        <v>8610</v>
      </c>
      <c r="AT14" s="24">
        <v>8547</v>
      </c>
      <c r="AU14" s="24">
        <v>8415</v>
      </c>
      <c r="AV14" s="24">
        <v>8500</v>
      </c>
      <c r="AW14" s="24">
        <v>8714</v>
      </c>
      <c r="AX14" s="24">
        <v>8892</v>
      </c>
      <c r="AY14" s="24">
        <v>8745</v>
      </c>
      <c r="AZ14" s="24">
        <v>8212</v>
      </c>
      <c r="BA14" s="24">
        <v>7819</v>
      </c>
      <c r="BB14" s="24">
        <v>7422</v>
      </c>
      <c r="BC14" s="24">
        <v>8173</v>
      </c>
      <c r="BD14" s="24">
        <v>8158</v>
      </c>
      <c r="BE14" s="24">
        <v>8249</v>
      </c>
      <c r="BF14" s="24">
        <v>8706</v>
      </c>
      <c r="BG14" s="24">
        <v>9390</v>
      </c>
      <c r="BH14" s="24">
        <v>9675</v>
      </c>
      <c r="BI14" s="24">
        <v>9629</v>
      </c>
      <c r="BJ14" s="24">
        <v>9965</v>
      </c>
      <c r="BK14" s="24">
        <v>10065</v>
      </c>
      <c r="BL14" s="24">
        <v>10012</v>
      </c>
      <c r="BM14" s="24">
        <v>9724</v>
      </c>
      <c r="BN14" s="24">
        <v>10051</v>
      </c>
      <c r="BO14" s="24">
        <v>9959</v>
      </c>
      <c r="BP14" s="24">
        <v>9654</v>
      </c>
      <c r="BQ14" s="24">
        <v>9463</v>
      </c>
      <c r="BR14" s="24">
        <v>9115</v>
      </c>
      <c r="BS14" s="24">
        <v>8791</v>
      </c>
      <c r="BT14" s="24">
        <v>8462</v>
      </c>
      <c r="BU14" s="24">
        <v>8098</v>
      </c>
      <c r="BV14" s="24">
        <v>7830</v>
      </c>
      <c r="BW14" s="24">
        <v>7452</v>
      </c>
      <c r="BX14" s="24">
        <v>6984</v>
      </c>
      <c r="BY14" s="24">
        <v>6847</v>
      </c>
      <c r="BZ14" s="24">
        <v>6502</v>
      </c>
      <c r="CA14" s="24">
        <v>6013</v>
      </c>
      <c r="CB14" s="24">
        <v>5717</v>
      </c>
      <c r="CC14" s="24">
        <v>5647</v>
      </c>
      <c r="CD14" s="24">
        <v>5511</v>
      </c>
      <c r="CE14" s="24">
        <v>5483</v>
      </c>
      <c r="CF14" s="24">
        <v>5592</v>
      </c>
      <c r="CG14" s="24">
        <v>4124</v>
      </c>
      <c r="CH14" s="24">
        <v>3660</v>
      </c>
      <c r="CI14" s="24">
        <v>3615</v>
      </c>
      <c r="CJ14" s="24">
        <v>3317</v>
      </c>
      <c r="CK14" s="24">
        <v>2786</v>
      </c>
      <c r="CL14" s="24">
        <v>2403</v>
      </c>
      <c r="CM14" s="24">
        <v>2205</v>
      </c>
      <c r="CN14" s="24">
        <v>1920</v>
      </c>
      <c r="CO14" s="24">
        <v>1667</v>
      </c>
      <c r="CP14" s="24">
        <v>4620</v>
      </c>
    </row>
    <row r="15" spans="1:254" s="6" customFormat="1" ht="12.75" x14ac:dyDescent="0.2">
      <c r="A15" s="1" t="s">
        <v>44</v>
      </c>
      <c r="B15" s="1" t="s">
        <v>55</v>
      </c>
      <c r="C15" s="24">
        <v>957928</v>
      </c>
      <c r="D15" s="24">
        <v>9969</v>
      </c>
      <c r="E15" s="24">
        <v>10024</v>
      </c>
      <c r="F15" s="24">
        <v>10047</v>
      </c>
      <c r="G15" s="24">
        <v>10049</v>
      </c>
      <c r="H15" s="24">
        <v>10033</v>
      </c>
      <c r="I15" s="24">
        <v>9994</v>
      </c>
      <c r="J15" s="24">
        <v>9933</v>
      </c>
      <c r="K15" s="24">
        <v>9873</v>
      </c>
      <c r="L15" s="24">
        <v>9754</v>
      </c>
      <c r="M15" s="24">
        <v>9648</v>
      </c>
      <c r="N15" s="24">
        <v>9272</v>
      </c>
      <c r="O15" s="24">
        <v>9638</v>
      </c>
      <c r="P15" s="24">
        <v>9812</v>
      </c>
      <c r="Q15" s="24">
        <v>10023</v>
      </c>
      <c r="R15" s="24">
        <v>9987</v>
      </c>
      <c r="S15" s="24">
        <v>10144</v>
      </c>
      <c r="T15" s="24">
        <v>10705</v>
      </c>
      <c r="U15" s="24">
        <v>9917</v>
      </c>
      <c r="V15" s="24">
        <v>10648</v>
      </c>
      <c r="W15" s="24">
        <v>11491</v>
      </c>
      <c r="X15" s="24">
        <v>11634</v>
      </c>
      <c r="Y15" s="24">
        <v>11906</v>
      </c>
      <c r="Z15" s="24">
        <v>11956</v>
      </c>
      <c r="AA15" s="24">
        <v>11947</v>
      </c>
      <c r="AB15" s="24">
        <v>11788</v>
      </c>
      <c r="AC15" s="24">
        <v>11993</v>
      </c>
      <c r="AD15" s="24">
        <v>12453</v>
      </c>
      <c r="AE15" s="24">
        <v>12838</v>
      </c>
      <c r="AF15" s="24">
        <v>13391</v>
      </c>
      <c r="AG15" s="24">
        <v>13736</v>
      </c>
      <c r="AH15" s="24">
        <v>14653</v>
      </c>
      <c r="AI15" s="24">
        <v>14779</v>
      </c>
      <c r="AJ15" s="24">
        <v>14795</v>
      </c>
      <c r="AK15" s="24">
        <v>15207</v>
      </c>
      <c r="AL15" s="24">
        <v>15300</v>
      </c>
      <c r="AM15" s="24">
        <v>16003</v>
      </c>
      <c r="AN15" s="24">
        <v>16241</v>
      </c>
      <c r="AO15" s="24">
        <v>15492</v>
      </c>
      <c r="AP15" s="24">
        <v>15426</v>
      </c>
      <c r="AQ15" s="24">
        <v>14980</v>
      </c>
      <c r="AR15" s="24">
        <v>14374</v>
      </c>
      <c r="AS15" s="24">
        <v>13908</v>
      </c>
      <c r="AT15" s="24">
        <v>13766</v>
      </c>
      <c r="AU15" s="24">
        <v>13196</v>
      </c>
      <c r="AV15" s="24">
        <v>13301</v>
      </c>
      <c r="AW15" s="24">
        <v>13170</v>
      </c>
      <c r="AX15" s="24">
        <v>12596</v>
      </c>
      <c r="AY15" s="24">
        <v>12313</v>
      </c>
      <c r="AZ15" s="24">
        <v>11995</v>
      </c>
      <c r="BA15" s="24">
        <v>10868</v>
      </c>
      <c r="BB15" s="24">
        <v>10828</v>
      </c>
      <c r="BC15" s="24">
        <v>10951</v>
      </c>
      <c r="BD15" s="24">
        <v>10961</v>
      </c>
      <c r="BE15" s="24">
        <v>11012</v>
      </c>
      <c r="BF15" s="24">
        <v>11304</v>
      </c>
      <c r="BG15" s="24">
        <v>11844</v>
      </c>
      <c r="BH15" s="24">
        <v>12127</v>
      </c>
      <c r="BI15" s="24">
        <v>11517</v>
      </c>
      <c r="BJ15" s="24">
        <v>11698</v>
      </c>
      <c r="BK15" s="24">
        <v>12000</v>
      </c>
      <c r="BL15" s="24">
        <v>11888</v>
      </c>
      <c r="BM15" s="24">
        <v>11544</v>
      </c>
      <c r="BN15" s="24">
        <v>11951</v>
      </c>
      <c r="BO15" s="24">
        <v>11436</v>
      </c>
      <c r="BP15" s="24">
        <v>11684</v>
      </c>
      <c r="BQ15" s="24">
        <v>11045</v>
      </c>
      <c r="BR15" s="24">
        <v>10852</v>
      </c>
      <c r="BS15" s="24">
        <v>10342</v>
      </c>
      <c r="BT15" s="24">
        <v>10112</v>
      </c>
      <c r="BU15" s="24">
        <v>9665</v>
      </c>
      <c r="BV15" s="24">
        <v>9388</v>
      </c>
      <c r="BW15" s="24">
        <v>8675</v>
      </c>
      <c r="BX15" s="24">
        <v>8155</v>
      </c>
      <c r="BY15" s="24">
        <v>8073</v>
      </c>
      <c r="BZ15" s="24">
        <v>7666</v>
      </c>
      <c r="CA15" s="24">
        <v>7394</v>
      </c>
      <c r="CB15" s="24">
        <v>7197</v>
      </c>
      <c r="CC15" s="24">
        <v>7080</v>
      </c>
      <c r="CD15" s="24">
        <v>7017</v>
      </c>
      <c r="CE15" s="24">
        <v>7027</v>
      </c>
      <c r="CF15" s="24">
        <v>7298</v>
      </c>
      <c r="CG15" s="24">
        <v>5304</v>
      </c>
      <c r="CH15" s="24">
        <v>4771</v>
      </c>
      <c r="CI15" s="24">
        <v>4562</v>
      </c>
      <c r="CJ15" s="24">
        <v>4061</v>
      </c>
      <c r="CK15" s="24">
        <v>3510</v>
      </c>
      <c r="CL15" s="24">
        <v>3079</v>
      </c>
      <c r="CM15" s="24">
        <v>2771</v>
      </c>
      <c r="CN15" s="24">
        <v>2480</v>
      </c>
      <c r="CO15" s="24">
        <v>2241</v>
      </c>
      <c r="CP15" s="24">
        <v>8452</v>
      </c>
    </row>
    <row r="16" spans="1:254" s="6" customFormat="1" ht="12.75" x14ac:dyDescent="0.2">
      <c r="A16" s="1" t="s">
        <v>11</v>
      </c>
      <c r="B16" s="1" t="s">
        <v>56</v>
      </c>
      <c r="C16" s="24">
        <v>21934</v>
      </c>
      <c r="D16" s="24">
        <v>181</v>
      </c>
      <c r="E16" s="24">
        <v>182</v>
      </c>
      <c r="F16" s="24">
        <v>181</v>
      </c>
      <c r="G16" s="24">
        <v>187</v>
      </c>
      <c r="H16" s="24">
        <v>195</v>
      </c>
      <c r="I16" s="24">
        <v>196</v>
      </c>
      <c r="J16" s="24">
        <v>197</v>
      </c>
      <c r="K16" s="24">
        <v>200</v>
      </c>
      <c r="L16" s="24">
        <v>207</v>
      </c>
      <c r="M16" s="24">
        <v>208</v>
      </c>
      <c r="N16" s="24">
        <v>206</v>
      </c>
      <c r="O16" s="24">
        <v>202</v>
      </c>
      <c r="P16" s="24">
        <v>239</v>
      </c>
      <c r="Q16" s="24">
        <v>220</v>
      </c>
      <c r="R16" s="24">
        <v>243</v>
      </c>
      <c r="S16" s="24">
        <v>249</v>
      </c>
      <c r="T16" s="24">
        <v>262</v>
      </c>
      <c r="U16" s="24">
        <v>244</v>
      </c>
      <c r="V16" s="24">
        <v>248</v>
      </c>
      <c r="W16" s="24">
        <v>203</v>
      </c>
      <c r="X16" s="24">
        <v>200</v>
      </c>
      <c r="Y16" s="24">
        <v>193</v>
      </c>
      <c r="Z16" s="24">
        <v>189</v>
      </c>
      <c r="AA16" s="24">
        <v>174</v>
      </c>
      <c r="AB16" s="24">
        <v>173</v>
      </c>
      <c r="AC16" s="24">
        <v>176</v>
      </c>
      <c r="AD16" s="24">
        <v>169</v>
      </c>
      <c r="AE16" s="24">
        <v>179</v>
      </c>
      <c r="AF16" s="24">
        <v>204</v>
      </c>
      <c r="AG16" s="24">
        <v>192</v>
      </c>
      <c r="AH16" s="24">
        <v>230</v>
      </c>
      <c r="AI16" s="24">
        <v>225</v>
      </c>
      <c r="AJ16" s="24">
        <v>232</v>
      </c>
      <c r="AK16" s="24">
        <v>227</v>
      </c>
      <c r="AL16" s="24">
        <v>254</v>
      </c>
      <c r="AM16" s="24">
        <v>246</v>
      </c>
      <c r="AN16" s="24">
        <v>243</v>
      </c>
      <c r="AO16" s="24">
        <v>271</v>
      </c>
      <c r="AP16" s="24">
        <v>230</v>
      </c>
      <c r="AQ16" s="24">
        <v>273</v>
      </c>
      <c r="AR16" s="24">
        <v>275</v>
      </c>
      <c r="AS16" s="24">
        <v>241</v>
      </c>
      <c r="AT16" s="24">
        <v>282</v>
      </c>
      <c r="AU16" s="24">
        <v>231</v>
      </c>
      <c r="AV16" s="24">
        <v>262</v>
      </c>
      <c r="AW16" s="24">
        <v>240</v>
      </c>
      <c r="AX16" s="24">
        <v>246</v>
      </c>
      <c r="AY16" s="24">
        <v>243</v>
      </c>
      <c r="AZ16" s="24">
        <v>274</v>
      </c>
      <c r="BA16" s="24">
        <v>233</v>
      </c>
      <c r="BB16" s="24">
        <v>207</v>
      </c>
      <c r="BC16" s="24">
        <v>243</v>
      </c>
      <c r="BD16" s="24">
        <v>260</v>
      </c>
      <c r="BE16" s="24">
        <v>259</v>
      </c>
      <c r="BF16" s="24">
        <v>307</v>
      </c>
      <c r="BG16" s="24">
        <v>297</v>
      </c>
      <c r="BH16" s="24">
        <v>318</v>
      </c>
      <c r="BI16" s="24">
        <v>344</v>
      </c>
      <c r="BJ16" s="24">
        <v>332</v>
      </c>
      <c r="BK16" s="24">
        <v>361</v>
      </c>
      <c r="BL16" s="24">
        <v>373</v>
      </c>
      <c r="BM16" s="24">
        <v>386</v>
      </c>
      <c r="BN16" s="24">
        <v>388</v>
      </c>
      <c r="BO16" s="24">
        <v>356</v>
      </c>
      <c r="BP16" s="24">
        <v>375</v>
      </c>
      <c r="BQ16" s="24">
        <v>329</v>
      </c>
      <c r="BR16" s="24">
        <v>344</v>
      </c>
      <c r="BS16" s="24">
        <v>333</v>
      </c>
      <c r="BT16" s="24">
        <v>311</v>
      </c>
      <c r="BU16" s="24">
        <v>285</v>
      </c>
      <c r="BV16" s="24">
        <v>323</v>
      </c>
      <c r="BW16" s="24">
        <v>282</v>
      </c>
      <c r="BX16" s="24">
        <v>277</v>
      </c>
      <c r="BY16" s="24">
        <v>256</v>
      </c>
      <c r="BZ16" s="24">
        <v>281</v>
      </c>
      <c r="CA16" s="24">
        <v>238</v>
      </c>
      <c r="CB16" s="24">
        <v>265</v>
      </c>
      <c r="CC16" s="24">
        <v>221</v>
      </c>
      <c r="CD16" s="24">
        <v>248</v>
      </c>
      <c r="CE16" s="24">
        <v>242</v>
      </c>
      <c r="CF16" s="24">
        <v>259</v>
      </c>
      <c r="CG16" s="24">
        <v>184</v>
      </c>
      <c r="CH16" s="24">
        <v>166</v>
      </c>
      <c r="CI16" s="24">
        <v>178</v>
      </c>
      <c r="CJ16" s="24">
        <v>167</v>
      </c>
      <c r="CK16" s="24">
        <v>164</v>
      </c>
      <c r="CL16" s="24">
        <v>99</v>
      </c>
      <c r="CM16" s="24">
        <v>129</v>
      </c>
      <c r="CN16" s="24">
        <v>91</v>
      </c>
      <c r="CO16" s="24">
        <v>86</v>
      </c>
      <c r="CP16" s="24">
        <v>313</v>
      </c>
    </row>
    <row r="17" spans="1:94" s="6" customFormat="1" ht="12.75" x14ac:dyDescent="0.2">
      <c r="A17" s="1" t="s">
        <v>12</v>
      </c>
      <c r="B17" s="1" t="s">
        <v>57</v>
      </c>
      <c r="C17" s="24">
        <v>23213</v>
      </c>
      <c r="D17" s="24">
        <v>242</v>
      </c>
      <c r="E17" s="24">
        <v>244</v>
      </c>
      <c r="F17" s="24">
        <v>248</v>
      </c>
      <c r="G17" s="24">
        <v>256</v>
      </c>
      <c r="H17" s="24">
        <v>256</v>
      </c>
      <c r="I17" s="24">
        <v>253</v>
      </c>
      <c r="J17" s="24">
        <v>253</v>
      </c>
      <c r="K17" s="24">
        <v>253</v>
      </c>
      <c r="L17" s="24">
        <v>249</v>
      </c>
      <c r="M17" s="24">
        <v>246</v>
      </c>
      <c r="N17" s="24">
        <v>239</v>
      </c>
      <c r="O17" s="24">
        <v>254</v>
      </c>
      <c r="P17" s="24">
        <v>233</v>
      </c>
      <c r="Q17" s="24">
        <v>233</v>
      </c>
      <c r="R17" s="24">
        <v>271</v>
      </c>
      <c r="S17" s="24">
        <v>251</v>
      </c>
      <c r="T17" s="24">
        <v>278</v>
      </c>
      <c r="U17" s="24">
        <v>269</v>
      </c>
      <c r="V17" s="24">
        <v>252</v>
      </c>
      <c r="W17" s="24">
        <v>192</v>
      </c>
      <c r="X17" s="24">
        <v>221</v>
      </c>
      <c r="Y17" s="24">
        <v>227</v>
      </c>
      <c r="Z17" s="24">
        <v>223</v>
      </c>
      <c r="AA17" s="24">
        <v>221</v>
      </c>
      <c r="AB17" s="24">
        <v>231</v>
      </c>
      <c r="AC17" s="24">
        <v>222</v>
      </c>
      <c r="AD17" s="24">
        <v>223</v>
      </c>
      <c r="AE17" s="24">
        <v>259</v>
      </c>
      <c r="AF17" s="24">
        <v>250</v>
      </c>
      <c r="AG17" s="24">
        <v>259</v>
      </c>
      <c r="AH17" s="24">
        <v>258</v>
      </c>
      <c r="AI17" s="24">
        <v>270</v>
      </c>
      <c r="AJ17" s="24">
        <v>286</v>
      </c>
      <c r="AK17" s="24">
        <v>298</v>
      </c>
      <c r="AL17" s="24">
        <v>286</v>
      </c>
      <c r="AM17" s="24">
        <v>297</v>
      </c>
      <c r="AN17" s="24">
        <v>277</v>
      </c>
      <c r="AO17" s="24">
        <v>294</v>
      </c>
      <c r="AP17" s="24">
        <v>289</v>
      </c>
      <c r="AQ17" s="24">
        <v>308</v>
      </c>
      <c r="AR17" s="24">
        <v>331</v>
      </c>
      <c r="AS17" s="24">
        <v>291</v>
      </c>
      <c r="AT17" s="24">
        <v>272</v>
      </c>
      <c r="AU17" s="24">
        <v>259</v>
      </c>
      <c r="AV17" s="24">
        <v>276</v>
      </c>
      <c r="AW17" s="24">
        <v>284</v>
      </c>
      <c r="AX17" s="24">
        <v>301</v>
      </c>
      <c r="AY17" s="24">
        <v>288</v>
      </c>
      <c r="AZ17" s="24">
        <v>301</v>
      </c>
      <c r="BA17" s="24">
        <v>253</v>
      </c>
      <c r="BB17" s="24">
        <v>315</v>
      </c>
      <c r="BC17" s="24">
        <v>266</v>
      </c>
      <c r="BD17" s="24">
        <v>294</v>
      </c>
      <c r="BE17" s="24">
        <v>293</v>
      </c>
      <c r="BF17" s="24">
        <v>319</v>
      </c>
      <c r="BG17" s="24">
        <v>318</v>
      </c>
      <c r="BH17" s="24">
        <v>319</v>
      </c>
      <c r="BI17" s="24">
        <v>311</v>
      </c>
      <c r="BJ17" s="24">
        <v>307</v>
      </c>
      <c r="BK17" s="24">
        <v>326</v>
      </c>
      <c r="BL17" s="24">
        <v>319</v>
      </c>
      <c r="BM17" s="24">
        <v>346</v>
      </c>
      <c r="BN17" s="24">
        <v>333</v>
      </c>
      <c r="BO17" s="24">
        <v>360</v>
      </c>
      <c r="BP17" s="24">
        <v>349</v>
      </c>
      <c r="BQ17" s="24">
        <v>305</v>
      </c>
      <c r="BR17" s="24">
        <v>331</v>
      </c>
      <c r="BS17" s="24">
        <v>288</v>
      </c>
      <c r="BT17" s="24">
        <v>282</v>
      </c>
      <c r="BU17" s="24">
        <v>282</v>
      </c>
      <c r="BV17" s="24">
        <v>264</v>
      </c>
      <c r="BW17" s="24">
        <v>286</v>
      </c>
      <c r="BX17" s="24">
        <v>289</v>
      </c>
      <c r="BY17" s="24">
        <v>248</v>
      </c>
      <c r="BZ17" s="24">
        <v>222</v>
      </c>
      <c r="CA17" s="24">
        <v>231</v>
      </c>
      <c r="CB17" s="24">
        <v>231</v>
      </c>
      <c r="CC17" s="24">
        <v>223</v>
      </c>
      <c r="CD17" s="24">
        <v>207</v>
      </c>
      <c r="CE17" s="24">
        <v>219</v>
      </c>
      <c r="CF17" s="24">
        <v>224</v>
      </c>
      <c r="CG17" s="24">
        <v>152</v>
      </c>
      <c r="CH17" s="24">
        <v>149</v>
      </c>
      <c r="CI17" s="24">
        <v>135</v>
      </c>
      <c r="CJ17" s="24">
        <v>149</v>
      </c>
      <c r="CK17" s="24">
        <v>128</v>
      </c>
      <c r="CL17" s="24">
        <v>89</v>
      </c>
      <c r="CM17" s="24">
        <v>90</v>
      </c>
      <c r="CN17" s="24">
        <v>73</v>
      </c>
      <c r="CO17" s="24">
        <v>65</v>
      </c>
      <c r="CP17" s="24">
        <v>249</v>
      </c>
    </row>
    <row r="18" spans="1:94" s="6" customFormat="1" ht="12.75" x14ac:dyDescent="0.2">
      <c r="A18" s="1" t="s">
        <v>45</v>
      </c>
      <c r="B18" s="1" t="s">
        <v>58</v>
      </c>
      <c r="C18" s="24">
        <v>426144</v>
      </c>
      <c r="D18" s="24">
        <v>4069</v>
      </c>
      <c r="E18" s="24">
        <v>4115</v>
      </c>
      <c r="F18" s="24">
        <v>4165</v>
      </c>
      <c r="G18" s="24">
        <v>4200</v>
      </c>
      <c r="H18" s="24">
        <v>4221</v>
      </c>
      <c r="I18" s="24">
        <v>4222</v>
      </c>
      <c r="J18" s="24">
        <v>4221</v>
      </c>
      <c r="K18" s="24">
        <v>4227</v>
      </c>
      <c r="L18" s="24">
        <v>4223</v>
      </c>
      <c r="M18" s="24">
        <v>4228</v>
      </c>
      <c r="N18" s="24">
        <v>4120</v>
      </c>
      <c r="O18" s="24">
        <v>4206</v>
      </c>
      <c r="P18" s="24">
        <v>4432</v>
      </c>
      <c r="Q18" s="24">
        <v>4366</v>
      </c>
      <c r="R18" s="24">
        <v>4560</v>
      </c>
      <c r="S18" s="24">
        <v>4694</v>
      </c>
      <c r="T18" s="24">
        <v>4709</v>
      </c>
      <c r="U18" s="24">
        <v>4542</v>
      </c>
      <c r="V18" s="24">
        <v>4822</v>
      </c>
      <c r="W18" s="24">
        <v>4949</v>
      </c>
      <c r="X18" s="24">
        <v>4987</v>
      </c>
      <c r="Y18" s="24">
        <v>4918</v>
      </c>
      <c r="Z18" s="24">
        <v>5052</v>
      </c>
      <c r="AA18" s="24">
        <v>4804</v>
      </c>
      <c r="AB18" s="24">
        <v>4685</v>
      </c>
      <c r="AC18" s="24">
        <v>4576</v>
      </c>
      <c r="AD18" s="24">
        <v>4755</v>
      </c>
      <c r="AE18" s="24">
        <v>4838</v>
      </c>
      <c r="AF18" s="24">
        <v>4852</v>
      </c>
      <c r="AG18" s="24">
        <v>5137</v>
      </c>
      <c r="AH18" s="24">
        <v>5364</v>
      </c>
      <c r="AI18" s="24">
        <v>5277</v>
      </c>
      <c r="AJ18" s="24">
        <v>5204</v>
      </c>
      <c r="AK18" s="24">
        <v>5490</v>
      </c>
      <c r="AL18" s="24">
        <v>5648</v>
      </c>
      <c r="AM18" s="24">
        <v>5881</v>
      </c>
      <c r="AN18" s="24">
        <v>5872</v>
      </c>
      <c r="AO18" s="24">
        <v>5537</v>
      </c>
      <c r="AP18" s="24">
        <v>5434</v>
      </c>
      <c r="AQ18" s="24">
        <v>5554</v>
      </c>
      <c r="AR18" s="24">
        <v>5360</v>
      </c>
      <c r="AS18" s="24">
        <v>5225</v>
      </c>
      <c r="AT18" s="24">
        <v>5358</v>
      </c>
      <c r="AU18" s="24">
        <v>5247</v>
      </c>
      <c r="AV18" s="24">
        <v>5159</v>
      </c>
      <c r="AW18" s="24">
        <v>5254</v>
      </c>
      <c r="AX18" s="24">
        <v>5167</v>
      </c>
      <c r="AY18" s="24">
        <v>4884</v>
      </c>
      <c r="AZ18" s="24">
        <v>4749</v>
      </c>
      <c r="BA18" s="24">
        <v>4432</v>
      </c>
      <c r="BB18" s="24">
        <v>4429</v>
      </c>
      <c r="BC18" s="24">
        <v>4634</v>
      </c>
      <c r="BD18" s="24">
        <v>4521</v>
      </c>
      <c r="BE18" s="24">
        <v>4685</v>
      </c>
      <c r="BF18" s="24">
        <v>4991</v>
      </c>
      <c r="BG18" s="24">
        <v>5375</v>
      </c>
      <c r="BH18" s="24">
        <v>5562</v>
      </c>
      <c r="BI18" s="24">
        <v>5511</v>
      </c>
      <c r="BJ18" s="24">
        <v>5813</v>
      </c>
      <c r="BK18" s="24">
        <v>5855</v>
      </c>
      <c r="BL18" s="24">
        <v>5901</v>
      </c>
      <c r="BM18" s="24">
        <v>6018</v>
      </c>
      <c r="BN18" s="24">
        <v>6240</v>
      </c>
      <c r="BO18" s="24">
        <v>6077</v>
      </c>
      <c r="BP18" s="24">
        <v>6146</v>
      </c>
      <c r="BQ18" s="24">
        <v>5982</v>
      </c>
      <c r="BR18" s="24">
        <v>5768</v>
      </c>
      <c r="BS18" s="24">
        <v>5540</v>
      </c>
      <c r="BT18" s="24">
        <v>5455</v>
      </c>
      <c r="BU18" s="24">
        <v>5328</v>
      </c>
      <c r="BV18" s="24">
        <v>5177</v>
      </c>
      <c r="BW18" s="24">
        <v>4792</v>
      </c>
      <c r="BX18" s="24">
        <v>4607</v>
      </c>
      <c r="BY18" s="24">
        <v>4420</v>
      </c>
      <c r="BZ18" s="24">
        <v>4580</v>
      </c>
      <c r="CA18" s="24">
        <v>4124</v>
      </c>
      <c r="CB18" s="24">
        <v>4137</v>
      </c>
      <c r="CC18" s="24">
        <v>4105</v>
      </c>
      <c r="CD18" s="24">
        <v>4050</v>
      </c>
      <c r="CE18" s="24">
        <v>4155</v>
      </c>
      <c r="CF18" s="24">
        <v>4407</v>
      </c>
      <c r="CG18" s="24">
        <v>3147</v>
      </c>
      <c r="CH18" s="24">
        <v>2834</v>
      </c>
      <c r="CI18" s="24">
        <v>2660</v>
      </c>
      <c r="CJ18" s="24">
        <v>2452</v>
      </c>
      <c r="CK18" s="24">
        <v>2177</v>
      </c>
      <c r="CL18" s="24">
        <v>1835</v>
      </c>
      <c r="CM18" s="24">
        <v>1782</v>
      </c>
      <c r="CN18" s="24">
        <v>1589</v>
      </c>
      <c r="CO18" s="24">
        <v>1397</v>
      </c>
      <c r="CP18" s="24">
        <v>5895</v>
      </c>
    </row>
    <row r="19" spans="1:94" s="6" customFormat="1" ht="12.75" x14ac:dyDescent="0.2">
      <c r="A19" s="26" t="s">
        <v>14</v>
      </c>
      <c r="B19" s="26" t="s">
        <v>59</v>
      </c>
      <c r="C19" s="27">
        <v>25472</v>
      </c>
      <c r="D19" s="27">
        <v>216</v>
      </c>
      <c r="E19" s="27">
        <v>227</v>
      </c>
      <c r="F19" s="27">
        <v>233</v>
      </c>
      <c r="G19" s="27">
        <v>239</v>
      </c>
      <c r="H19" s="27">
        <v>247</v>
      </c>
      <c r="I19" s="27">
        <v>251</v>
      </c>
      <c r="J19" s="27">
        <v>246</v>
      </c>
      <c r="K19" s="27">
        <v>254</v>
      </c>
      <c r="L19" s="27">
        <v>254</v>
      </c>
      <c r="M19" s="27">
        <v>258</v>
      </c>
      <c r="N19" s="27">
        <v>250</v>
      </c>
      <c r="O19" s="27">
        <v>257</v>
      </c>
      <c r="P19" s="27">
        <v>245</v>
      </c>
      <c r="Q19" s="27">
        <v>273</v>
      </c>
      <c r="R19" s="27">
        <v>254</v>
      </c>
      <c r="S19" s="27">
        <v>263</v>
      </c>
      <c r="T19" s="27">
        <v>251</v>
      </c>
      <c r="U19" s="27">
        <v>251</v>
      </c>
      <c r="V19" s="27">
        <v>232</v>
      </c>
      <c r="W19" s="27">
        <v>218</v>
      </c>
      <c r="X19" s="27">
        <v>210</v>
      </c>
      <c r="Y19" s="27">
        <v>200</v>
      </c>
      <c r="Z19" s="27">
        <v>187</v>
      </c>
      <c r="AA19" s="27">
        <v>204</v>
      </c>
      <c r="AB19" s="27">
        <v>193</v>
      </c>
      <c r="AC19" s="27">
        <v>167</v>
      </c>
      <c r="AD19" s="27">
        <v>180</v>
      </c>
      <c r="AE19" s="27">
        <v>186</v>
      </c>
      <c r="AF19" s="27">
        <v>223</v>
      </c>
      <c r="AG19" s="27">
        <v>201</v>
      </c>
      <c r="AH19" s="27">
        <v>230</v>
      </c>
      <c r="AI19" s="27">
        <v>255</v>
      </c>
      <c r="AJ19" s="27">
        <v>234</v>
      </c>
      <c r="AK19" s="27">
        <v>288</v>
      </c>
      <c r="AL19" s="27">
        <v>245</v>
      </c>
      <c r="AM19" s="27">
        <v>275</v>
      </c>
      <c r="AN19" s="27">
        <v>238</v>
      </c>
      <c r="AO19" s="27">
        <v>271</v>
      </c>
      <c r="AP19" s="27">
        <v>303</v>
      </c>
      <c r="AQ19" s="27">
        <v>297</v>
      </c>
      <c r="AR19" s="27">
        <v>322</v>
      </c>
      <c r="AS19" s="27">
        <v>290</v>
      </c>
      <c r="AT19" s="27">
        <v>288</v>
      </c>
      <c r="AU19" s="27">
        <v>299</v>
      </c>
      <c r="AV19" s="27">
        <v>286</v>
      </c>
      <c r="AW19" s="27">
        <v>329</v>
      </c>
      <c r="AX19" s="27">
        <v>307</v>
      </c>
      <c r="AY19" s="27">
        <v>296</v>
      </c>
      <c r="AZ19" s="27">
        <v>327</v>
      </c>
      <c r="BA19" s="27">
        <v>280</v>
      </c>
      <c r="BB19" s="27">
        <v>316</v>
      </c>
      <c r="BC19" s="27">
        <v>310</v>
      </c>
      <c r="BD19" s="27">
        <v>312</v>
      </c>
      <c r="BE19" s="27">
        <v>307</v>
      </c>
      <c r="BF19" s="27">
        <v>327</v>
      </c>
      <c r="BG19" s="27">
        <v>351</v>
      </c>
      <c r="BH19" s="27">
        <v>374</v>
      </c>
      <c r="BI19" s="27">
        <v>378</v>
      </c>
      <c r="BJ19" s="27">
        <v>404</v>
      </c>
      <c r="BK19" s="27">
        <v>412</v>
      </c>
      <c r="BL19" s="27">
        <v>416</v>
      </c>
      <c r="BM19" s="27">
        <v>380</v>
      </c>
      <c r="BN19" s="27">
        <v>404</v>
      </c>
      <c r="BO19" s="27">
        <v>400</v>
      </c>
      <c r="BP19" s="27">
        <v>400</v>
      </c>
      <c r="BQ19" s="27">
        <v>443</v>
      </c>
      <c r="BR19" s="27">
        <v>387</v>
      </c>
      <c r="BS19" s="27">
        <v>382</v>
      </c>
      <c r="BT19" s="27">
        <v>391</v>
      </c>
      <c r="BU19" s="27">
        <v>351</v>
      </c>
      <c r="BV19" s="27">
        <v>350</v>
      </c>
      <c r="BW19" s="27">
        <v>341</v>
      </c>
      <c r="BX19" s="27">
        <v>352</v>
      </c>
      <c r="BY19" s="27">
        <v>320</v>
      </c>
      <c r="BZ19" s="27">
        <v>321</v>
      </c>
      <c r="CA19" s="27">
        <v>327</v>
      </c>
      <c r="CB19" s="27">
        <v>290</v>
      </c>
      <c r="CC19" s="27">
        <v>332</v>
      </c>
      <c r="CD19" s="27">
        <v>324</v>
      </c>
      <c r="CE19" s="27">
        <v>291</v>
      </c>
      <c r="CF19" s="27">
        <v>316</v>
      </c>
      <c r="CG19" s="27">
        <v>248</v>
      </c>
      <c r="CH19" s="27">
        <v>188</v>
      </c>
      <c r="CI19" s="27">
        <v>198</v>
      </c>
      <c r="CJ19" s="27">
        <v>201</v>
      </c>
      <c r="CK19" s="27">
        <v>151</v>
      </c>
      <c r="CL19" s="27">
        <v>157</v>
      </c>
      <c r="CM19" s="27">
        <v>142</v>
      </c>
      <c r="CN19" s="27">
        <v>120</v>
      </c>
      <c r="CO19" s="27">
        <v>110</v>
      </c>
      <c r="CP19" s="27">
        <v>418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2027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2730260</v>
      </c>
      <c r="D25" s="23">
        <v>28852</v>
      </c>
      <c r="E25" s="23">
        <v>29095</v>
      </c>
      <c r="F25" s="23">
        <v>29313</v>
      </c>
      <c r="G25" s="23">
        <v>29470</v>
      </c>
      <c r="H25" s="23">
        <v>29565</v>
      </c>
      <c r="I25" s="23">
        <v>29579</v>
      </c>
      <c r="J25" s="23">
        <v>29543</v>
      </c>
      <c r="K25" s="23">
        <v>29490</v>
      </c>
      <c r="L25" s="23">
        <v>29413</v>
      </c>
      <c r="M25" s="23">
        <v>29300</v>
      </c>
      <c r="N25" s="23">
        <v>28403</v>
      </c>
      <c r="O25" s="23">
        <v>29868</v>
      </c>
      <c r="P25" s="23">
        <v>30119</v>
      </c>
      <c r="Q25" s="23">
        <v>30388</v>
      </c>
      <c r="R25" s="23">
        <v>30668</v>
      </c>
      <c r="S25" s="23">
        <v>31592</v>
      </c>
      <c r="T25" s="23">
        <v>32366</v>
      </c>
      <c r="U25" s="23">
        <v>30749</v>
      </c>
      <c r="V25" s="23">
        <v>31512</v>
      </c>
      <c r="W25" s="23">
        <v>31994</v>
      </c>
      <c r="X25" s="23">
        <v>31775</v>
      </c>
      <c r="Y25" s="23">
        <v>31513</v>
      </c>
      <c r="Z25" s="23">
        <v>31863</v>
      </c>
      <c r="AA25" s="23">
        <v>31558</v>
      </c>
      <c r="AB25" s="23">
        <v>30559</v>
      </c>
      <c r="AC25" s="23">
        <v>30471</v>
      </c>
      <c r="AD25" s="23">
        <v>31677</v>
      </c>
      <c r="AE25" s="23">
        <v>32864</v>
      </c>
      <c r="AF25" s="23">
        <v>33941</v>
      </c>
      <c r="AG25" s="23">
        <v>34884</v>
      </c>
      <c r="AH25" s="23">
        <v>36918</v>
      </c>
      <c r="AI25" s="23">
        <v>37106</v>
      </c>
      <c r="AJ25" s="23">
        <v>37180</v>
      </c>
      <c r="AK25" s="23">
        <v>37976</v>
      </c>
      <c r="AL25" s="23">
        <v>38251</v>
      </c>
      <c r="AM25" s="23">
        <v>40130</v>
      </c>
      <c r="AN25" s="23">
        <v>40360</v>
      </c>
      <c r="AO25" s="23">
        <v>38694</v>
      </c>
      <c r="AP25" s="23">
        <v>38273</v>
      </c>
      <c r="AQ25" s="23">
        <v>38012</v>
      </c>
      <c r="AR25" s="23">
        <v>36517</v>
      </c>
      <c r="AS25" s="23">
        <v>36287</v>
      </c>
      <c r="AT25" s="23">
        <v>35465</v>
      </c>
      <c r="AU25" s="23">
        <v>34349</v>
      </c>
      <c r="AV25" s="23">
        <v>34450</v>
      </c>
      <c r="AW25" s="23">
        <v>34518</v>
      </c>
      <c r="AX25" s="23">
        <v>34469</v>
      </c>
      <c r="AY25" s="23">
        <v>33677</v>
      </c>
      <c r="AZ25" s="23">
        <v>32751</v>
      </c>
      <c r="BA25" s="23">
        <v>29890</v>
      </c>
      <c r="BB25" s="23">
        <v>29866</v>
      </c>
      <c r="BC25" s="23">
        <v>31093</v>
      </c>
      <c r="BD25" s="23">
        <v>30927</v>
      </c>
      <c r="BE25" s="23">
        <v>31658</v>
      </c>
      <c r="BF25" s="23">
        <v>33394</v>
      </c>
      <c r="BG25" s="23">
        <v>34985</v>
      </c>
      <c r="BH25" s="23">
        <v>35979</v>
      </c>
      <c r="BI25" s="23">
        <v>35518</v>
      </c>
      <c r="BJ25" s="23">
        <v>36862</v>
      </c>
      <c r="BK25" s="23">
        <v>37374</v>
      </c>
      <c r="BL25" s="23">
        <v>37911</v>
      </c>
      <c r="BM25" s="23">
        <v>37165</v>
      </c>
      <c r="BN25" s="23">
        <v>38477</v>
      </c>
      <c r="BO25" s="23">
        <v>37405</v>
      </c>
      <c r="BP25" s="23">
        <v>37165</v>
      </c>
      <c r="BQ25" s="23">
        <v>36379</v>
      </c>
      <c r="BR25" s="23">
        <v>35096</v>
      </c>
      <c r="BS25" s="23">
        <v>33672</v>
      </c>
      <c r="BT25" s="23">
        <v>32696</v>
      </c>
      <c r="BU25" s="23">
        <v>31364</v>
      </c>
      <c r="BV25" s="23">
        <v>30215</v>
      </c>
      <c r="BW25" s="23">
        <v>28780</v>
      </c>
      <c r="BX25" s="23">
        <v>26933</v>
      </c>
      <c r="BY25" s="23">
        <v>26120</v>
      </c>
      <c r="BZ25" s="23">
        <v>24936</v>
      </c>
      <c r="CA25" s="23">
        <v>23446</v>
      </c>
      <c r="CB25" s="23">
        <v>22956</v>
      </c>
      <c r="CC25" s="23">
        <v>22409</v>
      </c>
      <c r="CD25" s="23">
        <v>22131</v>
      </c>
      <c r="CE25" s="23">
        <v>21910</v>
      </c>
      <c r="CF25" s="23">
        <v>22625</v>
      </c>
      <c r="CG25" s="23">
        <v>16250</v>
      </c>
      <c r="CH25" s="23">
        <v>14323</v>
      </c>
      <c r="CI25" s="23">
        <v>13880</v>
      </c>
      <c r="CJ25" s="23">
        <v>12099</v>
      </c>
      <c r="CK25" s="23">
        <v>10196</v>
      </c>
      <c r="CL25" s="23">
        <v>8545</v>
      </c>
      <c r="CM25" s="23">
        <v>7904</v>
      </c>
      <c r="CN25" s="23">
        <v>6878</v>
      </c>
      <c r="CO25" s="23">
        <v>5905</v>
      </c>
      <c r="CP25" s="23">
        <v>19176</v>
      </c>
    </row>
    <row r="26" spans="1:94" s="6" customFormat="1" ht="12.75" x14ac:dyDescent="0.2">
      <c r="A26" s="1" t="s">
        <v>2</v>
      </c>
      <c r="B26" s="1" t="s">
        <v>46</v>
      </c>
      <c r="C26" s="24">
        <v>175768</v>
      </c>
      <c r="D26" s="24">
        <v>1777</v>
      </c>
      <c r="E26" s="24">
        <v>1819</v>
      </c>
      <c r="F26" s="24">
        <v>1844</v>
      </c>
      <c r="G26" s="24">
        <v>1871</v>
      </c>
      <c r="H26" s="24">
        <v>1890</v>
      </c>
      <c r="I26" s="24">
        <v>1911</v>
      </c>
      <c r="J26" s="24">
        <v>1907</v>
      </c>
      <c r="K26" s="24">
        <v>1925</v>
      </c>
      <c r="L26" s="24">
        <v>1935</v>
      </c>
      <c r="M26" s="24">
        <v>1928</v>
      </c>
      <c r="N26" s="24">
        <v>1885</v>
      </c>
      <c r="O26" s="24">
        <v>2026</v>
      </c>
      <c r="P26" s="24">
        <v>2026</v>
      </c>
      <c r="Q26" s="24">
        <v>1950</v>
      </c>
      <c r="R26" s="24">
        <v>2018</v>
      </c>
      <c r="S26" s="24">
        <v>2096</v>
      </c>
      <c r="T26" s="24">
        <v>2158</v>
      </c>
      <c r="U26" s="24">
        <v>2026</v>
      </c>
      <c r="V26" s="24">
        <v>2033</v>
      </c>
      <c r="W26" s="24">
        <v>1959</v>
      </c>
      <c r="X26" s="24">
        <v>1956</v>
      </c>
      <c r="Y26" s="24">
        <v>1848</v>
      </c>
      <c r="Z26" s="24">
        <v>1858</v>
      </c>
      <c r="AA26" s="24">
        <v>1803</v>
      </c>
      <c r="AB26" s="24">
        <v>1713</v>
      </c>
      <c r="AC26" s="24">
        <v>1665</v>
      </c>
      <c r="AD26" s="24">
        <v>1734</v>
      </c>
      <c r="AE26" s="24">
        <v>1749</v>
      </c>
      <c r="AF26" s="24">
        <v>1744</v>
      </c>
      <c r="AG26" s="24">
        <v>1922</v>
      </c>
      <c r="AH26" s="24">
        <v>1961</v>
      </c>
      <c r="AI26" s="24">
        <v>1866</v>
      </c>
      <c r="AJ26" s="24">
        <v>2012</v>
      </c>
      <c r="AK26" s="24">
        <v>2025</v>
      </c>
      <c r="AL26" s="24">
        <v>1998</v>
      </c>
      <c r="AM26" s="24">
        <v>2007</v>
      </c>
      <c r="AN26" s="24">
        <v>2041</v>
      </c>
      <c r="AO26" s="24">
        <v>1941</v>
      </c>
      <c r="AP26" s="24">
        <v>2044</v>
      </c>
      <c r="AQ26" s="24">
        <v>1987</v>
      </c>
      <c r="AR26" s="24">
        <v>1998</v>
      </c>
      <c r="AS26" s="24">
        <v>1979</v>
      </c>
      <c r="AT26" s="24">
        <v>1838</v>
      </c>
      <c r="AU26" s="24">
        <v>1859</v>
      </c>
      <c r="AV26" s="24">
        <v>1864</v>
      </c>
      <c r="AW26" s="24">
        <v>1964</v>
      </c>
      <c r="AX26" s="24">
        <v>1902</v>
      </c>
      <c r="AY26" s="24">
        <v>1973</v>
      </c>
      <c r="AZ26" s="24">
        <v>1950</v>
      </c>
      <c r="BA26" s="24">
        <v>1735</v>
      </c>
      <c r="BB26" s="24">
        <v>1717</v>
      </c>
      <c r="BC26" s="24">
        <v>1872</v>
      </c>
      <c r="BD26" s="24">
        <v>1932</v>
      </c>
      <c r="BE26" s="24">
        <v>2098</v>
      </c>
      <c r="BF26" s="24">
        <v>2231</v>
      </c>
      <c r="BG26" s="24">
        <v>2304</v>
      </c>
      <c r="BH26" s="24">
        <v>2415</v>
      </c>
      <c r="BI26" s="24">
        <v>2442</v>
      </c>
      <c r="BJ26" s="24">
        <v>2623</v>
      </c>
      <c r="BK26" s="24">
        <v>2625</v>
      </c>
      <c r="BL26" s="24">
        <v>2650</v>
      </c>
      <c r="BM26" s="24">
        <v>2658</v>
      </c>
      <c r="BN26" s="24">
        <v>2825</v>
      </c>
      <c r="BO26" s="24">
        <v>2822</v>
      </c>
      <c r="BP26" s="24">
        <v>2610</v>
      </c>
      <c r="BQ26" s="24">
        <v>2703</v>
      </c>
      <c r="BR26" s="24">
        <v>2644</v>
      </c>
      <c r="BS26" s="24">
        <v>2518</v>
      </c>
      <c r="BT26" s="24">
        <v>2587</v>
      </c>
      <c r="BU26" s="24">
        <v>2406</v>
      </c>
      <c r="BV26" s="24">
        <v>2326</v>
      </c>
      <c r="BW26" s="24">
        <v>2221</v>
      </c>
      <c r="BX26" s="24">
        <v>2083</v>
      </c>
      <c r="BY26" s="24">
        <v>2017</v>
      </c>
      <c r="BZ26" s="24">
        <v>2013</v>
      </c>
      <c r="CA26" s="24">
        <v>1890</v>
      </c>
      <c r="CB26" s="24">
        <v>1864</v>
      </c>
      <c r="CC26" s="24">
        <v>1804</v>
      </c>
      <c r="CD26" s="24">
        <v>1812</v>
      </c>
      <c r="CE26" s="24">
        <v>1779</v>
      </c>
      <c r="CF26" s="24">
        <v>1835</v>
      </c>
      <c r="CG26" s="24">
        <v>1306</v>
      </c>
      <c r="CH26" s="24">
        <v>1213</v>
      </c>
      <c r="CI26" s="24">
        <v>1195</v>
      </c>
      <c r="CJ26" s="24">
        <v>1052</v>
      </c>
      <c r="CK26" s="24">
        <v>802</v>
      </c>
      <c r="CL26" s="24">
        <v>703</v>
      </c>
      <c r="CM26" s="24">
        <v>665</v>
      </c>
      <c r="CN26" s="24">
        <v>581</v>
      </c>
      <c r="CO26" s="24">
        <v>482</v>
      </c>
      <c r="CP26" s="24">
        <v>1523</v>
      </c>
    </row>
    <row r="27" spans="1:94" s="6" customFormat="1" ht="12.75" x14ac:dyDescent="0.2">
      <c r="A27" s="1" t="s">
        <v>3</v>
      </c>
      <c r="B27" s="1" t="s">
        <v>47</v>
      </c>
      <c r="C27" s="24">
        <v>56870</v>
      </c>
      <c r="D27" s="24">
        <v>560</v>
      </c>
      <c r="E27" s="24">
        <v>573</v>
      </c>
      <c r="F27" s="24">
        <v>586</v>
      </c>
      <c r="G27" s="24">
        <v>596</v>
      </c>
      <c r="H27" s="24">
        <v>604</v>
      </c>
      <c r="I27" s="24">
        <v>607</v>
      </c>
      <c r="J27" s="24">
        <v>613</v>
      </c>
      <c r="K27" s="24">
        <v>612</v>
      </c>
      <c r="L27" s="24">
        <v>619</v>
      </c>
      <c r="M27" s="24">
        <v>615</v>
      </c>
      <c r="N27" s="24">
        <v>602</v>
      </c>
      <c r="O27" s="24">
        <v>624</v>
      </c>
      <c r="P27" s="24">
        <v>580</v>
      </c>
      <c r="Q27" s="24">
        <v>670</v>
      </c>
      <c r="R27" s="24">
        <v>663</v>
      </c>
      <c r="S27" s="24">
        <v>647</v>
      </c>
      <c r="T27" s="24">
        <v>683</v>
      </c>
      <c r="U27" s="24">
        <v>605</v>
      </c>
      <c r="V27" s="24">
        <v>611</v>
      </c>
      <c r="W27" s="24">
        <v>522</v>
      </c>
      <c r="X27" s="24">
        <v>513</v>
      </c>
      <c r="Y27" s="24">
        <v>530</v>
      </c>
      <c r="Z27" s="24">
        <v>507</v>
      </c>
      <c r="AA27" s="24">
        <v>505</v>
      </c>
      <c r="AB27" s="24">
        <v>481</v>
      </c>
      <c r="AC27" s="24">
        <v>455</v>
      </c>
      <c r="AD27" s="24">
        <v>458</v>
      </c>
      <c r="AE27" s="24">
        <v>483</v>
      </c>
      <c r="AF27" s="24">
        <v>503</v>
      </c>
      <c r="AG27" s="24">
        <v>496</v>
      </c>
      <c r="AH27" s="24">
        <v>542</v>
      </c>
      <c r="AI27" s="24">
        <v>541</v>
      </c>
      <c r="AJ27" s="24">
        <v>549</v>
      </c>
      <c r="AK27" s="24">
        <v>546</v>
      </c>
      <c r="AL27" s="24">
        <v>550</v>
      </c>
      <c r="AM27" s="24">
        <v>573</v>
      </c>
      <c r="AN27" s="24">
        <v>548</v>
      </c>
      <c r="AO27" s="24">
        <v>604</v>
      </c>
      <c r="AP27" s="24">
        <v>588</v>
      </c>
      <c r="AQ27" s="24">
        <v>621</v>
      </c>
      <c r="AR27" s="24">
        <v>582</v>
      </c>
      <c r="AS27" s="24">
        <v>603</v>
      </c>
      <c r="AT27" s="24">
        <v>578</v>
      </c>
      <c r="AU27" s="24">
        <v>595</v>
      </c>
      <c r="AV27" s="24">
        <v>581</v>
      </c>
      <c r="AW27" s="24">
        <v>615</v>
      </c>
      <c r="AX27" s="24">
        <v>623</v>
      </c>
      <c r="AY27" s="24">
        <v>658</v>
      </c>
      <c r="AZ27" s="24">
        <v>607</v>
      </c>
      <c r="BA27" s="24">
        <v>550</v>
      </c>
      <c r="BB27" s="24">
        <v>568</v>
      </c>
      <c r="BC27" s="24">
        <v>627</v>
      </c>
      <c r="BD27" s="24">
        <v>655</v>
      </c>
      <c r="BE27" s="24">
        <v>672</v>
      </c>
      <c r="BF27" s="24">
        <v>744</v>
      </c>
      <c r="BG27" s="24">
        <v>830</v>
      </c>
      <c r="BH27" s="24">
        <v>823</v>
      </c>
      <c r="BI27" s="24">
        <v>849</v>
      </c>
      <c r="BJ27" s="24">
        <v>898</v>
      </c>
      <c r="BK27" s="24">
        <v>947</v>
      </c>
      <c r="BL27" s="24">
        <v>936</v>
      </c>
      <c r="BM27" s="24">
        <v>962</v>
      </c>
      <c r="BN27" s="24">
        <v>989</v>
      </c>
      <c r="BO27" s="24">
        <v>944</v>
      </c>
      <c r="BP27" s="24">
        <v>995</v>
      </c>
      <c r="BQ27" s="24">
        <v>957</v>
      </c>
      <c r="BR27" s="24">
        <v>921</v>
      </c>
      <c r="BS27" s="24">
        <v>901</v>
      </c>
      <c r="BT27" s="24">
        <v>896</v>
      </c>
      <c r="BU27" s="24">
        <v>847</v>
      </c>
      <c r="BV27" s="24">
        <v>834</v>
      </c>
      <c r="BW27" s="24">
        <v>803</v>
      </c>
      <c r="BX27" s="24">
        <v>776</v>
      </c>
      <c r="BY27" s="24">
        <v>740</v>
      </c>
      <c r="BZ27" s="24">
        <v>696</v>
      </c>
      <c r="CA27" s="24">
        <v>676</v>
      </c>
      <c r="CB27" s="24">
        <v>659</v>
      </c>
      <c r="CC27" s="24">
        <v>655</v>
      </c>
      <c r="CD27" s="24">
        <v>648</v>
      </c>
      <c r="CE27" s="24">
        <v>694</v>
      </c>
      <c r="CF27" s="24">
        <v>710</v>
      </c>
      <c r="CG27" s="24">
        <v>485</v>
      </c>
      <c r="CH27" s="24">
        <v>411</v>
      </c>
      <c r="CI27" s="24">
        <v>404</v>
      </c>
      <c r="CJ27" s="24">
        <v>359</v>
      </c>
      <c r="CK27" s="24">
        <v>285</v>
      </c>
      <c r="CL27" s="24">
        <v>235</v>
      </c>
      <c r="CM27" s="24">
        <v>217</v>
      </c>
      <c r="CN27" s="24">
        <v>192</v>
      </c>
      <c r="CO27" s="24">
        <v>162</v>
      </c>
      <c r="CP27" s="24">
        <v>491</v>
      </c>
    </row>
    <row r="28" spans="1:94" s="6" customFormat="1" ht="12.75" x14ac:dyDescent="0.2">
      <c r="A28" s="1" t="s">
        <v>4</v>
      </c>
      <c r="B28" s="1" t="s">
        <v>48</v>
      </c>
      <c r="C28" s="24">
        <v>71567</v>
      </c>
      <c r="D28" s="24">
        <v>660</v>
      </c>
      <c r="E28" s="24">
        <v>671</v>
      </c>
      <c r="F28" s="24">
        <v>675</v>
      </c>
      <c r="G28" s="24">
        <v>680</v>
      </c>
      <c r="H28" s="24">
        <v>687</v>
      </c>
      <c r="I28" s="24">
        <v>692</v>
      </c>
      <c r="J28" s="24">
        <v>690</v>
      </c>
      <c r="K28" s="24">
        <v>689</v>
      </c>
      <c r="L28" s="24">
        <v>693</v>
      </c>
      <c r="M28" s="24">
        <v>694</v>
      </c>
      <c r="N28" s="24">
        <v>672</v>
      </c>
      <c r="O28" s="24">
        <v>695</v>
      </c>
      <c r="P28" s="24">
        <v>697</v>
      </c>
      <c r="Q28" s="24">
        <v>750</v>
      </c>
      <c r="R28" s="24">
        <v>742</v>
      </c>
      <c r="S28" s="24">
        <v>740</v>
      </c>
      <c r="T28" s="24">
        <v>791</v>
      </c>
      <c r="U28" s="24">
        <v>798</v>
      </c>
      <c r="V28" s="24">
        <v>751</v>
      </c>
      <c r="W28" s="24">
        <v>679</v>
      </c>
      <c r="X28" s="24">
        <v>726</v>
      </c>
      <c r="Y28" s="24">
        <v>707</v>
      </c>
      <c r="Z28" s="24">
        <v>703</v>
      </c>
      <c r="AA28" s="24">
        <v>680</v>
      </c>
      <c r="AB28" s="24">
        <v>670</v>
      </c>
      <c r="AC28" s="24">
        <v>653</v>
      </c>
      <c r="AD28" s="24">
        <v>680</v>
      </c>
      <c r="AE28" s="24">
        <v>684</v>
      </c>
      <c r="AF28" s="24">
        <v>706</v>
      </c>
      <c r="AG28" s="24">
        <v>749</v>
      </c>
      <c r="AH28" s="24">
        <v>730</v>
      </c>
      <c r="AI28" s="24">
        <v>793</v>
      </c>
      <c r="AJ28" s="24">
        <v>811</v>
      </c>
      <c r="AK28" s="24">
        <v>777</v>
      </c>
      <c r="AL28" s="24">
        <v>754</v>
      </c>
      <c r="AM28" s="24">
        <v>757</v>
      </c>
      <c r="AN28" s="24">
        <v>773</v>
      </c>
      <c r="AO28" s="24">
        <v>768</v>
      </c>
      <c r="AP28" s="24">
        <v>749</v>
      </c>
      <c r="AQ28" s="24">
        <v>767</v>
      </c>
      <c r="AR28" s="24">
        <v>737</v>
      </c>
      <c r="AS28" s="24">
        <v>766</v>
      </c>
      <c r="AT28" s="24">
        <v>791</v>
      </c>
      <c r="AU28" s="24">
        <v>742</v>
      </c>
      <c r="AV28" s="24">
        <v>741</v>
      </c>
      <c r="AW28" s="24">
        <v>725</v>
      </c>
      <c r="AX28" s="24">
        <v>745</v>
      </c>
      <c r="AY28" s="24">
        <v>747</v>
      </c>
      <c r="AZ28" s="24">
        <v>669</v>
      </c>
      <c r="BA28" s="24">
        <v>687</v>
      </c>
      <c r="BB28" s="24">
        <v>661</v>
      </c>
      <c r="BC28" s="24">
        <v>769</v>
      </c>
      <c r="BD28" s="24">
        <v>728</v>
      </c>
      <c r="BE28" s="24">
        <v>810</v>
      </c>
      <c r="BF28" s="24">
        <v>844</v>
      </c>
      <c r="BG28" s="24">
        <v>965</v>
      </c>
      <c r="BH28" s="24">
        <v>1006</v>
      </c>
      <c r="BI28" s="24">
        <v>1049</v>
      </c>
      <c r="BJ28" s="24">
        <v>1051</v>
      </c>
      <c r="BK28" s="24">
        <v>1059</v>
      </c>
      <c r="BL28" s="24">
        <v>1125</v>
      </c>
      <c r="BM28" s="24">
        <v>1186</v>
      </c>
      <c r="BN28" s="24">
        <v>1268</v>
      </c>
      <c r="BO28" s="24">
        <v>1226</v>
      </c>
      <c r="BP28" s="24">
        <v>1220</v>
      </c>
      <c r="BQ28" s="24">
        <v>1198</v>
      </c>
      <c r="BR28" s="24">
        <v>1173</v>
      </c>
      <c r="BS28" s="24">
        <v>1118</v>
      </c>
      <c r="BT28" s="24">
        <v>1106</v>
      </c>
      <c r="BU28" s="24">
        <v>1096</v>
      </c>
      <c r="BV28" s="24">
        <v>1029</v>
      </c>
      <c r="BW28" s="24">
        <v>994</v>
      </c>
      <c r="BX28" s="24">
        <v>967</v>
      </c>
      <c r="BY28" s="24">
        <v>966</v>
      </c>
      <c r="BZ28" s="24">
        <v>921</v>
      </c>
      <c r="CA28" s="24">
        <v>891</v>
      </c>
      <c r="CB28" s="24">
        <v>881</v>
      </c>
      <c r="CC28" s="24">
        <v>881</v>
      </c>
      <c r="CD28" s="24">
        <v>893</v>
      </c>
      <c r="CE28" s="24">
        <v>875</v>
      </c>
      <c r="CF28" s="24">
        <v>850</v>
      </c>
      <c r="CG28" s="24">
        <v>652</v>
      </c>
      <c r="CH28" s="24">
        <v>566</v>
      </c>
      <c r="CI28" s="24">
        <v>564</v>
      </c>
      <c r="CJ28" s="24">
        <v>466</v>
      </c>
      <c r="CK28" s="24">
        <v>413</v>
      </c>
      <c r="CL28" s="24">
        <v>364</v>
      </c>
      <c r="CM28" s="24">
        <v>325</v>
      </c>
      <c r="CN28" s="24">
        <v>267</v>
      </c>
      <c r="CO28" s="24">
        <v>235</v>
      </c>
      <c r="CP28" s="24">
        <v>776</v>
      </c>
    </row>
    <row r="29" spans="1:94" s="6" customFormat="1" ht="12.75" x14ac:dyDescent="0.2">
      <c r="A29" s="1" t="s">
        <v>5</v>
      </c>
      <c r="B29" s="1" t="s">
        <v>49</v>
      </c>
      <c r="C29" s="24">
        <v>183672</v>
      </c>
      <c r="D29" s="24">
        <v>1912</v>
      </c>
      <c r="E29" s="24">
        <v>1942</v>
      </c>
      <c r="F29" s="24">
        <v>1969</v>
      </c>
      <c r="G29" s="24">
        <v>1979</v>
      </c>
      <c r="H29" s="24">
        <v>1990</v>
      </c>
      <c r="I29" s="24">
        <v>2001</v>
      </c>
      <c r="J29" s="24">
        <v>2006</v>
      </c>
      <c r="K29" s="24">
        <v>2013</v>
      </c>
      <c r="L29" s="24">
        <v>2022</v>
      </c>
      <c r="M29" s="24">
        <v>2023</v>
      </c>
      <c r="N29" s="24">
        <v>1964</v>
      </c>
      <c r="O29" s="24">
        <v>2002</v>
      </c>
      <c r="P29" s="24">
        <v>2095</v>
      </c>
      <c r="Q29" s="24">
        <v>2133</v>
      </c>
      <c r="R29" s="24">
        <v>2142</v>
      </c>
      <c r="S29" s="24">
        <v>2176</v>
      </c>
      <c r="T29" s="24">
        <v>2314</v>
      </c>
      <c r="U29" s="24">
        <v>2267</v>
      </c>
      <c r="V29" s="24">
        <v>2211</v>
      </c>
      <c r="W29" s="24">
        <v>2371</v>
      </c>
      <c r="X29" s="24">
        <v>2285</v>
      </c>
      <c r="Y29" s="24">
        <v>2241</v>
      </c>
      <c r="Z29" s="24">
        <v>2202</v>
      </c>
      <c r="AA29" s="24">
        <v>2100</v>
      </c>
      <c r="AB29" s="24">
        <v>1946</v>
      </c>
      <c r="AC29" s="24">
        <v>1868</v>
      </c>
      <c r="AD29" s="24">
        <v>1962</v>
      </c>
      <c r="AE29" s="24">
        <v>1908</v>
      </c>
      <c r="AF29" s="24">
        <v>2036</v>
      </c>
      <c r="AG29" s="24">
        <v>1980</v>
      </c>
      <c r="AH29" s="24">
        <v>2129</v>
      </c>
      <c r="AI29" s="24">
        <v>2169</v>
      </c>
      <c r="AJ29" s="24">
        <v>2090</v>
      </c>
      <c r="AK29" s="24">
        <v>2190</v>
      </c>
      <c r="AL29" s="24">
        <v>2176</v>
      </c>
      <c r="AM29" s="24">
        <v>2352</v>
      </c>
      <c r="AN29" s="24">
        <v>2338</v>
      </c>
      <c r="AO29" s="24">
        <v>2317</v>
      </c>
      <c r="AP29" s="24">
        <v>2291</v>
      </c>
      <c r="AQ29" s="24">
        <v>2265</v>
      </c>
      <c r="AR29" s="24">
        <v>2140</v>
      </c>
      <c r="AS29" s="24">
        <v>2224</v>
      </c>
      <c r="AT29" s="24">
        <v>2145</v>
      </c>
      <c r="AU29" s="24">
        <v>2092</v>
      </c>
      <c r="AV29" s="24">
        <v>2116</v>
      </c>
      <c r="AW29" s="24">
        <v>2263</v>
      </c>
      <c r="AX29" s="24">
        <v>2190</v>
      </c>
      <c r="AY29" s="24">
        <v>2140</v>
      </c>
      <c r="AZ29" s="24">
        <v>2121</v>
      </c>
      <c r="BA29" s="24">
        <v>1971</v>
      </c>
      <c r="BB29" s="24">
        <v>2034</v>
      </c>
      <c r="BC29" s="24">
        <v>2086</v>
      </c>
      <c r="BD29" s="24">
        <v>2064</v>
      </c>
      <c r="BE29" s="24">
        <v>2201</v>
      </c>
      <c r="BF29" s="24">
        <v>2300</v>
      </c>
      <c r="BG29" s="24">
        <v>2415</v>
      </c>
      <c r="BH29" s="24">
        <v>2500</v>
      </c>
      <c r="BI29" s="24">
        <v>2495</v>
      </c>
      <c r="BJ29" s="24">
        <v>2642</v>
      </c>
      <c r="BK29" s="24">
        <v>2659</v>
      </c>
      <c r="BL29" s="24">
        <v>2791</v>
      </c>
      <c r="BM29" s="24">
        <v>2544</v>
      </c>
      <c r="BN29" s="24">
        <v>2668</v>
      </c>
      <c r="BO29" s="24">
        <v>2613</v>
      </c>
      <c r="BP29" s="24">
        <v>2521</v>
      </c>
      <c r="BQ29" s="24">
        <v>2531</v>
      </c>
      <c r="BR29" s="24">
        <v>2493</v>
      </c>
      <c r="BS29" s="24">
        <v>2549</v>
      </c>
      <c r="BT29" s="24">
        <v>2358</v>
      </c>
      <c r="BU29" s="24">
        <v>2284</v>
      </c>
      <c r="BV29" s="24">
        <v>2226</v>
      </c>
      <c r="BW29" s="24">
        <v>2045</v>
      </c>
      <c r="BX29" s="24">
        <v>1984</v>
      </c>
      <c r="BY29" s="24">
        <v>1943</v>
      </c>
      <c r="BZ29" s="24">
        <v>1791</v>
      </c>
      <c r="CA29" s="24">
        <v>1717</v>
      </c>
      <c r="CB29" s="24">
        <v>1738</v>
      </c>
      <c r="CC29" s="24">
        <v>1674</v>
      </c>
      <c r="CD29" s="24">
        <v>1688</v>
      </c>
      <c r="CE29" s="24">
        <v>1681</v>
      </c>
      <c r="CF29" s="24">
        <v>1828</v>
      </c>
      <c r="CG29" s="24">
        <v>1282</v>
      </c>
      <c r="CH29" s="24">
        <v>1145</v>
      </c>
      <c r="CI29" s="24">
        <v>1050</v>
      </c>
      <c r="CJ29" s="24">
        <v>933</v>
      </c>
      <c r="CK29" s="24">
        <v>820</v>
      </c>
      <c r="CL29" s="24">
        <v>641</v>
      </c>
      <c r="CM29" s="24">
        <v>579</v>
      </c>
      <c r="CN29" s="24">
        <v>530</v>
      </c>
      <c r="CO29" s="24">
        <v>441</v>
      </c>
      <c r="CP29" s="24">
        <v>1409</v>
      </c>
    </row>
    <row r="30" spans="1:94" s="6" customFormat="1" ht="12.75" x14ac:dyDescent="0.2">
      <c r="A30" s="1" t="s">
        <v>6</v>
      </c>
      <c r="B30" s="1" t="s">
        <v>50</v>
      </c>
      <c r="C30" s="24">
        <v>154799</v>
      </c>
      <c r="D30" s="24">
        <v>1599</v>
      </c>
      <c r="E30" s="24">
        <v>1612</v>
      </c>
      <c r="F30" s="24">
        <v>1640</v>
      </c>
      <c r="G30" s="24">
        <v>1646</v>
      </c>
      <c r="H30" s="24">
        <v>1656</v>
      </c>
      <c r="I30" s="24">
        <v>1659</v>
      </c>
      <c r="J30" s="24">
        <v>1652</v>
      </c>
      <c r="K30" s="24">
        <v>1645</v>
      </c>
      <c r="L30" s="24">
        <v>1637</v>
      </c>
      <c r="M30" s="24">
        <v>1644</v>
      </c>
      <c r="N30" s="24">
        <v>1610</v>
      </c>
      <c r="O30" s="24">
        <v>1744</v>
      </c>
      <c r="P30" s="24">
        <v>1724</v>
      </c>
      <c r="Q30" s="24">
        <v>1711</v>
      </c>
      <c r="R30" s="24">
        <v>1790</v>
      </c>
      <c r="S30" s="24">
        <v>1857</v>
      </c>
      <c r="T30" s="24">
        <v>1814</v>
      </c>
      <c r="U30" s="24">
        <v>1786</v>
      </c>
      <c r="V30" s="24">
        <v>1873</v>
      </c>
      <c r="W30" s="24">
        <v>1949</v>
      </c>
      <c r="X30" s="24">
        <v>1995</v>
      </c>
      <c r="Y30" s="24">
        <v>1902</v>
      </c>
      <c r="Z30" s="24">
        <v>1934</v>
      </c>
      <c r="AA30" s="24">
        <v>1880</v>
      </c>
      <c r="AB30" s="24">
        <v>1753</v>
      </c>
      <c r="AC30" s="24">
        <v>1716</v>
      </c>
      <c r="AD30" s="24">
        <v>1696</v>
      </c>
      <c r="AE30" s="24">
        <v>1773</v>
      </c>
      <c r="AF30" s="24">
        <v>1793</v>
      </c>
      <c r="AG30" s="24">
        <v>1856</v>
      </c>
      <c r="AH30" s="24">
        <v>1956</v>
      </c>
      <c r="AI30" s="24">
        <v>1979</v>
      </c>
      <c r="AJ30" s="24">
        <v>1994</v>
      </c>
      <c r="AK30" s="24">
        <v>1881</v>
      </c>
      <c r="AL30" s="24">
        <v>1966</v>
      </c>
      <c r="AM30" s="24">
        <v>1965</v>
      </c>
      <c r="AN30" s="24">
        <v>2022</v>
      </c>
      <c r="AO30" s="24">
        <v>1985</v>
      </c>
      <c r="AP30" s="24">
        <v>1874</v>
      </c>
      <c r="AQ30" s="24">
        <v>1926</v>
      </c>
      <c r="AR30" s="24">
        <v>1887</v>
      </c>
      <c r="AS30" s="24">
        <v>1916</v>
      </c>
      <c r="AT30" s="24">
        <v>1868</v>
      </c>
      <c r="AU30" s="24">
        <v>1883</v>
      </c>
      <c r="AV30" s="24">
        <v>1834</v>
      </c>
      <c r="AW30" s="24">
        <v>1888</v>
      </c>
      <c r="AX30" s="24">
        <v>1879</v>
      </c>
      <c r="AY30" s="24">
        <v>1917</v>
      </c>
      <c r="AZ30" s="24">
        <v>1898</v>
      </c>
      <c r="BA30" s="24">
        <v>1797</v>
      </c>
      <c r="BB30" s="24">
        <v>1751</v>
      </c>
      <c r="BC30" s="24">
        <v>1834</v>
      </c>
      <c r="BD30" s="24">
        <v>1911</v>
      </c>
      <c r="BE30" s="24">
        <v>1898</v>
      </c>
      <c r="BF30" s="24">
        <v>1978</v>
      </c>
      <c r="BG30" s="24">
        <v>2121</v>
      </c>
      <c r="BH30" s="24">
        <v>2229</v>
      </c>
      <c r="BI30" s="24">
        <v>2241</v>
      </c>
      <c r="BJ30" s="24">
        <v>2311</v>
      </c>
      <c r="BK30" s="24">
        <v>2269</v>
      </c>
      <c r="BL30" s="24">
        <v>2304</v>
      </c>
      <c r="BM30" s="24">
        <v>2216</v>
      </c>
      <c r="BN30" s="24">
        <v>2363</v>
      </c>
      <c r="BO30" s="24">
        <v>2276</v>
      </c>
      <c r="BP30" s="24">
        <v>2179</v>
      </c>
      <c r="BQ30" s="24">
        <v>2071</v>
      </c>
      <c r="BR30" s="24">
        <v>2043</v>
      </c>
      <c r="BS30" s="24">
        <v>1975</v>
      </c>
      <c r="BT30" s="24">
        <v>1893</v>
      </c>
      <c r="BU30" s="24">
        <v>1785</v>
      </c>
      <c r="BV30" s="24">
        <v>1752</v>
      </c>
      <c r="BW30" s="24">
        <v>1575</v>
      </c>
      <c r="BX30" s="24">
        <v>1470</v>
      </c>
      <c r="BY30" s="24">
        <v>1424</v>
      </c>
      <c r="BZ30" s="24">
        <v>1445</v>
      </c>
      <c r="CA30" s="24">
        <v>1371</v>
      </c>
      <c r="CB30" s="24">
        <v>1325</v>
      </c>
      <c r="CC30" s="24">
        <v>1355</v>
      </c>
      <c r="CD30" s="24">
        <v>1308</v>
      </c>
      <c r="CE30" s="24">
        <v>1283</v>
      </c>
      <c r="CF30" s="24">
        <v>1381</v>
      </c>
      <c r="CG30" s="24">
        <v>915</v>
      </c>
      <c r="CH30" s="24">
        <v>836</v>
      </c>
      <c r="CI30" s="24">
        <v>805</v>
      </c>
      <c r="CJ30" s="24">
        <v>730</v>
      </c>
      <c r="CK30" s="24">
        <v>576</v>
      </c>
      <c r="CL30" s="24">
        <v>498</v>
      </c>
      <c r="CM30" s="24">
        <v>452</v>
      </c>
      <c r="CN30" s="24">
        <v>399</v>
      </c>
      <c r="CO30" s="24">
        <v>333</v>
      </c>
      <c r="CP30" s="24">
        <v>1057</v>
      </c>
    </row>
    <row r="31" spans="1:94" s="6" customFormat="1" ht="12.75" x14ac:dyDescent="0.2">
      <c r="A31" s="1" t="s">
        <v>7</v>
      </c>
      <c r="B31" s="1" t="s">
        <v>51</v>
      </c>
      <c r="C31" s="24">
        <v>310150</v>
      </c>
      <c r="D31" s="24">
        <v>3234</v>
      </c>
      <c r="E31" s="24">
        <v>3261</v>
      </c>
      <c r="F31" s="24">
        <v>3296</v>
      </c>
      <c r="G31" s="24">
        <v>3319</v>
      </c>
      <c r="H31" s="24">
        <v>3333</v>
      </c>
      <c r="I31" s="24">
        <v>3346</v>
      </c>
      <c r="J31" s="24">
        <v>3349</v>
      </c>
      <c r="K31" s="24">
        <v>3346</v>
      </c>
      <c r="L31" s="24">
        <v>3347</v>
      </c>
      <c r="M31" s="24">
        <v>3323</v>
      </c>
      <c r="N31" s="24">
        <v>3210</v>
      </c>
      <c r="O31" s="24">
        <v>3479</v>
      </c>
      <c r="P31" s="24">
        <v>3358</v>
      </c>
      <c r="Q31" s="24">
        <v>3379</v>
      </c>
      <c r="R31" s="24">
        <v>3396</v>
      </c>
      <c r="S31" s="24">
        <v>3399</v>
      </c>
      <c r="T31" s="24">
        <v>3577</v>
      </c>
      <c r="U31" s="24">
        <v>3512</v>
      </c>
      <c r="V31" s="24">
        <v>3497</v>
      </c>
      <c r="W31" s="24">
        <v>3587</v>
      </c>
      <c r="X31" s="24">
        <v>3523</v>
      </c>
      <c r="Y31" s="24">
        <v>3472</v>
      </c>
      <c r="Z31" s="24">
        <v>3426</v>
      </c>
      <c r="AA31" s="24">
        <v>3460</v>
      </c>
      <c r="AB31" s="24">
        <v>3505</v>
      </c>
      <c r="AC31" s="24">
        <v>3569</v>
      </c>
      <c r="AD31" s="24">
        <v>3707</v>
      </c>
      <c r="AE31" s="24">
        <v>3970</v>
      </c>
      <c r="AF31" s="24">
        <v>4024</v>
      </c>
      <c r="AG31" s="24">
        <v>4178</v>
      </c>
      <c r="AH31" s="24">
        <v>4375</v>
      </c>
      <c r="AI31" s="24">
        <v>4470</v>
      </c>
      <c r="AJ31" s="24">
        <v>4532</v>
      </c>
      <c r="AK31" s="24">
        <v>4677</v>
      </c>
      <c r="AL31" s="24">
        <v>4701</v>
      </c>
      <c r="AM31" s="24">
        <v>4970</v>
      </c>
      <c r="AN31" s="24">
        <v>5155</v>
      </c>
      <c r="AO31" s="24">
        <v>4872</v>
      </c>
      <c r="AP31" s="24">
        <v>4922</v>
      </c>
      <c r="AQ31" s="24">
        <v>4763</v>
      </c>
      <c r="AR31" s="24">
        <v>4667</v>
      </c>
      <c r="AS31" s="24">
        <v>4517</v>
      </c>
      <c r="AT31" s="24">
        <v>4451</v>
      </c>
      <c r="AU31" s="24">
        <v>4245</v>
      </c>
      <c r="AV31" s="24">
        <v>4224</v>
      </c>
      <c r="AW31" s="24">
        <v>4228</v>
      </c>
      <c r="AX31" s="24">
        <v>4216</v>
      </c>
      <c r="AY31" s="24">
        <v>4048</v>
      </c>
      <c r="AZ31" s="24">
        <v>3941</v>
      </c>
      <c r="BA31" s="24">
        <v>3552</v>
      </c>
      <c r="BB31" s="24">
        <v>3678</v>
      </c>
      <c r="BC31" s="24">
        <v>3711</v>
      </c>
      <c r="BD31" s="24">
        <v>3616</v>
      </c>
      <c r="BE31" s="24">
        <v>3707</v>
      </c>
      <c r="BF31" s="24">
        <v>3949</v>
      </c>
      <c r="BG31" s="24">
        <v>3942</v>
      </c>
      <c r="BH31" s="24">
        <v>4056</v>
      </c>
      <c r="BI31" s="24">
        <v>3845</v>
      </c>
      <c r="BJ31" s="24">
        <v>4000</v>
      </c>
      <c r="BK31" s="24">
        <v>4032</v>
      </c>
      <c r="BL31" s="24">
        <v>4065</v>
      </c>
      <c r="BM31" s="24">
        <v>3787</v>
      </c>
      <c r="BN31" s="24">
        <v>3965</v>
      </c>
      <c r="BO31" s="24">
        <v>3860</v>
      </c>
      <c r="BP31" s="24">
        <v>3899</v>
      </c>
      <c r="BQ31" s="24">
        <v>3783</v>
      </c>
      <c r="BR31" s="24">
        <v>3502</v>
      </c>
      <c r="BS31" s="24">
        <v>3388</v>
      </c>
      <c r="BT31" s="24">
        <v>3258</v>
      </c>
      <c r="BU31" s="24">
        <v>3294</v>
      </c>
      <c r="BV31" s="24">
        <v>3065</v>
      </c>
      <c r="BW31" s="24">
        <v>3066</v>
      </c>
      <c r="BX31" s="24">
        <v>2827</v>
      </c>
      <c r="BY31" s="24">
        <v>2822</v>
      </c>
      <c r="BZ31" s="24">
        <v>2572</v>
      </c>
      <c r="CA31" s="24">
        <v>2490</v>
      </c>
      <c r="CB31" s="24">
        <v>2417</v>
      </c>
      <c r="CC31" s="24">
        <v>2393</v>
      </c>
      <c r="CD31" s="24">
        <v>2469</v>
      </c>
      <c r="CE31" s="24">
        <v>2401</v>
      </c>
      <c r="CF31" s="24">
        <v>2422</v>
      </c>
      <c r="CG31" s="24">
        <v>1730</v>
      </c>
      <c r="CH31" s="24">
        <v>1430</v>
      </c>
      <c r="CI31" s="24">
        <v>1396</v>
      </c>
      <c r="CJ31" s="24">
        <v>1251</v>
      </c>
      <c r="CK31" s="24">
        <v>1075</v>
      </c>
      <c r="CL31" s="24">
        <v>871</v>
      </c>
      <c r="CM31" s="24">
        <v>848</v>
      </c>
      <c r="CN31" s="24">
        <v>704</v>
      </c>
      <c r="CO31" s="24">
        <v>609</v>
      </c>
      <c r="CP31" s="24">
        <v>2047</v>
      </c>
    </row>
    <row r="32" spans="1:94" s="6" customFormat="1" ht="12.75" x14ac:dyDescent="0.2">
      <c r="A32" s="1" t="s">
        <v>15</v>
      </c>
      <c r="B32" s="1" t="s">
        <v>52</v>
      </c>
      <c r="C32" s="24">
        <v>580927</v>
      </c>
      <c r="D32" s="24">
        <v>6610</v>
      </c>
      <c r="E32" s="24">
        <v>6593</v>
      </c>
      <c r="F32" s="24">
        <v>6586</v>
      </c>
      <c r="G32" s="24">
        <v>6570</v>
      </c>
      <c r="H32" s="24">
        <v>6552</v>
      </c>
      <c r="I32" s="24">
        <v>6518</v>
      </c>
      <c r="J32" s="24">
        <v>6482</v>
      </c>
      <c r="K32" s="24">
        <v>6431</v>
      </c>
      <c r="L32" s="24">
        <v>6378</v>
      </c>
      <c r="M32" s="24">
        <v>6321</v>
      </c>
      <c r="N32" s="24">
        <v>6070</v>
      </c>
      <c r="O32" s="24">
        <v>6236</v>
      </c>
      <c r="P32" s="24">
        <v>6391</v>
      </c>
      <c r="Q32" s="24">
        <v>6509</v>
      </c>
      <c r="R32" s="24">
        <v>6540</v>
      </c>
      <c r="S32" s="24">
        <v>6763</v>
      </c>
      <c r="T32" s="24">
        <v>6861</v>
      </c>
      <c r="U32" s="24">
        <v>6416</v>
      </c>
      <c r="V32" s="24">
        <v>6585</v>
      </c>
      <c r="W32" s="24">
        <v>6932</v>
      </c>
      <c r="X32" s="24">
        <v>6909</v>
      </c>
      <c r="Y32" s="24">
        <v>7053</v>
      </c>
      <c r="Z32" s="24">
        <v>7301</v>
      </c>
      <c r="AA32" s="24">
        <v>7409</v>
      </c>
      <c r="AB32" s="24">
        <v>7205</v>
      </c>
      <c r="AC32" s="24">
        <v>7277</v>
      </c>
      <c r="AD32" s="24">
        <v>7744</v>
      </c>
      <c r="AE32" s="24">
        <v>8048</v>
      </c>
      <c r="AF32" s="24">
        <v>8261</v>
      </c>
      <c r="AG32" s="24">
        <v>8617</v>
      </c>
      <c r="AH32" s="24">
        <v>9102</v>
      </c>
      <c r="AI32" s="24">
        <v>9110</v>
      </c>
      <c r="AJ32" s="24">
        <v>9067</v>
      </c>
      <c r="AK32" s="24">
        <v>9204</v>
      </c>
      <c r="AL32" s="24">
        <v>9395</v>
      </c>
      <c r="AM32" s="24">
        <v>10089</v>
      </c>
      <c r="AN32" s="24">
        <v>9827</v>
      </c>
      <c r="AO32" s="24">
        <v>9369</v>
      </c>
      <c r="AP32" s="24">
        <v>9037</v>
      </c>
      <c r="AQ32" s="24">
        <v>8864</v>
      </c>
      <c r="AR32" s="24">
        <v>8473</v>
      </c>
      <c r="AS32" s="24">
        <v>8445</v>
      </c>
      <c r="AT32" s="24">
        <v>8101</v>
      </c>
      <c r="AU32" s="24">
        <v>7611</v>
      </c>
      <c r="AV32" s="24">
        <v>7717</v>
      </c>
      <c r="AW32" s="24">
        <v>7575</v>
      </c>
      <c r="AX32" s="24">
        <v>7613</v>
      </c>
      <c r="AY32" s="24">
        <v>7113</v>
      </c>
      <c r="AZ32" s="24">
        <v>6903</v>
      </c>
      <c r="BA32" s="24">
        <v>6213</v>
      </c>
      <c r="BB32" s="24">
        <v>6125</v>
      </c>
      <c r="BC32" s="24">
        <v>6225</v>
      </c>
      <c r="BD32" s="24">
        <v>6152</v>
      </c>
      <c r="BE32" s="24">
        <v>6258</v>
      </c>
      <c r="BF32" s="24">
        <v>6589</v>
      </c>
      <c r="BG32" s="24">
        <v>6936</v>
      </c>
      <c r="BH32" s="24">
        <v>7053</v>
      </c>
      <c r="BI32" s="24">
        <v>7039</v>
      </c>
      <c r="BJ32" s="24">
        <v>7315</v>
      </c>
      <c r="BK32" s="24">
        <v>7413</v>
      </c>
      <c r="BL32" s="24">
        <v>7496</v>
      </c>
      <c r="BM32" s="24">
        <v>7463</v>
      </c>
      <c r="BN32" s="24">
        <v>7566</v>
      </c>
      <c r="BO32" s="24">
        <v>7367</v>
      </c>
      <c r="BP32" s="24">
        <v>7417</v>
      </c>
      <c r="BQ32" s="24">
        <v>7316</v>
      </c>
      <c r="BR32" s="24">
        <v>6931</v>
      </c>
      <c r="BS32" s="24">
        <v>6489</v>
      </c>
      <c r="BT32" s="24">
        <v>6448</v>
      </c>
      <c r="BU32" s="24">
        <v>6011</v>
      </c>
      <c r="BV32" s="24">
        <v>5736</v>
      </c>
      <c r="BW32" s="24">
        <v>5576</v>
      </c>
      <c r="BX32" s="24">
        <v>5160</v>
      </c>
      <c r="BY32" s="24">
        <v>4691</v>
      </c>
      <c r="BZ32" s="24">
        <v>4516</v>
      </c>
      <c r="CA32" s="24">
        <v>4153</v>
      </c>
      <c r="CB32" s="24">
        <v>4105</v>
      </c>
      <c r="CC32" s="24">
        <v>3822</v>
      </c>
      <c r="CD32" s="24">
        <v>3644</v>
      </c>
      <c r="CE32" s="24">
        <v>3601</v>
      </c>
      <c r="CF32" s="24">
        <v>3792</v>
      </c>
      <c r="CG32" s="24">
        <v>2751</v>
      </c>
      <c r="CH32" s="24">
        <v>2418</v>
      </c>
      <c r="CI32" s="24">
        <v>2369</v>
      </c>
      <c r="CJ32" s="24">
        <v>2018</v>
      </c>
      <c r="CK32" s="24">
        <v>1727</v>
      </c>
      <c r="CL32" s="24">
        <v>1477</v>
      </c>
      <c r="CM32" s="24">
        <v>1314</v>
      </c>
      <c r="CN32" s="24">
        <v>1185</v>
      </c>
      <c r="CO32" s="24">
        <v>1027</v>
      </c>
      <c r="CP32" s="24">
        <v>3240</v>
      </c>
    </row>
    <row r="33" spans="1:94" s="6" customFormat="1" ht="12.75" x14ac:dyDescent="0.2">
      <c r="A33" s="1" t="s">
        <v>8</v>
      </c>
      <c r="B33" s="1" t="s">
        <v>53</v>
      </c>
      <c r="C33" s="24">
        <v>159240</v>
      </c>
      <c r="D33" s="24">
        <v>1472</v>
      </c>
      <c r="E33" s="24">
        <v>1494</v>
      </c>
      <c r="F33" s="24">
        <v>1511</v>
      </c>
      <c r="G33" s="24">
        <v>1529</v>
      </c>
      <c r="H33" s="24">
        <v>1544</v>
      </c>
      <c r="I33" s="24">
        <v>1561</v>
      </c>
      <c r="J33" s="24">
        <v>1576</v>
      </c>
      <c r="K33" s="24">
        <v>1579</v>
      </c>
      <c r="L33" s="24">
        <v>1596</v>
      </c>
      <c r="M33" s="24">
        <v>1609</v>
      </c>
      <c r="N33" s="24">
        <v>1580</v>
      </c>
      <c r="O33" s="24">
        <v>1676</v>
      </c>
      <c r="P33" s="24">
        <v>1671</v>
      </c>
      <c r="Q33" s="24">
        <v>1680</v>
      </c>
      <c r="R33" s="24">
        <v>1697</v>
      </c>
      <c r="S33" s="24">
        <v>1771</v>
      </c>
      <c r="T33" s="24">
        <v>1814</v>
      </c>
      <c r="U33" s="24">
        <v>1718</v>
      </c>
      <c r="V33" s="24">
        <v>1787</v>
      </c>
      <c r="W33" s="24">
        <v>1607</v>
      </c>
      <c r="X33" s="24">
        <v>1503</v>
      </c>
      <c r="Y33" s="24">
        <v>1533</v>
      </c>
      <c r="Z33" s="24">
        <v>1528</v>
      </c>
      <c r="AA33" s="24">
        <v>1496</v>
      </c>
      <c r="AB33" s="24">
        <v>1469</v>
      </c>
      <c r="AC33" s="24">
        <v>1478</v>
      </c>
      <c r="AD33" s="24">
        <v>1536</v>
      </c>
      <c r="AE33" s="24">
        <v>1560</v>
      </c>
      <c r="AF33" s="24">
        <v>1703</v>
      </c>
      <c r="AG33" s="24">
        <v>1746</v>
      </c>
      <c r="AH33" s="24">
        <v>1869</v>
      </c>
      <c r="AI33" s="24">
        <v>1862</v>
      </c>
      <c r="AJ33" s="24">
        <v>1905</v>
      </c>
      <c r="AK33" s="24">
        <v>1928</v>
      </c>
      <c r="AL33" s="24">
        <v>1849</v>
      </c>
      <c r="AM33" s="24">
        <v>1931</v>
      </c>
      <c r="AN33" s="24">
        <v>1959</v>
      </c>
      <c r="AO33" s="24">
        <v>1868</v>
      </c>
      <c r="AP33" s="24">
        <v>1920</v>
      </c>
      <c r="AQ33" s="24">
        <v>1918</v>
      </c>
      <c r="AR33" s="24">
        <v>1876</v>
      </c>
      <c r="AS33" s="24">
        <v>1910</v>
      </c>
      <c r="AT33" s="24">
        <v>1848</v>
      </c>
      <c r="AU33" s="24">
        <v>1900</v>
      </c>
      <c r="AV33" s="24">
        <v>1772</v>
      </c>
      <c r="AW33" s="24">
        <v>1833</v>
      </c>
      <c r="AX33" s="24">
        <v>1953</v>
      </c>
      <c r="AY33" s="24">
        <v>1892</v>
      </c>
      <c r="AZ33" s="24">
        <v>1785</v>
      </c>
      <c r="BA33" s="24">
        <v>1773</v>
      </c>
      <c r="BB33" s="24">
        <v>1727</v>
      </c>
      <c r="BC33" s="24">
        <v>1802</v>
      </c>
      <c r="BD33" s="24">
        <v>1848</v>
      </c>
      <c r="BE33" s="24">
        <v>1806</v>
      </c>
      <c r="BF33" s="24">
        <v>1956</v>
      </c>
      <c r="BG33" s="24">
        <v>2089</v>
      </c>
      <c r="BH33" s="24">
        <v>2172</v>
      </c>
      <c r="BI33" s="24">
        <v>2164</v>
      </c>
      <c r="BJ33" s="24">
        <v>2252</v>
      </c>
      <c r="BK33" s="24">
        <v>2455</v>
      </c>
      <c r="BL33" s="24">
        <v>2496</v>
      </c>
      <c r="BM33" s="24">
        <v>2539</v>
      </c>
      <c r="BN33" s="24">
        <v>2561</v>
      </c>
      <c r="BO33" s="24">
        <v>2535</v>
      </c>
      <c r="BP33" s="24">
        <v>2535</v>
      </c>
      <c r="BQ33" s="24">
        <v>2485</v>
      </c>
      <c r="BR33" s="24">
        <v>2494</v>
      </c>
      <c r="BS33" s="24">
        <v>2413</v>
      </c>
      <c r="BT33" s="24">
        <v>2275</v>
      </c>
      <c r="BU33" s="24">
        <v>2172</v>
      </c>
      <c r="BV33" s="24">
        <v>2207</v>
      </c>
      <c r="BW33" s="24">
        <v>2081</v>
      </c>
      <c r="BX33" s="24">
        <v>2002</v>
      </c>
      <c r="BY33" s="24">
        <v>1921</v>
      </c>
      <c r="BZ33" s="24">
        <v>1784</v>
      </c>
      <c r="CA33" s="24">
        <v>1747</v>
      </c>
      <c r="CB33" s="24">
        <v>1728</v>
      </c>
      <c r="CC33" s="24">
        <v>1646</v>
      </c>
      <c r="CD33" s="24">
        <v>1692</v>
      </c>
      <c r="CE33" s="24">
        <v>1673</v>
      </c>
      <c r="CF33" s="24">
        <v>1607</v>
      </c>
      <c r="CG33" s="24">
        <v>1237</v>
      </c>
      <c r="CH33" s="24">
        <v>1097</v>
      </c>
      <c r="CI33" s="24">
        <v>1090</v>
      </c>
      <c r="CJ33" s="24">
        <v>933</v>
      </c>
      <c r="CK33" s="24">
        <v>809</v>
      </c>
      <c r="CL33" s="24">
        <v>630</v>
      </c>
      <c r="CM33" s="24">
        <v>605</v>
      </c>
      <c r="CN33" s="24">
        <v>501</v>
      </c>
      <c r="CO33" s="24">
        <v>439</v>
      </c>
      <c r="CP33" s="24">
        <v>1460</v>
      </c>
    </row>
    <row r="34" spans="1:94" s="6" customFormat="1" ht="12.75" x14ac:dyDescent="0.2">
      <c r="A34" s="1" t="s">
        <v>9</v>
      </c>
      <c r="B34" s="1" t="s">
        <v>54</v>
      </c>
      <c r="C34" s="24">
        <v>324069</v>
      </c>
      <c r="D34" s="24">
        <v>3502</v>
      </c>
      <c r="E34" s="24">
        <v>3547</v>
      </c>
      <c r="F34" s="24">
        <v>3586</v>
      </c>
      <c r="G34" s="24">
        <v>3610</v>
      </c>
      <c r="H34" s="24">
        <v>3631</v>
      </c>
      <c r="I34" s="24">
        <v>3633</v>
      </c>
      <c r="J34" s="24">
        <v>3645</v>
      </c>
      <c r="K34" s="24">
        <v>3633</v>
      </c>
      <c r="L34" s="24">
        <v>3649</v>
      </c>
      <c r="M34" s="24">
        <v>3655</v>
      </c>
      <c r="N34" s="24">
        <v>3561</v>
      </c>
      <c r="O34" s="24">
        <v>3786</v>
      </c>
      <c r="P34" s="24">
        <v>3796</v>
      </c>
      <c r="Q34" s="24">
        <v>3786</v>
      </c>
      <c r="R34" s="24">
        <v>3895</v>
      </c>
      <c r="S34" s="24">
        <v>4071</v>
      </c>
      <c r="T34" s="24">
        <v>4017</v>
      </c>
      <c r="U34" s="24">
        <v>3829</v>
      </c>
      <c r="V34" s="24">
        <v>3857</v>
      </c>
      <c r="W34" s="24">
        <v>3910</v>
      </c>
      <c r="X34" s="24">
        <v>3811</v>
      </c>
      <c r="Y34" s="24">
        <v>3673</v>
      </c>
      <c r="Z34" s="24">
        <v>3619</v>
      </c>
      <c r="AA34" s="24">
        <v>3638</v>
      </c>
      <c r="AB34" s="24">
        <v>3367</v>
      </c>
      <c r="AC34" s="24">
        <v>3340</v>
      </c>
      <c r="AD34" s="24">
        <v>3409</v>
      </c>
      <c r="AE34" s="24">
        <v>3558</v>
      </c>
      <c r="AF34" s="24">
        <v>3754</v>
      </c>
      <c r="AG34" s="24">
        <v>3694</v>
      </c>
      <c r="AH34" s="24">
        <v>3994</v>
      </c>
      <c r="AI34" s="24">
        <v>3974</v>
      </c>
      <c r="AJ34" s="24">
        <v>3963</v>
      </c>
      <c r="AK34" s="24">
        <v>4120</v>
      </c>
      <c r="AL34" s="24">
        <v>4196</v>
      </c>
      <c r="AM34" s="24">
        <v>4347</v>
      </c>
      <c r="AN34" s="24">
        <v>4321</v>
      </c>
      <c r="AO34" s="24">
        <v>4137</v>
      </c>
      <c r="AP34" s="24">
        <v>4081</v>
      </c>
      <c r="AQ34" s="24">
        <v>4311</v>
      </c>
      <c r="AR34" s="24">
        <v>3966</v>
      </c>
      <c r="AS34" s="24">
        <v>4107</v>
      </c>
      <c r="AT34" s="24">
        <v>4073</v>
      </c>
      <c r="AU34" s="24">
        <v>3989</v>
      </c>
      <c r="AV34" s="24">
        <v>4047</v>
      </c>
      <c r="AW34" s="24">
        <v>4150</v>
      </c>
      <c r="AX34" s="24">
        <v>4255</v>
      </c>
      <c r="AY34" s="24">
        <v>4251</v>
      </c>
      <c r="AZ34" s="24">
        <v>4005</v>
      </c>
      <c r="BA34" s="24">
        <v>3680</v>
      </c>
      <c r="BB34" s="24">
        <v>3606</v>
      </c>
      <c r="BC34" s="24">
        <v>3988</v>
      </c>
      <c r="BD34" s="24">
        <v>3928</v>
      </c>
      <c r="BE34" s="24">
        <v>4001</v>
      </c>
      <c r="BF34" s="24">
        <v>4218</v>
      </c>
      <c r="BG34" s="24">
        <v>4464</v>
      </c>
      <c r="BH34" s="24">
        <v>4625</v>
      </c>
      <c r="BI34" s="24">
        <v>4593</v>
      </c>
      <c r="BJ34" s="24">
        <v>4780</v>
      </c>
      <c r="BK34" s="24">
        <v>4756</v>
      </c>
      <c r="BL34" s="24">
        <v>4825</v>
      </c>
      <c r="BM34" s="24">
        <v>4639</v>
      </c>
      <c r="BN34" s="24">
        <v>4789</v>
      </c>
      <c r="BO34" s="24">
        <v>4661</v>
      </c>
      <c r="BP34" s="24">
        <v>4519</v>
      </c>
      <c r="BQ34" s="24">
        <v>4535</v>
      </c>
      <c r="BR34" s="24">
        <v>4369</v>
      </c>
      <c r="BS34" s="24">
        <v>4167</v>
      </c>
      <c r="BT34" s="24">
        <v>3917</v>
      </c>
      <c r="BU34" s="24">
        <v>3805</v>
      </c>
      <c r="BV34" s="24">
        <v>3653</v>
      </c>
      <c r="BW34" s="24">
        <v>3480</v>
      </c>
      <c r="BX34" s="24">
        <v>3163</v>
      </c>
      <c r="BY34" s="24">
        <v>3217</v>
      </c>
      <c r="BZ34" s="24">
        <v>3048</v>
      </c>
      <c r="CA34" s="24">
        <v>2734</v>
      </c>
      <c r="CB34" s="24">
        <v>2635</v>
      </c>
      <c r="CC34" s="24">
        <v>2605</v>
      </c>
      <c r="CD34" s="24">
        <v>2498</v>
      </c>
      <c r="CE34" s="24">
        <v>2445</v>
      </c>
      <c r="CF34" s="24">
        <v>2499</v>
      </c>
      <c r="CG34" s="24">
        <v>1837</v>
      </c>
      <c r="CH34" s="24">
        <v>1597</v>
      </c>
      <c r="CI34" s="24">
        <v>1562</v>
      </c>
      <c r="CJ34" s="24">
        <v>1382</v>
      </c>
      <c r="CK34" s="24">
        <v>1148</v>
      </c>
      <c r="CL34" s="24">
        <v>957</v>
      </c>
      <c r="CM34" s="24">
        <v>864</v>
      </c>
      <c r="CN34" s="24">
        <v>743</v>
      </c>
      <c r="CO34" s="24">
        <v>665</v>
      </c>
      <c r="CP34" s="24">
        <v>1723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468403</v>
      </c>
      <c r="D35" s="24">
        <v>5113</v>
      </c>
      <c r="E35" s="24">
        <v>5132</v>
      </c>
      <c r="F35" s="24">
        <v>5135</v>
      </c>
      <c r="G35" s="24">
        <v>5151</v>
      </c>
      <c r="H35" s="24">
        <v>5146</v>
      </c>
      <c r="I35" s="24">
        <v>5123</v>
      </c>
      <c r="J35" s="24">
        <v>5091</v>
      </c>
      <c r="K35" s="24">
        <v>5077</v>
      </c>
      <c r="L35" s="24">
        <v>5003</v>
      </c>
      <c r="M35" s="24">
        <v>4951</v>
      </c>
      <c r="N35" s="24">
        <v>4769</v>
      </c>
      <c r="O35" s="24">
        <v>5034</v>
      </c>
      <c r="P35" s="24">
        <v>5104</v>
      </c>
      <c r="Q35" s="24">
        <v>5135</v>
      </c>
      <c r="R35" s="24">
        <v>5084</v>
      </c>
      <c r="S35" s="24">
        <v>5248</v>
      </c>
      <c r="T35" s="24">
        <v>5466</v>
      </c>
      <c r="U35" s="24">
        <v>5053</v>
      </c>
      <c r="V35" s="24">
        <v>5427</v>
      </c>
      <c r="W35" s="24">
        <v>5682</v>
      </c>
      <c r="X35" s="24">
        <v>5718</v>
      </c>
      <c r="Y35" s="24">
        <v>5773</v>
      </c>
      <c r="Z35" s="24">
        <v>5851</v>
      </c>
      <c r="AA35" s="24">
        <v>5769</v>
      </c>
      <c r="AB35" s="24">
        <v>5680</v>
      </c>
      <c r="AC35" s="24">
        <v>5791</v>
      </c>
      <c r="AD35" s="24">
        <v>6000</v>
      </c>
      <c r="AE35" s="24">
        <v>6270</v>
      </c>
      <c r="AF35" s="24">
        <v>6572</v>
      </c>
      <c r="AG35" s="24">
        <v>6690</v>
      </c>
      <c r="AH35" s="24">
        <v>7170</v>
      </c>
      <c r="AI35" s="24">
        <v>7316</v>
      </c>
      <c r="AJ35" s="24">
        <v>7292</v>
      </c>
      <c r="AK35" s="24">
        <v>7438</v>
      </c>
      <c r="AL35" s="24">
        <v>7509</v>
      </c>
      <c r="AM35" s="24">
        <v>7772</v>
      </c>
      <c r="AN35" s="24">
        <v>8054</v>
      </c>
      <c r="AO35" s="24">
        <v>7661</v>
      </c>
      <c r="AP35" s="24">
        <v>7659</v>
      </c>
      <c r="AQ35" s="24">
        <v>7450</v>
      </c>
      <c r="AR35" s="24">
        <v>7114</v>
      </c>
      <c r="AS35" s="24">
        <v>6853</v>
      </c>
      <c r="AT35" s="24">
        <v>6752</v>
      </c>
      <c r="AU35" s="24">
        <v>6514</v>
      </c>
      <c r="AV35" s="24">
        <v>6586</v>
      </c>
      <c r="AW35" s="24">
        <v>6309</v>
      </c>
      <c r="AX35" s="24">
        <v>6159</v>
      </c>
      <c r="AY35" s="24">
        <v>6103</v>
      </c>
      <c r="AZ35" s="24">
        <v>6033</v>
      </c>
      <c r="BA35" s="24">
        <v>5347</v>
      </c>
      <c r="BB35" s="24">
        <v>5417</v>
      </c>
      <c r="BC35" s="24">
        <v>5461</v>
      </c>
      <c r="BD35" s="24">
        <v>5450</v>
      </c>
      <c r="BE35" s="24">
        <v>5540</v>
      </c>
      <c r="BF35" s="24">
        <v>5680</v>
      </c>
      <c r="BG35" s="24">
        <v>5825</v>
      </c>
      <c r="BH35" s="24">
        <v>5918</v>
      </c>
      <c r="BI35" s="24">
        <v>5587</v>
      </c>
      <c r="BJ35" s="24">
        <v>5646</v>
      </c>
      <c r="BK35" s="24">
        <v>5825</v>
      </c>
      <c r="BL35" s="24">
        <v>5788</v>
      </c>
      <c r="BM35" s="24">
        <v>5656</v>
      </c>
      <c r="BN35" s="24">
        <v>5935</v>
      </c>
      <c r="BO35" s="24">
        <v>5530</v>
      </c>
      <c r="BP35" s="24">
        <v>5717</v>
      </c>
      <c r="BQ35" s="24">
        <v>5372</v>
      </c>
      <c r="BR35" s="24">
        <v>5275</v>
      </c>
      <c r="BS35" s="24">
        <v>4964</v>
      </c>
      <c r="BT35" s="24">
        <v>4800</v>
      </c>
      <c r="BU35" s="24">
        <v>4597</v>
      </c>
      <c r="BV35" s="24">
        <v>4453</v>
      </c>
      <c r="BW35" s="24">
        <v>4220</v>
      </c>
      <c r="BX35" s="24">
        <v>3836</v>
      </c>
      <c r="BY35" s="24">
        <v>3822</v>
      </c>
      <c r="BZ35" s="24">
        <v>3538</v>
      </c>
      <c r="CA35" s="24">
        <v>3428</v>
      </c>
      <c r="CB35" s="24">
        <v>3268</v>
      </c>
      <c r="CC35" s="24">
        <v>3232</v>
      </c>
      <c r="CD35" s="24">
        <v>3191</v>
      </c>
      <c r="CE35" s="24">
        <v>3149</v>
      </c>
      <c r="CF35" s="24">
        <v>3281</v>
      </c>
      <c r="CG35" s="24">
        <v>2316</v>
      </c>
      <c r="CH35" s="24">
        <v>2133</v>
      </c>
      <c r="CI35" s="24">
        <v>1974</v>
      </c>
      <c r="CJ35" s="24">
        <v>1719</v>
      </c>
      <c r="CK35" s="24">
        <v>1451</v>
      </c>
      <c r="CL35" s="24">
        <v>1254</v>
      </c>
      <c r="CM35" s="24">
        <v>1115</v>
      </c>
      <c r="CN35" s="24">
        <v>994</v>
      </c>
      <c r="CO35" s="24">
        <v>866</v>
      </c>
      <c r="CP35" s="24">
        <v>3051</v>
      </c>
    </row>
    <row r="36" spans="1:94" s="6" customFormat="1" ht="12.75" x14ac:dyDescent="0.2">
      <c r="A36" s="1" t="s">
        <v>11</v>
      </c>
      <c r="B36" s="1" t="s">
        <v>56</v>
      </c>
      <c r="C36" s="24">
        <v>11030</v>
      </c>
      <c r="D36" s="24">
        <v>91</v>
      </c>
      <c r="E36" s="24">
        <v>96</v>
      </c>
      <c r="F36" s="24">
        <v>93</v>
      </c>
      <c r="G36" s="24">
        <v>98</v>
      </c>
      <c r="H36" s="24">
        <v>103</v>
      </c>
      <c r="I36" s="24">
        <v>104</v>
      </c>
      <c r="J36" s="24">
        <v>103</v>
      </c>
      <c r="K36" s="24">
        <v>106</v>
      </c>
      <c r="L36" s="24">
        <v>107</v>
      </c>
      <c r="M36" s="24">
        <v>108</v>
      </c>
      <c r="N36" s="24">
        <v>107</v>
      </c>
      <c r="O36" s="24">
        <v>95</v>
      </c>
      <c r="P36" s="24">
        <v>131</v>
      </c>
      <c r="Q36" s="24">
        <v>123</v>
      </c>
      <c r="R36" s="24">
        <v>140</v>
      </c>
      <c r="S36" s="24">
        <v>142</v>
      </c>
      <c r="T36" s="24">
        <v>128</v>
      </c>
      <c r="U36" s="24">
        <v>126</v>
      </c>
      <c r="V36" s="24">
        <v>147</v>
      </c>
      <c r="W36" s="24">
        <v>108</v>
      </c>
      <c r="X36" s="24">
        <v>120</v>
      </c>
      <c r="Y36" s="24">
        <v>109</v>
      </c>
      <c r="Z36" s="24">
        <v>97</v>
      </c>
      <c r="AA36" s="24">
        <v>104</v>
      </c>
      <c r="AB36" s="24">
        <v>91</v>
      </c>
      <c r="AC36" s="24">
        <v>89</v>
      </c>
      <c r="AD36" s="24">
        <v>92</v>
      </c>
      <c r="AE36" s="24">
        <v>85</v>
      </c>
      <c r="AF36" s="24">
        <v>111</v>
      </c>
      <c r="AG36" s="24">
        <v>99</v>
      </c>
      <c r="AH36" s="24">
        <v>118</v>
      </c>
      <c r="AI36" s="24">
        <v>118</v>
      </c>
      <c r="AJ36" s="24">
        <v>107</v>
      </c>
      <c r="AK36" s="24">
        <v>99</v>
      </c>
      <c r="AL36" s="24">
        <v>110</v>
      </c>
      <c r="AM36" s="24">
        <v>104</v>
      </c>
      <c r="AN36" s="24">
        <v>105</v>
      </c>
      <c r="AO36" s="24">
        <v>138</v>
      </c>
      <c r="AP36" s="24">
        <v>105</v>
      </c>
      <c r="AQ36" s="24">
        <v>126</v>
      </c>
      <c r="AR36" s="24">
        <v>134</v>
      </c>
      <c r="AS36" s="24">
        <v>111</v>
      </c>
      <c r="AT36" s="24">
        <v>141</v>
      </c>
      <c r="AU36" s="24">
        <v>104</v>
      </c>
      <c r="AV36" s="24">
        <v>128</v>
      </c>
      <c r="AW36" s="24">
        <v>123</v>
      </c>
      <c r="AX36" s="24">
        <v>121</v>
      </c>
      <c r="AY36" s="24">
        <v>130</v>
      </c>
      <c r="AZ36" s="24">
        <v>122</v>
      </c>
      <c r="BA36" s="24">
        <v>124</v>
      </c>
      <c r="BB36" s="24">
        <v>106</v>
      </c>
      <c r="BC36" s="24">
        <v>128</v>
      </c>
      <c r="BD36" s="24">
        <v>128</v>
      </c>
      <c r="BE36" s="24">
        <v>122</v>
      </c>
      <c r="BF36" s="24">
        <v>150</v>
      </c>
      <c r="BG36" s="24">
        <v>150</v>
      </c>
      <c r="BH36" s="24">
        <v>141</v>
      </c>
      <c r="BI36" s="24">
        <v>177</v>
      </c>
      <c r="BJ36" s="24">
        <v>164</v>
      </c>
      <c r="BK36" s="24">
        <v>177</v>
      </c>
      <c r="BL36" s="24">
        <v>194</v>
      </c>
      <c r="BM36" s="24">
        <v>191</v>
      </c>
      <c r="BN36" s="24">
        <v>193</v>
      </c>
      <c r="BO36" s="24">
        <v>181</v>
      </c>
      <c r="BP36" s="24">
        <v>204</v>
      </c>
      <c r="BQ36" s="24">
        <v>177</v>
      </c>
      <c r="BR36" s="24">
        <v>180</v>
      </c>
      <c r="BS36" s="24">
        <v>177</v>
      </c>
      <c r="BT36" s="24">
        <v>161</v>
      </c>
      <c r="BU36" s="24">
        <v>150</v>
      </c>
      <c r="BV36" s="24">
        <v>160</v>
      </c>
      <c r="BW36" s="24">
        <v>127</v>
      </c>
      <c r="BX36" s="24">
        <v>134</v>
      </c>
      <c r="BY36" s="24">
        <v>135</v>
      </c>
      <c r="BZ36" s="24">
        <v>145</v>
      </c>
      <c r="CA36" s="24">
        <v>109</v>
      </c>
      <c r="CB36" s="24">
        <v>125</v>
      </c>
      <c r="CC36" s="24">
        <v>102</v>
      </c>
      <c r="CD36" s="24">
        <v>134</v>
      </c>
      <c r="CE36" s="24">
        <v>111</v>
      </c>
      <c r="CF36" s="24">
        <v>132</v>
      </c>
      <c r="CG36" s="24">
        <v>91</v>
      </c>
      <c r="CH36" s="24">
        <v>76</v>
      </c>
      <c r="CI36" s="24">
        <v>95</v>
      </c>
      <c r="CJ36" s="24">
        <v>74</v>
      </c>
      <c r="CK36" s="24">
        <v>70</v>
      </c>
      <c r="CL36" s="24">
        <v>46</v>
      </c>
      <c r="CM36" s="24">
        <v>60</v>
      </c>
      <c r="CN36" s="24">
        <v>46</v>
      </c>
      <c r="CO36" s="24">
        <v>40</v>
      </c>
      <c r="CP36" s="24">
        <v>146</v>
      </c>
    </row>
    <row r="37" spans="1:94" s="6" customFormat="1" ht="12.75" x14ac:dyDescent="0.2">
      <c r="A37" s="1" t="s">
        <v>12</v>
      </c>
      <c r="B37" s="1" t="s">
        <v>57</v>
      </c>
      <c r="C37" s="24">
        <v>11831</v>
      </c>
      <c r="D37" s="24">
        <v>124</v>
      </c>
      <c r="E37" s="24">
        <v>126</v>
      </c>
      <c r="F37" s="24">
        <v>128</v>
      </c>
      <c r="G37" s="24">
        <v>134</v>
      </c>
      <c r="H37" s="24">
        <v>135</v>
      </c>
      <c r="I37" s="24">
        <v>131</v>
      </c>
      <c r="J37" s="24">
        <v>132</v>
      </c>
      <c r="K37" s="24">
        <v>129</v>
      </c>
      <c r="L37" s="24">
        <v>128</v>
      </c>
      <c r="M37" s="24">
        <v>127</v>
      </c>
      <c r="N37" s="24">
        <v>125</v>
      </c>
      <c r="O37" s="24">
        <v>130</v>
      </c>
      <c r="P37" s="24">
        <v>111</v>
      </c>
      <c r="Q37" s="24">
        <v>117</v>
      </c>
      <c r="R37" s="24">
        <v>133</v>
      </c>
      <c r="S37" s="24">
        <v>134</v>
      </c>
      <c r="T37" s="24">
        <v>151</v>
      </c>
      <c r="U37" s="24">
        <v>152</v>
      </c>
      <c r="V37" s="24">
        <v>133</v>
      </c>
      <c r="W37" s="24">
        <v>110</v>
      </c>
      <c r="X37" s="24">
        <v>121</v>
      </c>
      <c r="Y37" s="24">
        <v>114</v>
      </c>
      <c r="Z37" s="24">
        <v>128</v>
      </c>
      <c r="AA37" s="24">
        <v>126</v>
      </c>
      <c r="AB37" s="24">
        <v>124</v>
      </c>
      <c r="AC37" s="24">
        <v>122</v>
      </c>
      <c r="AD37" s="24">
        <v>112</v>
      </c>
      <c r="AE37" s="24">
        <v>140</v>
      </c>
      <c r="AF37" s="24">
        <v>121</v>
      </c>
      <c r="AG37" s="24">
        <v>138</v>
      </c>
      <c r="AH37" s="24">
        <v>129</v>
      </c>
      <c r="AI37" s="24">
        <v>138</v>
      </c>
      <c r="AJ37" s="24">
        <v>148</v>
      </c>
      <c r="AK37" s="24">
        <v>164</v>
      </c>
      <c r="AL37" s="24">
        <v>146</v>
      </c>
      <c r="AM37" s="24">
        <v>165</v>
      </c>
      <c r="AN37" s="24">
        <v>126</v>
      </c>
      <c r="AO37" s="24">
        <v>147</v>
      </c>
      <c r="AP37" s="24">
        <v>143</v>
      </c>
      <c r="AQ37" s="24">
        <v>164</v>
      </c>
      <c r="AR37" s="24">
        <v>166</v>
      </c>
      <c r="AS37" s="24">
        <v>161</v>
      </c>
      <c r="AT37" s="24">
        <v>131</v>
      </c>
      <c r="AU37" s="24">
        <v>129</v>
      </c>
      <c r="AV37" s="24">
        <v>141</v>
      </c>
      <c r="AW37" s="24">
        <v>148</v>
      </c>
      <c r="AX37" s="24">
        <v>145</v>
      </c>
      <c r="AY37" s="24">
        <v>152</v>
      </c>
      <c r="AZ37" s="24">
        <v>168</v>
      </c>
      <c r="BA37" s="24">
        <v>130</v>
      </c>
      <c r="BB37" s="24">
        <v>153</v>
      </c>
      <c r="BC37" s="24">
        <v>143</v>
      </c>
      <c r="BD37" s="24">
        <v>159</v>
      </c>
      <c r="BE37" s="24">
        <v>147</v>
      </c>
      <c r="BF37" s="24">
        <v>176</v>
      </c>
      <c r="BG37" s="24">
        <v>163</v>
      </c>
      <c r="BH37" s="24">
        <v>146</v>
      </c>
      <c r="BI37" s="24">
        <v>157</v>
      </c>
      <c r="BJ37" s="24">
        <v>149</v>
      </c>
      <c r="BK37" s="24">
        <v>168</v>
      </c>
      <c r="BL37" s="24">
        <v>170</v>
      </c>
      <c r="BM37" s="24">
        <v>191</v>
      </c>
      <c r="BN37" s="24">
        <v>183</v>
      </c>
      <c r="BO37" s="24">
        <v>176</v>
      </c>
      <c r="BP37" s="24">
        <v>182</v>
      </c>
      <c r="BQ37" s="24">
        <v>151</v>
      </c>
      <c r="BR37" s="24">
        <v>167</v>
      </c>
      <c r="BS37" s="24">
        <v>143</v>
      </c>
      <c r="BT37" s="24">
        <v>153</v>
      </c>
      <c r="BU37" s="24">
        <v>139</v>
      </c>
      <c r="BV37" s="24">
        <v>121</v>
      </c>
      <c r="BW37" s="24">
        <v>134</v>
      </c>
      <c r="BX37" s="24">
        <v>137</v>
      </c>
      <c r="BY37" s="24">
        <v>123</v>
      </c>
      <c r="BZ37" s="24">
        <v>102</v>
      </c>
      <c r="CA37" s="24">
        <v>121</v>
      </c>
      <c r="CB37" s="24">
        <v>110</v>
      </c>
      <c r="CC37" s="24">
        <v>110</v>
      </c>
      <c r="CD37" s="24">
        <v>103</v>
      </c>
      <c r="CE37" s="24">
        <v>118</v>
      </c>
      <c r="CF37" s="24">
        <v>121</v>
      </c>
      <c r="CG37" s="24">
        <v>76</v>
      </c>
      <c r="CH37" s="24">
        <v>58</v>
      </c>
      <c r="CI37" s="24">
        <v>67</v>
      </c>
      <c r="CJ37" s="24">
        <v>65</v>
      </c>
      <c r="CK37" s="24">
        <v>51</v>
      </c>
      <c r="CL37" s="24">
        <v>37</v>
      </c>
      <c r="CM37" s="24">
        <v>40</v>
      </c>
      <c r="CN37" s="24">
        <v>35</v>
      </c>
      <c r="CO37" s="24">
        <v>25</v>
      </c>
      <c r="CP37" s="24">
        <v>84</v>
      </c>
    </row>
    <row r="38" spans="1:94" s="6" customFormat="1" ht="12.75" x14ac:dyDescent="0.2">
      <c r="A38" s="1" t="s">
        <v>13</v>
      </c>
      <c r="B38" s="1" t="s">
        <v>58</v>
      </c>
      <c r="C38" s="24">
        <v>209360</v>
      </c>
      <c r="D38" s="24">
        <v>2087</v>
      </c>
      <c r="E38" s="24">
        <v>2113</v>
      </c>
      <c r="F38" s="24">
        <v>2144</v>
      </c>
      <c r="G38" s="24">
        <v>2163</v>
      </c>
      <c r="H38" s="24">
        <v>2167</v>
      </c>
      <c r="I38" s="24">
        <v>2163</v>
      </c>
      <c r="J38" s="24">
        <v>2170</v>
      </c>
      <c r="K38" s="24">
        <v>2173</v>
      </c>
      <c r="L38" s="24">
        <v>2168</v>
      </c>
      <c r="M38" s="24">
        <v>2168</v>
      </c>
      <c r="N38" s="24">
        <v>2117</v>
      </c>
      <c r="O38" s="24">
        <v>2199</v>
      </c>
      <c r="P38" s="24">
        <v>2314</v>
      </c>
      <c r="Q38" s="24">
        <v>2302</v>
      </c>
      <c r="R38" s="24">
        <v>2306</v>
      </c>
      <c r="S38" s="24">
        <v>2400</v>
      </c>
      <c r="T38" s="24">
        <v>2461</v>
      </c>
      <c r="U38" s="24">
        <v>2320</v>
      </c>
      <c r="V38" s="24">
        <v>2472</v>
      </c>
      <c r="W38" s="24">
        <v>2449</v>
      </c>
      <c r="X38" s="24">
        <v>2478</v>
      </c>
      <c r="Y38" s="24">
        <v>2445</v>
      </c>
      <c r="Z38" s="24">
        <v>2604</v>
      </c>
      <c r="AA38" s="24">
        <v>2484</v>
      </c>
      <c r="AB38" s="24">
        <v>2447</v>
      </c>
      <c r="AC38" s="24">
        <v>2366</v>
      </c>
      <c r="AD38" s="24">
        <v>2464</v>
      </c>
      <c r="AE38" s="24">
        <v>2544</v>
      </c>
      <c r="AF38" s="24">
        <v>2498</v>
      </c>
      <c r="AG38" s="24">
        <v>2623</v>
      </c>
      <c r="AH38" s="24">
        <v>2723</v>
      </c>
      <c r="AI38" s="24">
        <v>2645</v>
      </c>
      <c r="AJ38" s="24">
        <v>2598</v>
      </c>
      <c r="AK38" s="24">
        <v>2790</v>
      </c>
      <c r="AL38" s="24">
        <v>2794</v>
      </c>
      <c r="AM38" s="24">
        <v>2958</v>
      </c>
      <c r="AN38" s="24">
        <v>2981</v>
      </c>
      <c r="AO38" s="24">
        <v>2754</v>
      </c>
      <c r="AP38" s="24">
        <v>2709</v>
      </c>
      <c r="AQ38" s="24">
        <v>2710</v>
      </c>
      <c r="AR38" s="24">
        <v>2615</v>
      </c>
      <c r="AS38" s="24">
        <v>2547</v>
      </c>
      <c r="AT38" s="24">
        <v>2607</v>
      </c>
      <c r="AU38" s="24">
        <v>2542</v>
      </c>
      <c r="AV38" s="24">
        <v>2557</v>
      </c>
      <c r="AW38" s="24">
        <v>2545</v>
      </c>
      <c r="AX38" s="24">
        <v>2520</v>
      </c>
      <c r="AY38" s="24">
        <v>2407</v>
      </c>
      <c r="AZ38" s="24">
        <v>2395</v>
      </c>
      <c r="BA38" s="24">
        <v>2190</v>
      </c>
      <c r="BB38" s="24">
        <v>2172</v>
      </c>
      <c r="BC38" s="24">
        <v>2302</v>
      </c>
      <c r="BD38" s="24">
        <v>2199</v>
      </c>
      <c r="BE38" s="24">
        <v>2243</v>
      </c>
      <c r="BF38" s="24">
        <v>2415</v>
      </c>
      <c r="BG38" s="24">
        <v>2603</v>
      </c>
      <c r="BH38" s="24">
        <v>2694</v>
      </c>
      <c r="BI38" s="24">
        <v>2690</v>
      </c>
      <c r="BJ38" s="24">
        <v>2827</v>
      </c>
      <c r="BK38" s="24">
        <v>2783</v>
      </c>
      <c r="BL38" s="24">
        <v>2846</v>
      </c>
      <c r="BM38" s="24">
        <v>2955</v>
      </c>
      <c r="BN38" s="24">
        <v>2975</v>
      </c>
      <c r="BO38" s="24">
        <v>3004</v>
      </c>
      <c r="BP38" s="24">
        <v>2972</v>
      </c>
      <c r="BQ38" s="24">
        <v>2872</v>
      </c>
      <c r="BR38" s="24">
        <v>2709</v>
      </c>
      <c r="BS38" s="24">
        <v>2677</v>
      </c>
      <c r="BT38" s="24">
        <v>2640</v>
      </c>
      <c r="BU38" s="24">
        <v>2602</v>
      </c>
      <c r="BV38" s="24">
        <v>2482</v>
      </c>
      <c r="BW38" s="24">
        <v>2299</v>
      </c>
      <c r="BX38" s="24">
        <v>2223</v>
      </c>
      <c r="BY38" s="24">
        <v>2144</v>
      </c>
      <c r="BZ38" s="24">
        <v>2196</v>
      </c>
      <c r="CA38" s="24">
        <v>1975</v>
      </c>
      <c r="CB38" s="24">
        <v>1977</v>
      </c>
      <c r="CC38" s="24">
        <v>1960</v>
      </c>
      <c r="CD38" s="24">
        <v>1899</v>
      </c>
      <c r="CE38" s="24">
        <v>1950</v>
      </c>
      <c r="CF38" s="24">
        <v>2018</v>
      </c>
      <c r="CG38" s="24">
        <v>1460</v>
      </c>
      <c r="CH38" s="24">
        <v>1258</v>
      </c>
      <c r="CI38" s="24">
        <v>1219</v>
      </c>
      <c r="CJ38" s="24">
        <v>1042</v>
      </c>
      <c r="CK38" s="24">
        <v>897</v>
      </c>
      <c r="CL38" s="24">
        <v>775</v>
      </c>
      <c r="CM38" s="24">
        <v>769</v>
      </c>
      <c r="CN38" s="24">
        <v>648</v>
      </c>
      <c r="CO38" s="24">
        <v>539</v>
      </c>
      <c r="CP38" s="24">
        <v>2054</v>
      </c>
    </row>
    <row r="39" spans="1:94" s="6" customFormat="1" ht="12.75" x14ac:dyDescent="0.2">
      <c r="A39" s="26" t="s">
        <v>14</v>
      </c>
      <c r="B39" s="26" t="s">
        <v>59</v>
      </c>
      <c r="C39" s="27">
        <v>12574</v>
      </c>
      <c r="D39" s="27">
        <v>111</v>
      </c>
      <c r="E39" s="27">
        <v>116</v>
      </c>
      <c r="F39" s="27">
        <v>120</v>
      </c>
      <c r="G39" s="27">
        <v>124</v>
      </c>
      <c r="H39" s="27">
        <v>127</v>
      </c>
      <c r="I39" s="27">
        <v>130</v>
      </c>
      <c r="J39" s="27">
        <v>127</v>
      </c>
      <c r="K39" s="27">
        <v>132</v>
      </c>
      <c r="L39" s="27">
        <v>131</v>
      </c>
      <c r="M39" s="27">
        <v>134</v>
      </c>
      <c r="N39" s="27">
        <v>131</v>
      </c>
      <c r="O39" s="27">
        <v>142</v>
      </c>
      <c r="P39" s="27">
        <v>121</v>
      </c>
      <c r="Q39" s="27">
        <v>143</v>
      </c>
      <c r="R39" s="27">
        <v>122</v>
      </c>
      <c r="S39" s="27">
        <v>148</v>
      </c>
      <c r="T39" s="27">
        <v>131</v>
      </c>
      <c r="U39" s="27">
        <v>141</v>
      </c>
      <c r="V39" s="27">
        <v>128</v>
      </c>
      <c r="W39" s="27">
        <v>129</v>
      </c>
      <c r="X39" s="27">
        <v>117</v>
      </c>
      <c r="Y39" s="27">
        <v>113</v>
      </c>
      <c r="Z39" s="27">
        <v>105</v>
      </c>
      <c r="AA39" s="27">
        <v>104</v>
      </c>
      <c r="AB39" s="27">
        <v>108</v>
      </c>
      <c r="AC39" s="27">
        <v>82</v>
      </c>
      <c r="AD39" s="27">
        <v>83</v>
      </c>
      <c r="AE39" s="27">
        <v>92</v>
      </c>
      <c r="AF39" s="27">
        <v>115</v>
      </c>
      <c r="AG39" s="27">
        <v>96</v>
      </c>
      <c r="AH39" s="27">
        <v>120</v>
      </c>
      <c r="AI39" s="27">
        <v>125</v>
      </c>
      <c r="AJ39" s="27">
        <v>112</v>
      </c>
      <c r="AK39" s="27">
        <v>137</v>
      </c>
      <c r="AL39" s="27">
        <v>107</v>
      </c>
      <c r="AM39" s="27">
        <v>140</v>
      </c>
      <c r="AN39" s="27">
        <v>110</v>
      </c>
      <c r="AO39" s="27">
        <v>133</v>
      </c>
      <c r="AP39" s="27">
        <v>151</v>
      </c>
      <c r="AQ39" s="27">
        <v>140</v>
      </c>
      <c r="AR39" s="27">
        <v>162</v>
      </c>
      <c r="AS39" s="27">
        <v>148</v>
      </c>
      <c r="AT39" s="27">
        <v>141</v>
      </c>
      <c r="AU39" s="27">
        <v>144</v>
      </c>
      <c r="AV39" s="27">
        <v>142</v>
      </c>
      <c r="AW39" s="27">
        <v>152</v>
      </c>
      <c r="AX39" s="27">
        <v>148</v>
      </c>
      <c r="AY39" s="27">
        <v>146</v>
      </c>
      <c r="AZ39" s="27">
        <v>154</v>
      </c>
      <c r="BA39" s="27">
        <v>141</v>
      </c>
      <c r="BB39" s="27">
        <v>151</v>
      </c>
      <c r="BC39" s="27">
        <v>145</v>
      </c>
      <c r="BD39" s="27">
        <v>157</v>
      </c>
      <c r="BE39" s="27">
        <v>155</v>
      </c>
      <c r="BF39" s="27">
        <v>164</v>
      </c>
      <c r="BG39" s="27">
        <v>178</v>
      </c>
      <c r="BH39" s="27">
        <v>201</v>
      </c>
      <c r="BI39" s="27">
        <v>190</v>
      </c>
      <c r="BJ39" s="27">
        <v>204</v>
      </c>
      <c r="BK39" s="27">
        <v>206</v>
      </c>
      <c r="BL39" s="27">
        <v>225</v>
      </c>
      <c r="BM39" s="27">
        <v>178</v>
      </c>
      <c r="BN39" s="27">
        <v>197</v>
      </c>
      <c r="BO39" s="27">
        <v>210</v>
      </c>
      <c r="BP39" s="27">
        <v>195</v>
      </c>
      <c r="BQ39" s="27">
        <v>228</v>
      </c>
      <c r="BR39" s="27">
        <v>195</v>
      </c>
      <c r="BS39" s="27">
        <v>193</v>
      </c>
      <c r="BT39" s="27">
        <v>204</v>
      </c>
      <c r="BU39" s="27">
        <v>176</v>
      </c>
      <c r="BV39" s="27">
        <v>171</v>
      </c>
      <c r="BW39" s="27">
        <v>159</v>
      </c>
      <c r="BX39" s="27">
        <v>171</v>
      </c>
      <c r="BY39" s="27">
        <v>155</v>
      </c>
      <c r="BZ39" s="27">
        <v>169</v>
      </c>
      <c r="CA39" s="27">
        <v>144</v>
      </c>
      <c r="CB39" s="27">
        <v>124</v>
      </c>
      <c r="CC39" s="27">
        <v>170</v>
      </c>
      <c r="CD39" s="27">
        <v>152</v>
      </c>
      <c r="CE39" s="27">
        <v>150</v>
      </c>
      <c r="CF39" s="27">
        <v>149</v>
      </c>
      <c r="CG39" s="27">
        <v>112</v>
      </c>
      <c r="CH39" s="27">
        <v>85</v>
      </c>
      <c r="CI39" s="27">
        <v>90</v>
      </c>
      <c r="CJ39" s="27">
        <v>75</v>
      </c>
      <c r="CK39" s="27">
        <v>72</v>
      </c>
      <c r="CL39" s="27">
        <v>57</v>
      </c>
      <c r="CM39" s="27">
        <v>51</v>
      </c>
      <c r="CN39" s="27">
        <v>53</v>
      </c>
      <c r="CO39" s="27">
        <v>42</v>
      </c>
      <c r="CP39" s="27">
        <v>115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2027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2861211</v>
      </c>
      <c r="D45" s="23">
        <v>27490</v>
      </c>
      <c r="E45" s="23">
        <v>27745</v>
      </c>
      <c r="F45" s="23">
        <v>27975</v>
      </c>
      <c r="G45" s="23">
        <v>28132</v>
      </c>
      <c r="H45" s="23">
        <v>28224</v>
      </c>
      <c r="I45" s="23">
        <v>28240</v>
      </c>
      <c r="J45" s="23">
        <v>28210</v>
      </c>
      <c r="K45" s="23">
        <v>28173</v>
      </c>
      <c r="L45" s="23">
        <v>28115</v>
      </c>
      <c r="M45" s="23">
        <v>28018</v>
      </c>
      <c r="N45" s="23">
        <v>27150</v>
      </c>
      <c r="O45" s="23">
        <v>28020</v>
      </c>
      <c r="P45" s="23">
        <v>28688</v>
      </c>
      <c r="Q45" s="23">
        <v>28793</v>
      </c>
      <c r="R45" s="23">
        <v>29432</v>
      </c>
      <c r="S45" s="23">
        <v>29903</v>
      </c>
      <c r="T45" s="23">
        <v>30973</v>
      </c>
      <c r="U45" s="23">
        <v>29626</v>
      </c>
      <c r="V45" s="23">
        <v>30560</v>
      </c>
      <c r="W45" s="23">
        <v>31390</v>
      </c>
      <c r="X45" s="23">
        <v>31351</v>
      </c>
      <c r="Y45" s="23">
        <v>31600</v>
      </c>
      <c r="Z45" s="23">
        <v>31428</v>
      </c>
      <c r="AA45" s="23">
        <v>31097</v>
      </c>
      <c r="AB45" s="23">
        <v>30575</v>
      </c>
      <c r="AC45" s="23">
        <v>30447</v>
      </c>
      <c r="AD45" s="23">
        <v>31708</v>
      </c>
      <c r="AE45" s="23">
        <v>32162</v>
      </c>
      <c r="AF45" s="23">
        <v>33503</v>
      </c>
      <c r="AG45" s="23">
        <v>34698</v>
      </c>
      <c r="AH45" s="23">
        <v>36858</v>
      </c>
      <c r="AI45" s="23">
        <v>36710</v>
      </c>
      <c r="AJ45" s="23">
        <v>37045</v>
      </c>
      <c r="AK45" s="23">
        <v>38050</v>
      </c>
      <c r="AL45" s="23">
        <v>39149</v>
      </c>
      <c r="AM45" s="23">
        <v>41031</v>
      </c>
      <c r="AN45" s="23">
        <v>40537</v>
      </c>
      <c r="AO45" s="23">
        <v>39036</v>
      </c>
      <c r="AP45" s="23">
        <v>38784</v>
      </c>
      <c r="AQ45" s="23">
        <v>38920</v>
      </c>
      <c r="AR45" s="23">
        <v>37857</v>
      </c>
      <c r="AS45" s="23">
        <v>37214</v>
      </c>
      <c r="AT45" s="23">
        <v>37277</v>
      </c>
      <c r="AU45" s="23">
        <v>35928</v>
      </c>
      <c r="AV45" s="23">
        <v>36449</v>
      </c>
      <c r="AW45" s="23">
        <v>36994</v>
      </c>
      <c r="AX45" s="23">
        <v>36244</v>
      </c>
      <c r="AY45" s="23">
        <v>35359</v>
      </c>
      <c r="AZ45" s="23">
        <v>33734</v>
      </c>
      <c r="BA45" s="23">
        <v>31855</v>
      </c>
      <c r="BB45" s="23">
        <v>30728</v>
      </c>
      <c r="BC45" s="23">
        <v>32640</v>
      </c>
      <c r="BD45" s="23">
        <v>33081</v>
      </c>
      <c r="BE45" s="23">
        <v>33125</v>
      </c>
      <c r="BF45" s="23">
        <v>35290</v>
      </c>
      <c r="BG45" s="23">
        <v>37778</v>
      </c>
      <c r="BH45" s="23">
        <v>39431</v>
      </c>
      <c r="BI45" s="23">
        <v>38665</v>
      </c>
      <c r="BJ45" s="23">
        <v>40089</v>
      </c>
      <c r="BK45" s="23">
        <v>40677</v>
      </c>
      <c r="BL45" s="23">
        <v>40367</v>
      </c>
      <c r="BM45" s="23">
        <v>40273</v>
      </c>
      <c r="BN45" s="23">
        <v>41331</v>
      </c>
      <c r="BO45" s="23">
        <v>40956</v>
      </c>
      <c r="BP45" s="23">
        <v>40382</v>
      </c>
      <c r="BQ45" s="23">
        <v>38876</v>
      </c>
      <c r="BR45" s="23">
        <v>37873</v>
      </c>
      <c r="BS45" s="23">
        <v>36175</v>
      </c>
      <c r="BT45" s="23">
        <v>35855</v>
      </c>
      <c r="BU45" s="23">
        <v>34485</v>
      </c>
      <c r="BV45" s="23">
        <v>33033</v>
      </c>
      <c r="BW45" s="23">
        <v>31647</v>
      </c>
      <c r="BX45" s="23">
        <v>30049</v>
      </c>
      <c r="BY45" s="23">
        <v>29102</v>
      </c>
      <c r="BZ45" s="23">
        <v>28125</v>
      </c>
      <c r="CA45" s="23">
        <v>26627</v>
      </c>
      <c r="CB45" s="23">
        <v>26391</v>
      </c>
      <c r="CC45" s="23">
        <v>25769</v>
      </c>
      <c r="CD45" s="23">
        <v>25746</v>
      </c>
      <c r="CE45" s="23">
        <v>25851</v>
      </c>
      <c r="CF45" s="23">
        <v>27244</v>
      </c>
      <c r="CG45" s="23">
        <v>19805</v>
      </c>
      <c r="CH45" s="23">
        <v>18189</v>
      </c>
      <c r="CI45" s="23">
        <v>17643</v>
      </c>
      <c r="CJ45" s="23">
        <v>16356</v>
      </c>
      <c r="CK45" s="23">
        <v>14254</v>
      </c>
      <c r="CL45" s="23">
        <v>12455</v>
      </c>
      <c r="CM45" s="23">
        <v>11689</v>
      </c>
      <c r="CN45" s="23">
        <v>10402</v>
      </c>
      <c r="CO45" s="23">
        <v>9111</v>
      </c>
      <c r="CP45" s="23">
        <v>35189</v>
      </c>
    </row>
    <row r="46" spans="1:94" s="6" customFormat="1" ht="12.75" x14ac:dyDescent="0.2">
      <c r="A46" s="1" t="s">
        <v>2</v>
      </c>
      <c r="B46" s="1" t="s">
        <v>46</v>
      </c>
      <c r="C46" s="24">
        <v>190104</v>
      </c>
      <c r="D46" s="24">
        <v>1701</v>
      </c>
      <c r="E46" s="24">
        <v>1727</v>
      </c>
      <c r="F46" s="24">
        <v>1745</v>
      </c>
      <c r="G46" s="24">
        <v>1767</v>
      </c>
      <c r="H46" s="24">
        <v>1782</v>
      </c>
      <c r="I46" s="24">
        <v>1790</v>
      </c>
      <c r="J46" s="24">
        <v>1794</v>
      </c>
      <c r="K46" s="24">
        <v>1805</v>
      </c>
      <c r="L46" s="24">
        <v>1810</v>
      </c>
      <c r="M46" s="24">
        <v>1828</v>
      </c>
      <c r="N46" s="24">
        <v>1795</v>
      </c>
      <c r="O46" s="24">
        <v>1848</v>
      </c>
      <c r="P46" s="24">
        <v>1885</v>
      </c>
      <c r="Q46" s="24">
        <v>1862</v>
      </c>
      <c r="R46" s="24">
        <v>1874</v>
      </c>
      <c r="S46" s="24">
        <v>2063</v>
      </c>
      <c r="T46" s="24">
        <v>2117</v>
      </c>
      <c r="U46" s="24">
        <v>1955</v>
      </c>
      <c r="V46" s="24">
        <v>1980</v>
      </c>
      <c r="W46" s="24">
        <v>1800</v>
      </c>
      <c r="X46" s="24">
        <v>1794</v>
      </c>
      <c r="Y46" s="24">
        <v>1750</v>
      </c>
      <c r="Z46" s="24">
        <v>1769</v>
      </c>
      <c r="AA46" s="24">
        <v>1741</v>
      </c>
      <c r="AB46" s="24">
        <v>1671</v>
      </c>
      <c r="AC46" s="24">
        <v>1656</v>
      </c>
      <c r="AD46" s="24">
        <v>1681</v>
      </c>
      <c r="AE46" s="24">
        <v>1706</v>
      </c>
      <c r="AF46" s="24">
        <v>1782</v>
      </c>
      <c r="AG46" s="24">
        <v>1880</v>
      </c>
      <c r="AH46" s="24">
        <v>1954</v>
      </c>
      <c r="AI46" s="24">
        <v>1986</v>
      </c>
      <c r="AJ46" s="24">
        <v>2042</v>
      </c>
      <c r="AK46" s="24">
        <v>2123</v>
      </c>
      <c r="AL46" s="24">
        <v>2081</v>
      </c>
      <c r="AM46" s="24">
        <v>2154</v>
      </c>
      <c r="AN46" s="24">
        <v>2193</v>
      </c>
      <c r="AO46" s="24">
        <v>2105</v>
      </c>
      <c r="AP46" s="24">
        <v>2146</v>
      </c>
      <c r="AQ46" s="24">
        <v>2255</v>
      </c>
      <c r="AR46" s="24">
        <v>2268</v>
      </c>
      <c r="AS46" s="24">
        <v>2234</v>
      </c>
      <c r="AT46" s="24">
        <v>2165</v>
      </c>
      <c r="AU46" s="24">
        <v>2091</v>
      </c>
      <c r="AV46" s="24">
        <v>2058</v>
      </c>
      <c r="AW46" s="24">
        <v>2204</v>
      </c>
      <c r="AX46" s="24">
        <v>2277</v>
      </c>
      <c r="AY46" s="24">
        <v>2228</v>
      </c>
      <c r="AZ46" s="24">
        <v>2073</v>
      </c>
      <c r="BA46" s="24">
        <v>2011</v>
      </c>
      <c r="BB46" s="24">
        <v>1947</v>
      </c>
      <c r="BC46" s="24">
        <v>2202</v>
      </c>
      <c r="BD46" s="24">
        <v>2326</v>
      </c>
      <c r="BE46" s="24">
        <v>2262</v>
      </c>
      <c r="BF46" s="24">
        <v>2438</v>
      </c>
      <c r="BG46" s="24">
        <v>2699</v>
      </c>
      <c r="BH46" s="24">
        <v>2868</v>
      </c>
      <c r="BI46" s="24">
        <v>2857</v>
      </c>
      <c r="BJ46" s="24">
        <v>2902</v>
      </c>
      <c r="BK46" s="24">
        <v>3017</v>
      </c>
      <c r="BL46" s="24">
        <v>3090</v>
      </c>
      <c r="BM46" s="24">
        <v>3053</v>
      </c>
      <c r="BN46" s="24">
        <v>3165</v>
      </c>
      <c r="BO46" s="24">
        <v>3082</v>
      </c>
      <c r="BP46" s="24">
        <v>3151</v>
      </c>
      <c r="BQ46" s="24">
        <v>2898</v>
      </c>
      <c r="BR46" s="24">
        <v>2891</v>
      </c>
      <c r="BS46" s="24">
        <v>2778</v>
      </c>
      <c r="BT46" s="24">
        <v>2796</v>
      </c>
      <c r="BU46" s="24">
        <v>2774</v>
      </c>
      <c r="BV46" s="24">
        <v>2625</v>
      </c>
      <c r="BW46" s="24">
        <v>2462</v>
      </c>
      <c r="BX46" s="24">
        <v>2402</v>
      </c>
      <c r="BY46" s="24">
        <v>2377</v>
      </c>
      <c r="BZ46" s="24">
        <v>2344</v>
      </c>
      <c r="CA46" s="24">
        <v>2178</v>
      </c>
      <c r="CB46" s="24">
        <v>2095</v>
      </c>
      <c r="CC46" s="24">
        <v>2033</v>
      </c>
      <c r="CD46" s="24">
        <v>2080</v>
      </c>
      <c r="CE46" s="24">
        <v>2092</v>
      </c>
      <c r="CF46" s="24">
        <v>2284</v>
      </c>
      <c r="CG46" s="24">
        <v>1621</v>
      </c>
      <c r="CH46" s="24">
        <v>1516</v>
      </c>
      <c r="CI46" s="24">
        <v>1438</v>
      </c>
      <c r="CJ46" s="24">
        <v>1304</v>
      </c>
      <c r="CK46" s="24">
        <v>1181</v>
      </c>
      <c r="CL46" s="24">
        <v>983</v>
      </c>
      <c r="CM46" s="24">
        <v>946</v>
      </c>
      <c r="CN46" s="24">
        <v>746</v>
      </c>
      <c r="CO46" s="24">
        <v>714</v>
      </c>
      <c r="CP46" s="24">
        <v>2481</v>
      </c>
    </row>
    <row r="47" spans="1:94" s="6" customFormat="1" ht="12.75" x14ac:dyDescent="0.2">
      <c r="A47" s="1" t="s">
        <v>3</v>
      </c>
      <c r="B47" s="1" t="s">
        <v>47</v>
      </c>
      <c r="C47" s="24">
        <v>60073</v>
      </c>
      <c r="D47" s="24">
        <v>537</v>
      </c>
      <c r="E47" s="24">
        <v>549</v>
      </c>
      <c r="F47" s="24">
        <v>566</v>
      </c>
      <c r="G47" s="24">
        <v>570</v>
      </c>
      <c r="H47" s="24">
        <v>575</v>
      </c>
      <c r="I47" s="24">
        <v>577</v>
      </c>
      <c r="J47" s="24">
        <v>576</v>
      </c>
      <c r="K47" s="24">
        <v>582</v>
      </c>
      <c r="L47" s="24">
        <v>591</v>
      </c>
      <c r="M47" s="24">
        <v>588</v>
      </c>
      <c r="N47" s="24">
        <v>572</v>
      </c>
      <c r="O47" s="24">
        <v>606</v>
      </c>
      <c r="P47" s="24">
        <v>613</v>
      </c>
      <c r="Q47" s="24">
        <v>631</v>
      </c>
      <c r="R47" s="24">
        <v>634</v>
      </c>
      <c r="S47" s="24">
        <v>626</v>
      </c>
      <c r="T47" s="24">
        <v>576</v>
      </c>
      <c r="U47" s="24">
        <v>580</v>
      </c>
      <c r="V47" s="24">
        <v>561</v>
      </c>
      <c r="W47" s="24">
        <v>549</v>
      </c>
      <c r="X47" s="24">
        <v>514</v>
      </c>
      <c r="Y47" s="24">
        <v>487</v>
      </c>
      <c r="Z47" s="24">
        <v>500</v>
      </c>
      <c r="AA47" s="24">
        <v>486</v>
      </c>
      <c r="AB47" s="24">
        <v>432</v>
      </c>
      <c r="AC47" s="24">
        <v>453</v>
      </c>
      <c r="AD47" s="24">
        <v>449</v>
      </c>
      <c r="AE47" s="24">
        <v>492</v>
      </c>
      <c r="AF47" s="24">
        <v>468</v>
      </c>
      <c r="AG47" s="24">
        <v>498</v>
      </c>
      <c r="AH47" s="24">
        <v>548</v>
      </c>
      <c r="AI47" s="24">
        <v>539</v>
      </c>
      <c r="AJ47" s="24">
        <v>566</v>
      </c>
      <c r="AK47" s="24">
        <v>571</v>
      </c>
      <c r="AL47" s="24">
        <v>634</v>
      </c>
      <c r="AM47" s="24">
        <v>643</v>
      </c>
      <c r="AN47" s="24">
        <v>634</v>
      </c>
      <c r="AO47" s="24">
        <v>661</v>
      </c>
      <c r="AP47" s="24">
        <v>624</v>
      </c>
      <c r="AQ47" s="24">
        <v>631</v>
      </c>
      <c r="AR47" s="24">
        <v>654</v>
      </c>
      <c r="AS47" s="24">
        <v>672</v>
      </c>
      <c r="AT47" s="24">
        <v>680</v>
      </c>
      <c r="AU47" s="24">
        <v>678</v>
      </c>
      <c r="AV47" s="24">
        <v>721</v>
      </c>
      <c r="AW47" s="24">
        <v>717</v>
      </c>
      <c r="AX47" s="24">
        <v>680</v>
      </c>
      <c r="AY47" s="24">
        <v>695</v>
      </c>
      <c r="AZ47" s="24">
        <v>658</v>
      </c>
      <c r="BA47" s="24">
        <v>623</v>
      </c>
      <c r="BB47" s="24">
        <v>628</v>
      </c>
      <c r="BC47" s="24">
        <v>676</v>
      </c>
      <c r="BD47" s="24">
        <v>744</v>
      </c>
      <c r="BE47" s="24">
        <v>777</v>
      </c>
      <c r="BF47" s="24">
        <v>822</v>
      </c>
      <c r="BG47" s="24">
        <v>920</v>
      </c>
      <c r="BH47" s="24">
        <v>946</v>
      </c>
      <c r="BI47" s="24">
        <v>898</v>
      </c>
      <c r="BJ47" s="24">
        <v>971</v>
      </c>
      <c r="BK47" s="24">
        <v>964</v>
      </c>
      <c r="BL47" s="24">
        <v>1036</v>
      </c>
      <c r="BM47" s="24">
        <v>1012</v>
      </c>
      <c r="BN47" s="24">
        <v>1006</v>
      </c>
      <c r="BO47" s="24">
        <v>1011</v>
      </c>
      <c r="BP47" s="24">
        <v>1034</v>
      </c>
      <c r="BQ47" s="24">
        <v>945</v>
      </c>
      <c r="BR47" s="24">
        <v>931</v>
      </c>
      <c r="BS47" s="24">
        <v>933</v>
      </c>
      <c r="BT47" s="24">
        <v>943</v>
      </c>
      <c r="BU47" s="24">
        <v>891</v>
      </c>
      <c r="BV47" s="24">
        <v>859</v>
      </c>
      <c r="BW47" s="24">
        <v>809</v>
      </c>
      <c r="BX47" s="24">
        <v>794</v>
      </c>
      <c r="BY47" s="24">
        <v>764</v>
      </c>
      <c r="BZ47" s="24">
        <v>759</v>
      </c>
      <c r="CA47" s="24">
        <v>703</v>
      </c>
      <c r="CB47" s="24">
        <v>713</v>
      </c>
      <c r="CC47" s="24">
        <v>718</v>
      </c>
      <c r="CD47" s="24">
        <v>720</v>
      </c>
      <c r="CE47" s="24">
        <v>732</v>
      </c>
      <c r="CF47" s="24">
        <v>788</v>
      </c>
      <c r="CG47" s="24">
        <v>551</v>
      </c>
      <c r="CH47" s="24">
        <v>505</v>
      </c>
      <c r="CI47" s="24">
        <v>497</v>
      </c>
      <c r="CJ47" s="24">
        <v>450</v>
      </c>
      <c r="CK47" s="24">
        <v>370</v>
      </c>
      <c r="CL47" s="24">
        <v>319</v>
      </c>
      <c r="CM47" s="24">
        <v>299</v>
      </c>
      <c r="CN47" s="24">
        <v>282</v>
      </c>
      <c r="CO47" s="24">
        <v>214</v>
      </c>
      <c r="CP47" s="24">
        <v>872</v>
      </c>
    </row>
    <row r="48" spans="1:94" s="6" customFormat="1" ht="12.75" x14ac:dyDescent="0.2">
      <c r="A48" s="1" t="s">
        <v>4</v>
      </c>
      <c r="B48" s="1" t="s">
        <v>48</v>
      </c>
      <c r="C48" s="24">
        <v>75380</v>
      </c>
      <c r="D48" s="24">
        <v>629</v>
      </c>
      <c r="E48" s="24">
        <v>634</v>
      </c>
      <c r="F48" s="24">
        <v>639</v>
      </c>
      <c r="G48" s="24">
        <v>646</v>
      </c>
      <c r="H48" s="24">
        <v>648</v>
      </c>
      <c r="I48" s="24">
        <v>655</v>
      </c>
      <c r="J48" s="24">
        <v>661</v>
      </c>
      <c r="K48" s="24">
        <v>671</v>
      </c>
      <c r="L48" s="24">
        <v>669</v>
      </c>
      <c r="M48" s="24">
        <v>670</v>
      </c>
      <c r="N48" s="24">
        <v>657</v>
      </c>
      <c r="O48" s="24">
        <v>696</v>
      </c>
      <c r="P48" s="24">
        <v>693</v>
      </c>
      <c r="Q48" s="24">
        <v>677</v>
      </c>
      <c r="R48" s="24">
        <v>733</v>
      </c>
      <c r="S48" s="24">
        <v>757</v>
      </c>
      <c r="T48" s="24">
        <v>816</v>
      </c>
      <c r="U48" s="24">
        <v>784</v>
      </c>
      <c r="V48" s="24">
        <v>728</v>
      </c>
      <c r="W48" s="24">
        <v>682</v>
      </c>
      <c r="X48" s="24">
        <v>644</v>
      </c>
      <c r="Y48" s="24">
        <v>631</v>
      </c>
      <c r="Z48" s="24">
        <v>654</v>
      </c>
      <c r="AA48" s="24">
        <v>628</v>
      </c>
      <c r="AB48" s="24">
        <v>624</v>
      </c>
      <c r="AC48" s="24">
        <v>591</v>
      </c>
      <c r="AD48" s="24">
        <v>623</v>
      </c>
      <c r="AE48" s="24">
        <v>629</v>
      </c>
      <c r="AF48" s="24">
        <v>653</v>
      </c>
      <c r="AG48" s="24">
        <v>732</v>
      </c>
      <c r="AH48" s="24">
        <v>760</v>
      </c>
      <c r="AI48" s="24">
        <v>735</v>
      </c>
      <c r="AJ48" s="24">
        <v>796</v>
      </c>
      <c r="AK48" s="24">
        <v>820</v>
      </c>
      <c r="AL48" s="24">
        <v>829</v>
      </c>
      <c r="AM48" s="24">
        <v>799</v>
      </c>
      <c r="AN48" s="24">
        <v>833</v>
      </c>
      <c r="AO48" s="24">
        <v>801</v>
      </c>
      <c r="AP48" s="24">
        <v>763</v>
      </c>
      <c r="AQ48" s="24">
        <v>869</v>
      </c>
      <c r="AR48" s="24">
        <v>827</v>
      </c>
      <c r="AS48" s="24">
        <v>739</v>
      </c>
      <c r="AT48" s="24">
        <v>771</v>
      </c>
      <c r="AU48" s="24">
        <v>814</v>
      </c>
      <c r="AV48" s="24">
        <v>794</v>
      </c>
      <c r="AW48" s="24">
        <v>860</v>
      </c>
      <c r="AX48" s="24">
        <v>803</v>
      </c>
      <c r="AY48" s="24">
        <v>815</v>
      </c>
      <c r="AZ48" s="24">
        <v>797</v>
      </c>
      <c r="BA48" s="24">
        <v>742</v>
      </c>
      <c r="BB48" s="24">
        <v>710</v>
      </c>
      <c r="BC48" s="24">
        <v>813</v>
      </c>
      <c r="BD48" s="24">
        <v>871</v>
      </c>
      <c r="BE48" s="24">
        <v>884</v>
      </c>
      <c r="BF48" s="24">
        <v>968</v>
      </c>
      <c r="BG48" s="24">
        <v>1032</v>
      </c>
      <c r="BH48" s="24">
        <v>1116</v>
      </c>
      <c r="BI48" s="24">
        <v>1092</v>
      </c>
      <c r="BJ48" s="24">
        <v>1233</v>
      </c>
      <c r="BK48" s="24">
        <v>1235</v>
      </c>
      <c r="BL48" s="24">
        <v>1288</v>
      </c>
      <c r="BM48" s="24">
        <v>1221</v>
      </c>
      <c r="BN48" s="24">
        <v>1349</v>
      </c>
      <c r="BO48" s="24">
        <v>1340</v>
      </c>
      <c r="BP48" s="24">
        <v>1342</v>
      </c>
      <c r="BQ48" s="24">
        <v>1299</v>
      </c>
      <c r="BR48" s="24">
        <v>1250</v>
      </c>
      <c r="BS48" s="24">
        <v>1178</v>
      </c>
      <c r="BT48" s="24">
        <v>1182</v>
      </c>
      <c r="BU48" s="24">
        <v>1133</v>
      </c>
      <c r="BV48" s="24">
        <v>1059</v>
      </c>
      <c r="BW48" s="24">
        <v>1107</v>
      </c>
      <c r="BX48" s="24">
        <v>1048</v>
      </c>
      <c r="BY48" s="24">
        <v>991</v>
      </c>
      <c r="BZ48" s="24">
        <v>981</v>
      </c>
      <c r="CA48" s="24">
        <v>944</v>
      </c>
      <c r="CB48" s="24">
        <v>904</v>
      </c>
      <c r="CC48" s="24">
        <v>923</v>
      </c>
      <c r="CD48" s="24">
        <v>881</v>
      </c>
      <c r="CE48" s="24">
        <v>901</v>
      </c>
      <c r="CF48" s="24">
        <v>967</v>
      </c>
      <c r="CG48" s="24">
        <v>729</v>
      </c>
      <c r="CH48" s="24">
        <v>705</v>
      </c>
      <c r="CI48" s="24">
        <v>655</v>
      </c>
      <c r="CJ48" s="24">
        <v>630</v>
      </c>
      <c r="CK48" s="24">
        <v>542</v>
      </c>
      <c r="CL48" s="24">
        <v>467</v>
      </c>
      <c r="CM48" s="24">
        <v>422</v>
      </c>
      <c r="CN48" s="24">
        <v>365</v>
      </c>
      <c r="CO48" s="24">
        <v>289</v>
      </c>
      <c r="CP48" s="24">
        <v>1213</v>
      </c>
    </row>
    <row r="49" spans="1:94" s="6" customFormat="1" ht="12.75" x14ac:dyDescent="0.2">
      <c r="A49" s="1" t="s">
        <v>5</v>
      </c>
      <c r="B49" s="1" t="s">
        <v>49</v>
      </c>
      <c r="C49" s="24">
        <v>194321</v>
      </c>
      <c r="D49" s="24">
        <v>1841</v>
      </c>
      <c r="E49" s="24">
        <v>1866</v>
      </c>
      <c r="F49" s="24">
        <v>1887</v>
      </c>
      <c r="G49" s="24">
        <v>1903</v>
      </c>
      <c r="H49" s="24">
        <v>1923</v>
      </c>
      <c r="I49" s="24">
        <v>1939</v>
      </c>
      <c r="J49" s="24">
        <v>1938</v>
      </c>
      <c r="K49" s="24">
        <v>1937</v>
      </c>
      <c r="L49" s="24">
        <v>1929</v>
      </c>
      <c r="M49" s="24">
        <v>1925</v>
      </c>
      <c r="N49" s="24">
        <v>1875</v>
      </c>
      <c r="O49" s="24">
        <v>1922</v>
      </c>
      <c r="P49" s="24">
        <v>2038</v>
      </c>
      <c r="Q49" s="24">
        <v>1945</v>
      </c>
      <c r="R49" s="24">
        <v>2006</v>
      </c>
      <c r="S49" s="24">
        <v>2020</v>
      </c>
      <c r="T49" s="24">
        <v>2171</v>
      </c>
      <c r="U49" s="24">
        <v>2033</v>
      </c>
      <c r="V49" s="24">
        <v>2246</v>
      </c>
      <c r="W49" s="24">
        <v>2393</v>
      </c>
      <c r="X49" s="24">
        <v>2342</v>
      </c>
      <c r="Y49" s="24">
        <v>2342</v>
      </c>
      <c r="Z49" s="24">
        <v>2155</v>
      </c>
      <c r="AA49" s="24">
        <v>2013</v>
      </c>
      <c r="AB49" s="24">
        <v>1890</v>
      </c>
      <c r="AC49" s="24">
        <v>1775</v>
      </c>
      <c r="AD49" s="24">
        <v>1869</v>
      </c>
      <c r="AE49" s="24">
        <v>1821</v>
      </c>
      <c r="AF49" s="24">
        <v>1957</v>
      </c>
      <c r="AG49" s="24">
        <v>2044</v>
      </c>
      <c r="AH49" s="24">
        <v>2199</v>
      </c>
      <c r="AI49" s="24">
        <v>2195</v>
      </c>
      <c r="AJ49" s="24">
        <v>2191</v>
      </c>
      <c r="AK49" s="24">
        <v>2224</v>
      </c>
      <c r="AL49" s="24">
        <v>2298</v>
      </c>
      <c r="AM49" s="24">
        <v>2429</v>
      </c>
      <c r="AN49" s="24">
        <v>2495</v>
      </c>
      <c r="AO49" s="24">
        <v>2468</v>
      </c>
      <c r="AP49" s="24">
        <v>2446</v>
      </c>
      <c r="AQ49" s="24">
        <v>2422</v>
      </c>
      <c r="AR49" s="24">
        <v>2391</v>
      </c>
      <c r="AS49" s="24">
        <v>2359</v>
      </c>
      <c r="AT49" s="24">
        <v>2342</v>
      </c>
      <c r="AU49" s="24">
        <v>2251</v>
      </c>
      <c r="AV49" s="24">
        <v>2344</v>
      </c>
      <c r="AW49" s="24">
        <v>2368</v>
      </c>
      <c r="AX49" s="24">
        <v>2405</v>
      </c>
      <c r="AY49" s="24">
        <v>2412</v>
      </c>
      <c r="AZ49" s="24">
        <v>2318</v>
      </c>
      <c r="BA49" s="24">
        <v>2151</v>
      </c>
      <c r="BB49" s="24">
        <v>2057</v>
      </c>
      <c r="BC49" s="24">
        <v>2244</v>
      </c>
      <c r="BD49" s="24">
        <v>2311</v>
      </c>
      <c r="BE49" s="24">
        <v>2263</v>
      </c>
      <c r="BF49" s="24">
        <v>2454</v>
      </c>
      <c r="BG49" s="24">
        <v>2630</v>
      </c>
      <c r="BH49" s="24">
        <v>2795</v>
      </c>
      <c r="BI49" s="24">
        <v>2636</v>
      </c>
      <c r="BJ49" s="24">
        <v>2818</v>
      </c>
      <c r="BK49" s="24">
        <v>2878</v>
      </c>
      <c r="BL49" s="24">
        <v>2759</v>
      </c>
      <c r="BM49" s="24">
        <v>2842</v>
      </c>
      <c r="BN49" s="24">
        <v>2921</v>
      </c>
      <c r="BO49" s="24">
        <v>2900</v>
      </c>
      <c r="BP49" s="24">
        <v>2843</v>
      </c>
      <c r="BQ49" s="24">
        <v>2765</v>
      </c>
      <c r="BR49" s="24">
        <v>2608</v>
      </c>
      <c r="BS49" s="24">
        <v>2611</v>
      </c>
      <c r="BT49" s="24">
        <v>2626</v>
      </c>
      <c r="BU49" s="24">
        <v>2532</v>
      </c>
      <c r="BV49" s="24">
        <v>2307</v>
      </c>
      <c r="BW49" s="24">
        <v>2294</v>
      </c>
      <c r="BX49" s="24">
        <v>2171</v>
      </c>
      <c r="BY49" s="24">
        <v>2147</v>
      </c>
      <c r="BZ49" s="24">
        <v>2067</v>
      </c>
      <c r="CA49" s="24">
        <v>1974</v>
      </c>
      <c r="CB49" s="24">
        <v>1970</v>
      </c>
      <c r="CC49" s="24">
        <v>1950</v>
      </c>
      <c r="CD49" s="24">
        <v>1989</v>
      </c>
      <c r="CE49" s="24">
        <v>2011</v>
      </c>
      <c r="CF49" s="24">
        <v>2086</v>
      </c>
      <c r="CG49" s="24">
        <v>1477</v>
      </c>
      <c r="CH49" s="24">
        <v>1402</v>
      </c>
      <c r="CI49" s="24">
        <v>1379</v>
      </c>
      <c r="CJ49" s="24">
        <v>1203</v>
      </c>
      <c r="CK49" s="24">
        <v>1035</v>
      </c>
      <c r="CL49" s="24">
        <v>863</v>
      </c>
      <c r="CM49" s="24">
        <v>859</v>
      </c>
      <c r="CN49" s="24">
        <v>749</v>
      </c>
      <c r="CO49" s="24">
        <v>651</v>
      </c>
      <c r="CP49" s="24">
        <v>2591</v>
      </c>
    </row>
    <row r="50" spans="1:94" s="6" customFormat="1" ht="12.75" x14ac:dyDescent="0.2">
      <c r="A50" s="1" t="s">
        <v>6</v>
      </c>
      <c r="B50" s="1" t="s">
        <v>50</v>
      </c>
      <c r="C50" s="24">
        <v>161947</v>
      </c>
      <c r="D50" s="24">
        <v>1521</v>
      </c>
      <c r="E50" s="24">
        <v>1534</v>
      </c>
      <c r="F50" s="24">
        <v>1560</v>
      </c>
      <c r="G50" s="24">
        <v>1568</v>
      </c>
      <c r="H50" s="24">
        <v>1575</v>
      </c>
      <c r="I50" s="24">
        <v>1570</v>
      </c>
      <c r="J50" s="24">
        <v>1583</v>
      </c>
      <c r="K50" s="24">
        <v>1582</v>
      </c>
      <c r="L50" s="24">
        <v>1591</v>
      </c>
      <c r="M50" s="24">
        <v>1589</v>
      </c>
      <c r="N50" s="24">
        <v>1560</v>
      </c>
      <c r="O50" s="24">
        <v>1544</v>
      </c>
      <c r="P50" s="24">
        <v>1638</v>
      </c>
      <c r="Q50" s="24">
        <v>1666</v>
      </c>
      <c r="R50" s="24">
        <v>1652</v>
      </c>
      <c r="S50" s="24">
        <v>1819</v>
      </c>
      <c r="T50" s="24">
        <v>1738</v>
      </c>
      <c r="U50" s="24">
        <v>1787</v>
      </c>
      <c r="V50" s="24">
        <v>1862</v>
      </c>
      <c r="W50" s="24">
        <v>1905</v>
      </c>
      <c r="X50" s="24">
        <v>1874</v>
      </c>
      <c r="Y50" s="24">
        <v>1827</v>
      </c>
      <c r="Z50" s="24">
        <v>1750</v>
      </c>
      <c r="AA50" s="24">
        <v>1672</v>
      </c>
      <c r="AB50" s="24">
        <v>1631</v>
      </c>
      <c r="AC50" s="24">
        <v>1564</v>
      </c>
      <c r="AD50" s="24">
        <v>1668</v>
      </c>
      <c r="AE50" s="24">
        <v>1694</v>
      </c>
      <c r="AF50" s="24">
        <v>1756</v>
      </c>
      <c r="AG50" s="24">
        <v>1809</v>
      </c>
      <c r="AH50" s="24">
        <v>1922</v>
      </c>
      <c r="AI50" s="24">
        <v>1895</v>
      </c>
      <c r="AJ50" s="24">
        <v>2011</v>
      </c>
      <c r="AK50" s="24">
        <v>1995</v>
      </c>
      <c r="AL50" s="24">
        <v>2023</v>
      </c>
      <c r="AM50" s="24">
        <v>2151</v>
      </c>
      <c r="AN50" s="24">
        <v>2136</v>
      </c>
      <c r="AO50" s="24">
        <v>2080</v>
      </c>
      <c r="AP50" s="24">
        <v>2050</v>
      </c>
      <c r="AQ50" s="24">
        <v>2168</v>
      </c>
      <c r="AR50" s="24">
        <v>2008</v>
      </c>
      <c r="AS50" s="24">
        <v>2003</v>
      </c>
      <c r="AT50" s="24">
        <v>2071</v>
      </c>
      <c r="AU50" s="24">
        <v>1949</v>
      </c>
      <c r="AV50" s="24">
        <v>2030</v>
      </c>
      <c r="AW50" s="24">
        <v>2146</v>
      </c>
      <c r="AX50" s="24">
        <v>1969</v>
      </c>
      <c r="AY50" s="24">
        <v>1972</v>
      </c>
      <c r="AZ50" s="24">
        <v>2003</v>
      </c>
      <c r="BA50" s="24">
        <v>1928</v>
      </c>
      <c r="BB50" s="24">
        <v>1840</v>
      </c>
      <c r="BC50" s="24">
        <v>1946</v>
      </c>
      <c r="BD50" s="24">
        <v>2018</v>
      </c>
      <c r="BE50" s="24">
        <v>2013</v>
      </c>
      <c r="BF50" s="24">
        <v>2285</v>
      </c>
      <c r="BG50" s="24">
        <v>2371</v>
      </c>
      <c r="BH50" s="24">
        <v>2332</v>
      </c>
      <c r="BI50" s="24">
        <v>2348</v>
      </c>
      <c r="BJ50" s="24">
        <v>2403</v>
      </c>
      <c r="BK50" s="24">
        <v>2487</v>
      </c>
      <c r="BL50" s="24">
        <v>2408</v>
      </c>
      <c r="BM50" s="24">
        <v>2431</v>
      </c>
      <c r="BN50" s="24">
        <v>2404</v>
      </c>
      <c r="BO50" s="24">
        <v>2366</v>
      </c>
      <c r="BP50" s="24">
        <v>2331</v>
      </c>
      <c r="BQ50" s="24">
        <v>2280</v>
      </c>
      <c r="BR50" s="24">
        <v>2162</v>
      </c>
      <c r="BS50" s="24">
        <v>2060</v>
      </c>
      <c r="BT50" s="24">
        <v>2003</v>
      </c>
      <c r="BU50" s="24">
        <v>1936</v>
      </c>
      <c r="BV50" s="24">
        <v>1835</v>
      </c>
      <c r="BW50" s="24">
        <v>1781</v>
      </c>
      <c r="BX50" s="24">
        <v>1682</v>
      </c>
      <c r="BY50" s="24">
        <v>1643</v>
      </c>
      <c r="BZ50" s="24">
        <v>1567</v>
      </c>
      <c r="CA50" s="24">
        <v>1469</v>
      </c>
      <c r="CB50" s="24">
        <v>1601</v>
      </c>
      <c r="CC50" s="24">
        <v>1508</v>
      </c>
      <c r="CD50" s="24">
        <v>1478</v>
      </c>
      <c r="CE50" s="24">
        <v>1477</v>
      </c>
      <c r="CF50" s="24">
        <v>1592</v>
      </c>
      <c r="CG50" s="24">
        <v>1118</v>
      </c>
      <c r="CH50" s="24">
        <v>1045</v>
      </c>
      <c r="CI50" s="24">
        <v>1045</v>
      </c>
      <c r="CJ50" s="24">
        <v>927</v>
      </c>
      <c r="CK50" s="24">
        <v>828</v>
      </c>
      <c r="CL50" s="24">
        <v>706</v>
      </c>
      <c r="CM50" s="24">
        <v>646</v>
      </c>
      <c r="CN50" s="24">
        <v>622</v>
      </c>
      <c r="CO50" s="24">
        <v>501</v>
      </c>
      <c r="CP50" s="24">
        <v>1853</v>
      </c>
    </row>
    <row r="51" spans="1:94" s="6" customFormat="1" ht="12.75" x14ac:dyDescent="0.2">
      <c r="A51" s="1" t="s">
        <v>7</v>
      </c>
      <c r="B51" s="1" t="s">
        <v>51</v>
      </c>
      <c r="C51" s="24">
        <v>310414</v>
      </c>
      <c r="D51" s="24">
        <v>3074</v>
      </c>
      <c r="E51" s="24">
        <v>3114</v>
      </c>
      <c r="F51" s="24">
        <v>3146</v>
      </c>
      <c r="G51" s="24">
        <v>3174</v>
      </c>
      <c r="H51" s="24">
        <v>3193</v>
      </c>
      <c r="I51" s="24">
        <v>3200</v>
      </c>
      <c r="J51" s="24">
        <v>3219</v>
      </c>
      <c r="K51" s="24">
        <v>3215</v>
      </c>
      <c r="L51" s="24">
        <v>3206</v>
      </c>
      <c r="M51" s="24">
        <v>3193</v>
      </c>
      <c r="N51" s="24">
        <v>3069</v>
      </c>
      <c r="O51" s="24">
        <v>3268</v>
      </c>
      <c r="P51" s="24">
        <v>3224</v>
      </c>
      <c r="Q51" s="24">
        <v>3267</v>
      </c>
      <c r="R51" s="24">
        <v>3232</v>
      </c>
      <c r="S51" s="24">
        <v>3308</v>
      </c>
      <c r="T51" s="24">
        <v>3362</v>
      </c>
      <c r="U51" s="24">
        <v>3393</v>
      </c>
      <c r="V51" s="24">
        <v>3453</v>
      </c>
      <c r="W51" s="24">
        <v>3538</v>
      </c>
      <c r="X51" s="24">
        <v>3563</v>
      </c>
      <c r="Y51" s="24">
        <v>3547</v>
      </c>
      <c r="Z51" s="24">
        <v>3459</v>
      </c>
      <c r="AA51" s="24">
        <v>3352</v>
      </c>
      <c r="AB51" s="24">
        <v>3316</v>
      </c>
      <c r="AC51" s="24">
        <v>3297</v>
      </c>
      <c r="AD51" s="24">
        <v>3431</v>
      </c>
      <c r="AE51" s="24">
        <v>3536</v>
      </c>
      <c r="AF51" s="24">
        <v>3705</v>
      </c>
      <c r="AG51" s="24">
        <v>3793</v>
      </c>
      <c r="AH51" s="24">
        <v>4075</v>
      </c>
      <c r="AI51" s="24">
        <v>4056</v>
      </c>
      <c r="AJ51" s="24">
        <v>4215</v>
      </c>
      <c r="AK51" s="24">
        <v>4329</v>
      </c>
      <c r="AL51" s="24">
        <v>4485</v>
      </c>
      <c r="AM51" s="24">
        <v>4748</v>
      </c>
      <c r="AN51" s="24">
        <v>4653</v>
      </c>
      <c r="AO51" s="24">
        <v>4545</v>
      </c>
      <c r="AP51" s="24">
        <v>4458</v>
      </c>
      <c r="AQ51" s="24">
        <v>4480</v>
      </c>
      <c r="AR51" s="24">
        <v>4410</v>
      </c>
      <c r="AS51" s="24">
        <v>4466</v>
      </c>
      <c r="AT51" s="24">
        <v>4456</v>
      </c>
      <c r="AU51" s="24">
        <v>4186</v>
      </c>
      <c r="AV51" s="24">
        <v>4270</v>
      </c>
      <c r="AW51" s="24">
        <v>4283</v>
      </c>
      <c r="AX51" s="24">
        <v>4049</v>
      </c>
      <c r="AY51" s="24">
        <v>4052</v>
      </c>
      <c r="AZ51" s="24">
        <v>3729</v>
      </c>
      <c r="BA51" s="24">
        <v>3601</v>
      </c>
      <c r="BB51" s="24">
        <v>3484</v>
      </c>
      <c r="BC51" s="24">
        <v>3657</v>
      </c>
      <c r="BD51" s="24">
        <v>3593</v>
      </c>
      <c r="BE51" s="24">
        <v>3636</v>
      </c>
      <c r="BF51" s="24">
        <v>3845</v>
      </c>
      <c r="BG51" s="24">
        <v>3993</v>
      </c>
      <c r="BH51" s="24">
        <v>4229</v>
      </c>
      <c r="BI51" s="24">
        <v>3953</v>
      </c>
      <c r="BJ51" s="24">
        <v>4150</v>
      </c>
      <c r="BK51" s="24">
        <v>3894</v>
      </c>
      <c r="BL51" s="24">
        <v>4022</v>
      </c>
      <c r="BM51" s="24">
        <v>4095</v>
      </c>
      <c r="BN51" s="24">
        <v>4121</v>
      </c>
      <c r="BO51" s="24">
        <v>4010</v>
      </c>
      <c r="BP51" s="24">
        <v>4046</v>
      </c>
      <c r="BQ51" s="24">
        <v>3793</v>
      </c>
      <c r="BR51" s="24">
        <v>3651</v>
      </c>
      <c r="BS51" s="24">
        <v>3507</v>
      </c>
      <c r="BT51" s="24">
        <v>3458</v>
      </c>
      <c r="BU51" s="24">
        <v>3350</v>
      </c>
      <c r="BV51" s="24">
        <v>3263</v>
      </c>
      <c r="BW51" s="24">
        <v>3263</v>
      </c>
      <c r="BX51" s="24">
        <v>3080</v>
      </c>
      <c r="BY51" s="24">
        <v>2963</v>
      </c>
      <c r="BZ51" s="24">
        <v>2851</v>
      </c>
      <c r="CA51" s="24">
        <v>2718</v>
      </c>
      <c r="CB51" s="24">
        <v>2735</v>
      </c>
      <c r="CC51" s="24">
        <v>2670</v>
      </c>
      <c r="CD51" s="24">
        <v>2680</v>
      </c>
      <c r="CE51" s="24">
        <v>2630</v>
      </c>
      <c r="CF51" s="24">
        <v>2873</v>
      </c>
      <c r="CG51" s="24">
        <v>2068</v>
      </c>
      <c r="CH51" s="24">
        <v>1848</v>
      </c>
      <c r="CI51" s="24">
        <v>1709</v>
      </c>
      <c r="CJ51" s="24">
        <v>1635</v>
      </c>
      <c r="CK51" s="24">
        <v>1492</v>
      </c>
      <c r="CL51" s="24">
        <v>1266</v>
      </c>
      <c r="CM51" s="24">
        <v>1212</v>
      </c>
      <c r="CN51" s="24">
        <v>1046</v>
      </c>
      <c r="CO51" s="24">
        <v>907</v>
      </c>
      <c r="CP51" s="24">
        <v>3625</v>
      </c>
    </row>
    <row r="52" spans="1:94" s="6" customFormat="1" ht="12.75" x14ac:dyDescent="0.2">
      <c r="A52" s="1" t="s">
        <v>15</v>
      </c>
      <c r="B52" s="1" t="s">
        <v>52</v>
      </c>
      <c r="C52" s="24">
        <v>619808</v>
      </c>
      <c r="D52" s="24">
        <v>6300</v>
      </c>
      <c r="E52" s="24">
        <v>6331</v>
      </c>
      <c r="F52" s="24">
        <v>6342</v>
      </c>
      <c r="G52" s="24">
        <v>6339</v>
      </c>
      <c r="H52" s="24">
        <v>6329</v>
      </c>
      <c r="I52" s="24">
        <v>6296</v>
      </c>
      <c r="J52" s="24">
        <v>6255</v>
      </c>
      <c r="K52" s="24">
        <v>6209</v>
      </c>
      <c r="L52" s="24">
        <v>6150</v>
      </c>
      <c r="M52" s="24">
        <v>6108</v>
      </c>
      <c r="N52" s="24">
        <v>5885</v>
      </c>
      <c r="O52" s="24">
        <v>6125</v>
      </c>
      <c r="P52" s="24">
        <v>6118</v>
      </c>
      <c r="Q52" s="24">
        <v>6270</v>
      </c>
      <c r="R52" s="24">
        <v>6428</v>
      </c>
      <c r="S52" s="24">
        <v>6386</v>
      </c>
      <c r="T52" s="24">
        <v>6658</v>
      </c>
      <c r="U52" s="24">
        <v>6179</v>
      </c>
      <c r="V52" s="24">
        <v>6461</v>
      </c>
      <c r="W52" s="24">
        <v>7010</v>
      </c>
      <c r="X52" s="24">
        <v>7157</v>
      </c>
      <c r="Y52" s="24">
        <v>7376</v>
      </c>
      <c r="Z52" s="24">
        <v>7594</v>
      </c>
      <c r="AA52" s="24">
        <v>7693</v>
      </c>
      <c r="AB52" s="24">
        <v>7773</v>
      </c>
      <c r="AC52" s="24">
        <v>7806</v>
      </c>
      <c r="AD52" s="24">
        <v>8193</v>
      </c>
      <c r="AE52" s="24">
        <v>8265</v>
      </c>
      <c r="AF52" s="24">
        <v>8547</v>
      </c>
      <c r="AG52" s="24">
        <v>8813</v>
      </c>
      <c r="AH52" s="24">
        <v>9257</v>
      </c>
      <c r="AI52" s="24">
        <v>9240</v>
      </c>
      <c r="AJ52" s="24">
        <v>9042</v>
      </c>
      <c r="AK52" s="24">
        <v>9122</v>
      </c>
      <c r="AL52" s="24">
        <v>9589</v>
      </c>
      <c r="AM52" s="24">
        <v>10038</v>
      </c>
      <c r="AN52" s="24">
        <v>9674</v>
      </c>
      <c r="AO52" s="24">
        <v>9156</v>
      </c>
      <c r="AP52" s="24">
        <v>9067</v>
      </c>
      <c r="AQ52" s="24">
        <v>8963</v>
      </c>
      <c r="AR52" s="24">
        <v>8478</v>
      </c>
      <c r="AS52" s="24">
        <v>8230</v>
      </c>
      <c r="AT52" s="24">
        <v>8153</v>
      </c>
      <c r="AU52" s="24">
        <v>7811</v>
      </c>
      <c r="AV52" s="24">
        <v>8031</v>
      </c>
      <c r="AW52" s="24">
        <v>7821</v>
      </c>
      <c r="AX52" s="24">
        <v>7851</v>
      </c>
      <c r="AY52" s="24">
        <v>7690</v>
      </c>
      <c r="AZ52" s="24">
        <v>7306</v>
      </c>
      <c r="BA52" s="24">
        <v>6794</v>
      </c>
      <c r="BB52" s="24">
        <v>6371</v>
      </c>
      <c r="BC52" s="24">
        <v>6768</v>
      </c>
      <c r="BD52" s="24">
        <v>6739</v>
      </c>
      <c r="BE52" s="24">
        <v>6709</v>
      </c>
      <c r="BF52" s="24">
        <v>7162</v>
      </c>
      <c r="BG52" s="24">
        <v>7564</v>
      </c>
      <c r="BH52" s="24">
        <v>8089</v>
      </c>
      <c r="BI52" s="24">
        <v>8061</v>
      </c>
      <c r="BJ52" s="24">
        <v>8360</v>
      </c>
      <c r="BK52" s="24">
        <v>8479</v>
      </c>
      <c r="BL52" s="24">
        <v>8350</v>
      </c>
      <c r="BM52" s="24">
        <v>8376</v>
      </c>
      <c r="BN52" s="24">
        <v>8442</v>
      </c>
      <c r="BO52" s="24">
        <v>8618</v>
      </c>
      <c r="BP52" s="24">
        <v>8202</v>
      </c>
      <c r="BQ52" s="24">
        <v>8149</v>
      </c>
      <c r="BR52" s="24">
        <v>7939</v>
      </c>
      <c r="BS52" s="24">
        <v>7365</v>
      </c>
      <c r="BT52" s="24">
        <v>7317</v>
      </c>
      <c r="BU52" s="24">
        <v>6972</v>
      </c>
      <c r="BV52" s="24">
        <v>6577</v>
      </c>
      <c r="BW52" s="24">
        <v>6351</v>
      </c>
      <c r="BX52" s="24">
        <v>5834</v>
      </c>
      <c r="BY52" s="24">
        <v>5619</v>
      </c>
      <c r="BZ52" s="24">
        <v>5154</v>
      </c>
      <c r="CA52" s="24">
        <v>4854</v>
      </c>
      <c r="CB52" s="24">
        <v>4860</v>
      </c>
      <c r="CC52" s="24">
        <v>4698</v>
      </c>
      <c r="CD52" s="24">
        <v>4692</v>
      </c>
      <c r="CE52" s="24">
        <v>4586</v>
      </c>
      <c r="CF52" s="24">
        <v>4780</v>
      </c>
      <c r="CG52" s="24">
        <v>3500</v>
      </c>
      <c r="CH52" s="24">
        <v>3314</v>
      </c>
      <c r="CI52" s="24">
        <v>3234</v>
      </c>
      <c r="CJ52" s="24">
        <v>2988</v>
      </c>
      <c r="CK52" s="24">
        <v>2547</v>
      </c>
      <c r="CL52" s="24">
        <v>2382</v>
      </c>
      <c r="CM52" s="24">
        <v>2216</v>
      </c>
      <c r="CN52" s="24">
        <v>2056</v>
      </c>
      <c r="CO52" s="24">
        <v>1784</v>
      </c>
      <c r="CP52" s="24">
        <v>7041</v>
      </c>
    </row>
    <row r="53" spans="1:94" s="6" customFormat="1" ht="12.75" x14ac:dyDescent="0.2">
      <c r="A53" s="1" t="s">
        <v>8</v>
      </c>
      <c r="B53" s="1" t="s">
        <v>53</v>
      </c>
      <c r="C53" s="24">
        <v>163559</v>
      </c>
      <c r="D53" s="24">
        <v>1415</v>
      </c>
      <c r="E53" s="24">
        <v>1428</v>
      </c>
      <c r="F53" s="24">
        <v>1450</v>
      </c>
      <c r="G53" s="24">
        <v>1483</v>
      </c>
      <c r="H53" s="24">
        <v>1496</v>
      </c>
      <c r="I53" s="24">
        <v>1497</v>
      </c>
      <c r="J53" s="24">
        <v>1495</v>
      </c>
      <c r="K53" s="24">
        <v>1506</v>
      </c>
      <c r="L53" s="24">
        <v>1520</v>
      </c>
      <c r="M53" s="24">
        <v>1522</v>
      </c>
      <c r="N53" s="24">
        <v>1503</v>
      </c>
      <c r="O53" s="24">
        <v>1544</v>
      </c>
      <c r="P53" s="24">
        <v>1624</v>
      </c>
      <c r="Q53" s="24">
        <v>1570</v>
      </c>
      <c r="R53" s="24">
        <v>1628</v>
      </c>
      <c r="S53" s="24">
        <v>1695</v>
      </c>
      <c r="T53" s="24">
        <v>1695</v>
      </c>
      <c r="U53" s="24">
        <v>1695</v>
      </c>
      <c r="V53" s="24">
        <v>1540</v>
      </c>
      <c r="W53" s="24">
        <v>1358</v>
      </c>
      <c r="X53" s="24">
        <v>1257</v>
      </c>
      <c r="Y53" s="24">
        <v>1277</v>
      </c>
      <c r="Z53" s="24">
        <v>1290</v>
      </c>
      <c r="AA53" s="24">
        <v>1348</v>
      </c>
      <c r="AB53" s="24">
        <v>1324</v>
      </c>
      <c r="AC53" s="24">
        <v>1329</v>
      </c>
      <c r="AD53" s="24">
        <v>1363</v>
      </c>
      <c r="AE53" s="24">
        <v>1389</v>
      </c>
      <c r="AF53" s="24">
        <v>1485</v>
      </c>
      <c r="AG53" s="24">
        <v>1534</v>
      </c>
      <c r="AH53" s="24">
        <v>1605</v>
      </c>
      <c r="AI53" s="24">
        <v>1646</v>
      </c>
      <c r="AJ53" s="24">
        <v>1699</v>
      </c>
      <c r="AK53" s="24">
        <v>1774</v>
      </c>
      <c r="AL53" s="24">
        <v>1774</v>
      </c>
      <c r="AM53" s="24">
        <v>1810</v>
      </c>
      <c r="AN53" s="24">
        <v>1865</v>
      </c>
      <c r="AO53" s="24">
        <v>1860</v>
      </c>
      <c r="AP53" s="24">
        <v>1870</v>
      </c>
      <c r="AQ53" s="24">
        <v>1862</v>
      </c>
      <c r="AR53" s="24">
        <v>1915</v>
      </c>
      <c r="AS53" s="24">
        <v>1873</v>
      </c>
      <c r="AT53" s="24">
        <v>1971</v>
      </c>
      <c r="AU53" s="24">
        <v>1923</v>
      </c>
      <c r="AV53" s="24">
        <v>2018</v>
      </c>
      <c r="AW53" s="24">
        <v>2031</v>
      </c>
      <c r="AX53" s="24">
        <v>2049</v>
      </c>
      <c r="AY53" s="24">
        <v>1915</v>
      </c>
      <c r="AZ53" s="24">
        <v>1869</v>
      </c>
      <c r="BA53" s="24">
        <v>1732</v>
      </c>
      <c r="BB53" s="24">
        <v>1779</v>
      </c>
      <c r="BC53" s="24">
        <v>1924</v>
      </c>
      <c r="BD53" s="24">
        <v>1994</v>
      </c>
      <c r="BE53" s="24">
        <v>1984</v>
      </c>
      <c r="BF53" s="24">
        <v>2165</v>
      </c>
      <c r="BG53" s="24">
        <v>2377</v>
      </c>
      <c r="BH53" s="24">
        <v>2406</v>
      </c>
      <c r="BI53" s="24">
        <v>2524</v>
      </c>
      <c r="BJ53" s="24">
        <v>2503</v>
      </c>
      <c r="BK53" s="24">
        <v>2619</v>
      </c>
      <c r="BL53" s="24">
        <v>2553</v>
      </c>
      <c r="BM53" s="24">
        <v>2655</v>
      </c>
      <c r="BN53" s="24">
        <v>2828</v>
      </c>
      <c r="BO53" s="24">
        <v>2803</v>
      </c>
      <c r="BP53" s="24">
        <v>2614</v>
      </c>
      <c r="BQ53" s="24">
        <v>2515</v>
      </c>
      <c r="BR53" s="24">
        <v>2539</v>
      </c>
      <c r="BS53" s="24">
        <v>2388</v>
      </c>
      <c r="BT53" s="24">
        <v>2392</v>
      </c>
      <c r="BU53" s="24">
        <v>2357</v>
      </c>
      <c r="BV53" s="24">
        <v>2216</v>
      </c>
      <c r="BW53" s="24">
        <v>2171</v>
      </c>
      <c r="BX53" s="24">
        <v>2038</v>
      </c>
      <c r="BY53" s="24">
        <v>2030</v>
      </c>
      <c r="BZ53" s="24">
        <v>2028</v>
      </c>
      <c r="CA53" s="24">
        <v>1971</v>
      </c>
      <c r="CB53" s="24">
        <v>1915</v>
      </c>
      <c r="CC53" s="24">
        <v>1840</v>
      </c>
      <c r="CD53" s="24">
        <v>1846</v>
      </c>
      <c r="CE53" s="24">
        <v>1928</v>
      </c>
      <c r="CF53" s="24">
        <v>1978</v>
      </c>
      <c r="CG53" s="24">
        <v>1474</v>
      </c>
      <c r="CH53" s="24">
        <v>1293</v>
      </c>
      <c r="CI53" s="24">
        <v>1345</v>
      </c>
      <c r="CJ53" s="24">
        <v>1229</v>
      </c>
      <c r="CK53" s="24">
        <v>1032</v>
      </c>
      <c r="CL53" s="24">
        <v>933</v>
      </c>
      <c r="CM53" s="24">
        <v>869</v>
      </c>
      <c r="CN53" s="24">
        <v>782</v>
      </c>
      <c r="CO53" s="24">
        <v>662</v>
      </c>
      <c r="CP53" s="24">
        <v>2739</v>
      </c>
    </row>
    <row r="54" spans="1:94" s="6" customFormat="1" ht="12.75" x14ac:dyDescent="0.2">
      <c r="A54" s="1" t="s">
        <v>9</v>
      </c>
      <c r="B54" s="1" t="s">
        <v>54</v>
      </c>
      <c r="C54" s="24">
        <v>344112</v>
      </c>
      <c r="D54" s="24">
        <v>3321</v>
      </c>
      <c r="E54" s="24">
        <v>3353</v>
      </c>
      <c r="F54" s="24">
        <v>3386</v>
      </c>
      <c r="G54" s="24">
        <v>3421</v>
      </c>
      <c r="H54" s="24">
        <v>3429</v>
      </c>
      <c r="I54" s="24">
        <v>3451</v>
      </c>
      <c r="J54" s="24">
        <v>3462</v>
      </c>
      <c r="K54" s="24">
        <v>3476</v>
      </c>
      <c r="L54" s="24">
        <v>3499</v>
      </c>
      <c r="M54" s="24">
        <v>3495</v>
      </c>
      <c r="N54" s="24">
        <v>3396</v>
      </c>
      <c r="O54" s="24">
        <v>3510</v>
      </c>
      <c r="P54" s="24">
        <v>3675</v>
      </c>
      <c r="Q54" s="24">
        <v>3610</v>
      </c>
      <c r="R54" s="24">
        <v>3715</v>
      </c>
      <c r="S54" s="24">
        <v>3700</v>
      </c>
      <c r="T54" s="24">
        <v>3972</v>
      </c>
      <c r="U54" s="24">
        <v>3789</v>
      </c>
      <c r="V54" s="24">
        <v>3834</v>
      </c>
      <c r="W54" s="24">
        <v>3580</v>
      </c>
      <c r="X54" s="24">
        <v>3508</v>
      </c>
      <c r="Y54" s="24">
        <v>3473</v>
      </c>
      <c r="Z54" s="24">
        <v>3435</v>
      </c>
      <c r="AA54" s="24">
        <v>3401</v>
      </c>
      <c r="AB54" s="24">
        <v>3294</v>
      </c>
      <c r="AC54" s="24">
        <v>3292</v>
      </c>
      <c r="AD54" s="24">
        <v>3402</v>
      </c>
      <c r="AE54" s="24">
        <v>3461</v>
      </c>
      <c r="AF54" s="24">
        <v>3647</v>
      </c>
      <c r="AG54" s="24">
        <v>3716</v>
      </c>
      <c r="AH54" s="24">
        <v>4063</v>
      </c>
      <c r="AI54" s="24">
        <v>3954</v>
      </c>
      <c r="AJ54" s="24">
        <v>3989</v>
      </c>
      <c r="AK54" s="24">
        <v>4210</v>
      </c>
      <c r="AL54" s="24">
        <v>4369</v>
      </c>
      <c r="AM54" s="24">
        <v>4696</v>
      </c>
      <c r="AN54" s="24">
        <v>4559</v>
      </c>
      <c r="AO54" s="24">
        <v>4328</v>
      </c>
      <c r="AP54" s="24">
        <v>4445</v>
      </c>
      <c r="AQ54" s="24">
        <v>4448</v>
      </c>
      <c r="AR54" s="24">
        <v>4435</v>
      </c>
      <c r="AS54" s="24">
        <v>4503</v>
      </c>
      <c r="AT54" s="24">
        <v>4474</v>
      </c>
      <c r="AU54" s="24">
        <v>4426</v>
      </c>
      <c r="AV54" s="24">
        <v>4453</v>
      </c>
      <c r="AW54" s="24">
        <v>4564</v>
      </c>
      <c r="AX54" s="24">
        <v>4637</v>
      </c>
      <c r="AY54" s="24">
        <v>4494</v>
      </c>
      <c r="AZ54" s="24">
        <v>4207</v>
      </c>
      <c r="BA54" s="24">
        <v>4139</v>
      </c>
      <c r="BB54" s="24">
        <v>3816</v>
      </c>
      <c r="BC54" s="24">
        <v>4185</v>
      </c>
      <c r="BD54" s="24">
        <v>4230</v>
      </c>
      <c r="BE54" s="24">
        <v>4248</v>
      </c>
      <c r="BF54" s="24">
        <v>4488</v>
      </c>
      <c r="BG54" s="24">
        <v>4926</v>
      </c>
      <c r="BH54" s="24">
        <v>5050</v>
      </c>
      <c r="BI54" s="24">
        <v>5036</v>
      </c>
      <c r="BJ54" s="24">
        <v>5185</v>
      </c>
      <c r="BK54" s="24">
        <v>5309</v>
      </c>
      <c r="BL54" s="24">
        <v>5187</v>
      </c>
      <c r="BM54" s="24">
        <v>5085</v>
      </c>
      <c r="BN54" s="24">
        <v>5262</v>
      </c>
      <c r="BO54" s="24">
        <v>5298</v>
      </c>
      <c r="BP54" s="24">
        <v>5135</v>
      </c>
      <c r="BQ54" s="24">
        <v>4928</v>
      </c>
      <c r="BR54" s="24">
        <v>4746</v>
      </c>
      <c r="BS54" s="24">
        <v>4624</v>
      </c>
      <c r="BT54" s="24">
        <v>4545</v>
      </c>
      <c r="BU54" s="24">
        <v>4293</v>
      </c>
      <c r="BV54" s="24">
        <v>4177</v>
      </c>
      <c r="BW54" s="24">
        <v>3972</v>
      </c>
      <c r="BX54" s="24">
        <v>3821</v>
      </c>
      <c r="BY54" s="24">
        <v>3630</v>
      </c>
      <c r="BZ54" s="24">
        <v>3454</v>
      </c>
      <c r="CA54" s="24">
        <v>3279</v>
      </c>
      <c r="CB54" s="24">
        <v>3082</v>
      </c>
      <c r="CC54" s="24">
        <v>3042</v>
      </c>
      <c r="CD54" s="24">
        <v>3013</v>
      </c>
      <c r="CE54" s="24">
        <v>3038</v>
      </c>
      <c r="CF54" s="24">
        <v>3093</v>
      </c>
      <c r="CG54" s="24">
        <v>2287</v>
      </c>
      <c r="CH54" s="24">
        <v>2063</v>
      </c>
      <c r="CI54" s="24">
        <v>2053</v>
      </c>
      <c r="CJ54" s="24">
        <v>1935</v>
      </c>
      <c r="CK54" s="24">
        <v>1638</v>
      </c>
      <c r="CL54" s="24">
        <v>1446</v>
      </c>
      <c r="CM54" s="24">
        <v>1341</v>
      </c>
      <c r="CN54" s="24">
        <v>1177</v>
      </c>
      <c r="CO54" s="24">
        <v>1002</v>
      </c>
      <c r="CP54" s="24">
        <v>2897</v>
      </c>
    </row>
    <row r="55" spans="1:94" s="6" customFormat="1" ht="12.75" x14ac:dyDescent="0.2">
      <c r="A55" s="1" t="s">
        <v>10</v>
      </c>
      <c r="B55" s="1" t="s">
        <v>55</v>
      </c>
      <c r="C55" s="24">
        <v>489525</v>
      </c>
      <c r="D55" s="24">
        <v>4856</v>
      </c>
      <c r="E55" s="24">
        <v>4892</v>
      </c>
      <c r="F55" s="24">
        <v>4912</v>
      </c>
      <c r="G55" s="24">
        <v>4898</v>
      </c>
      <c r="H55" s="24">
        <v>4887</v>
      </c>
      <c r="I55" s="24">
        <v>4871</v>
      </c>
      <c r="J55" s="24">
        <v>4842</v>
      </c>
      <c r="K55" s="24">
        <v>4796</v>
      </c>
      <c r="L55" s="24">
        <v>4751</v>
      </c>
      <c r="M55" s="24">
        <v>4697</v>
      </c>
      <c r="N55" s="24">
        <v>4503</v>
      </c>
      <c r="O55" s="24">
        <v>4604</v>
      </c>
      <c r="P55" s="24">
        <v>4708</v>
      </c>
      <c r="Q55" s="24">
        <v>4888</v>
      </c>
      <c r="R55" s="24">
        <v>4903</v>
      </c>
      <c r="S55" s="24">
        <v>4896</v>
      </c>
      <c r="T55" s="24">
        <v>5239</v>
      </c>
      <c r="U55" s="24">
        <v>4864</v>
      </c>
      <c r="V55" s="24">
        <v>5221</v>
      </c>
      <c r="W55" s="24">
        <v>5809</v>
      </c>
      <c r="X55" s="24">
        <v>5916</v>
      </c>
      <c r="Y55" s="24">
        <v>6133</v>
      </c>
      <c r="Z55" s="24">
        <v>6105</v>
      </c>
      <c r="AA55" s="24">
        <v>6178</v>
      </c>
      <c r="AB55" s="24">
        <v>6108</v>
      </c>
      <c r="AC55" s="24">
        <v>6202</v>
      </c>
      <c r="AD55" s="24">
        <v>6453</v>
      </c>
      <c r="AE55" s="24">
        <v>6568</v>
      </c>
      <c r="AF55" s="24">
        <v>6819</v>
      </c>
      <c r="AG55" s="24">
        <v>7046</v>
      </c>
      <c r="AH55" s="24">
        <v>7483</v>
      </c>
      <c r="AI55" s="24">
        <v>7463</v>
      </c>
      <c r="AJ55" s="24">
        <v>7503</v>
      </c>
      <c r="AK55" s="24">
        <v>7769</v>
      </c>
      <c r="AL55" s="24">
        <v>7791</v>
      </c>
      <c r="AM55" s="24">
        <v>8231</v>
      </c>
      <c r="AN55" s="24">
        <v>8187</v>
      </c>
      <c r="AO55" s="24">
        <v>7831</v>
      </c>
      <c r="AP55" s="24">
        <v>7767</v>
      </c>
      <c r="AQ55" s="24">
        <v>7530</v>
      </c>
      <c r="AR55" s="24">
        <v>7260</v>
      </c>
      <c r="AS55" s="24">
        <v>7055</v>
      </c>
      <c r="AT55" s="24">
        <v>7014</v>
      </c>
      <c r="AU55" s="24">
        <v>6682</v>
      </c>
      <c r="AV55" s="24">
        <v>6715</v>
      </c>
      <c r="AW55" s="24">
        <v>6861</v>
      </c>
      <c r="AX55" s="24">
        <v>6437</v>
      </c>
      <c r="AY55" s="24">
        <v>6210</v>
      </c>
      <c r="AZ55" s="24">
        <v>5962</v>
      </c>
      <c r="BA55" s="24">
        <v>5521</v>
      </c>
      <c r="BB55" s="24">
        <v>5411</v>
      </c>
      <c r="BC55" s="24">
        <v>5490</v>
      </c>
      <c r="BD55" s="24">
        <v>5511</v>
      </c>
      <c r="BE55" s="24">
        <v>5472</v>
      </c>
      <c r="BF55" s="24">
        <v>5624</v>
      </c>
      <c r="BG55" s="24">
        <v>6019</v>
      </c>
      <c r="BH55" s="24">
        <v>6209</v>
      </c>
      <c r="BI55" s="24">
        <v>5930</v>
      </c>
      <c r="BJ55" s="24">
        <v>6052</v>
      </c>
      <c r="BK55" s="24">
        <v>6175</v>
      </c>
      <c r="BL55" s="24">
        <v>6100</v>
      </c>
      <c r="BM55" s="24">
        <v>5888</v>
      </c>
      <c r="BN55" s="24">
        <v>6016</v>
      </c>
      <c r="BO55" s="24">
        <v>5906</v>
      </c>
      <c r="BP55" s="24">
        <v>5967</v>
      </c>
      <c r="BQ55" s="24">
        <v>5673</v>
      </c>
      <c r="BR55" s="24">
        <v>5577</v>
      </c>
      <c r="BS55" s="24">
        <v>5378</v>
      </c>
      <c r="BT55" s="24">
        <v>5312</v>
      </c>
      <c r="BU55" s="24">
        <v>5068</v>
      </c>
      <c r="BV55" s="24">
        <v>4935</v>
      </c>
      <c r="BW55" s="24">
        <v>4455</v>
      </c>
      <c r="BX55" s="24">
        <v>4319</v>
      </c>
      <c r="BY55" s="24">
        <v>4251</v>
      </c>
      <c r="BZ55" s="24">
        <v>4128</v>
      </c>
      <c r="CA55" s="24">
        <v>3966</v>
      </c>
      <c r="CB55" s="24">
        <v>3929</v>
      </c>
      <c r="CC55" s="24">
        <v>3848</v>
      </c>
      <c r="CD55" s="24">
        <v>3826</v>
      </c>
      <c r="CE55" s="24">
        <v>3878</v>
      </c>
      <c r="CF55" s="24">
        <v>4017</v>
      </c>
      <c r="CG55" s="24">
        <v>2988</v>
      </c>
      <c r="CH55" s="24">
        <v>2638</v>
      </c>
      <c r="CI55" s="24">
        <v>2588</v>
      </c>
      <c r="CJ55" s="24">
        <v>2342</v>
      </c>
      <c r="CK55" s="24">
        <v>2059</v>
      </c>
      <c r="CL55" s="24">
        <v>1825</v>
      </c>
      <c r="CM55" s="24">
        <v>1656</v>
      </c>
      <c r="CN55" s="24">
        <v>1486</v>
      </c>
      <c r="CO55" s="24">
        <v>1375</v>
      </c>
      <c r="CP55" s="24">
        <v>5401</v>
      </c>
    </row>
    <row r="56" spans="1:94" s="6" customFormat="1" ht="12.75" x14ac:dyDescent="0.2">
      <c r="A56" s="1" t="s">
        <v>11</v>
      </c>
      <c r="B56" s="1" t="s">
        <v>56</v>
      </c>
      <c r="C56" s="24">
        <v>10904</v>
      </c>
      <c r="D56" s="24">
        <v>90</v>
      </c>
      <c r="E56" s="24">
        <v>86</v>
      </c>
      <c r="F56" s="24">
        <v>88</v>
      </c>
      <c r="G56" s="24">
        <v>89</v>
      </c>
      <c r="H56" s="24">
        <v>92</v>
      </c>
      <c r="I56" s="24">
        <v>92</v>
      </c>
      <c r="J56" s="24">
        <v>94</v>
      </c>
      <c r="K56" s="24">
        <v>94</v>
      </c>
      <c r="L56" s="24">
        <v>100</v>
      </c>
      <c r="M56" s="24">
        <v>100</v>
      </c>
      <c r="N56" s="24">
        <v>99</v>
      </c>
      <c r="O56" s="24">
        <v>107</v>
      </c>
      <c r="P56" s="24">
        <v>108</v>
      </c>
      <c r="Q56" s="24">
        <v>97</v>
      </c>
      <c r="R56" s="24">
        <v>103</v>
      </c>
      <c r="S56" s="24">
        <v>107</v>
      </c>
      <c r="T56" s="24">
        <v>134</v>
      </c>
      <c r="U56" s="24">
        <v>118</v>
      </c>
      <c r="V56" s="24">
        <v>101</v>
      </c>
      <c r="W56" s="24">
        <v>95</v>
      </c>
      <c r="X56" s="24">
        <v>80</v>
      </c>
      <c r="Y56" s="24">
        <v>84</v>
      </c>
      <c r="Z56" s="24">
        <v>92</v>
      </c>
      <c r="AA56" s="24">
        <v>70</v>
      </c>
      <c r="AB56" s="24">
        <v>82</v>
      </c>
      <c r="AC56" s="24">
        <v>87</v>
      </c>
      <c r="AD56" s="24">
        <v>77</v>
      </c>
      <c r="AE56" s="24">
        <v>94</v>
      </c>
      <c r="AF56" s="24">
        <v>93</v>
      </c>
      <c r="AG56" s="24">
        <v>93</v>
      </c>
      <c r="AH56" s="24">
        <v>112</v>
      </c>
      <c r="AI56" s="24">
        <v>107</v>
      </c>
      <c r="AJ56" s="24">
        <v>125</v>
      </c>
      <c r="AK56" s="24">
        <v>128</v>
      </c>
      <c r="AL56" s="24">
        <v>144</v>
      </c>
      <c r="AM56" s="24">
        <v>142</v>
      </c>
      <c r="AN56" s="24">
        <v>138</v>
      </c>
      <c r="AO56" s="24">
        <v>133</v>
      </c>
      <c r="AP56" s="24">
        <v>125</v>
      </c>
      <c r="AQ56" s="24">
        <v>147</v>
      </c>
      <c r="AR56" s="24">
        <v>141</v>
      </c>
      <c r="AS56" s="24">
        <v>130</v>
      </c>
      <c r="AT56" s="24">
        <v>141</v>
      </c>
      <c r="AU56" s="24">
        <v>127</v>
      </c>
      <c r="AV56" s="24">
        <v>134</v>
      </c>
      <c r="AW56" s="24">
        <v>117</v>
      </c>
      <c r="AX56" s="24">
        <v>125</v>
      </c>
      <c r="AY56" s="24">
        <v>113</v>
      </c>
      <c r="AZ56" s="24">
        <v>152</v>
      </c>
      <c r="BA56" s="24">
        <v>109</v>
      </c>
      <c r="BB56" s="24">
        <v>101</v>
      </c>
      <c r="BC56" s="24">
        <v>115</v>
      </c>
      <c r="BD56" s="24">
        <v>132</v>
      </c>
      <c r="BE56" s="24">
        <v>137</v>
      </c>
      <c r="BF56" s="24">
        <v>157</v>
      </c>
      <c r="BG56" s="24">
        <v>147</v>
      </c>
      <c r="BH56" s="24">
        <v>177</v>
      </c>
      <c r="BI56" s="24">
        <v>167</v>
      </c>
      <c r="BJ56" s="24">
        <v>168</v>
      </c>
      <c r="BK56" s="24">
        <v>184</v>
      </c>
      <c r="BL56" s="24">
        <v>179</v>
      </c>
      <c r="BM56" s="24">
        <v>195</v>
      </c>
      <c r="BN56" s="24">
        <v>195</v>
      </c>
      <c r="BO56" s="24">
        <v>175</v>
      </c>
      <c r="BP56" s="24">
        <v>171</v>
      </c>
      <c r="BQ56" s="24">
        <v>152</v>
      </c>
      <c r="BR56" s="24">
        <v>164</v>
      </c>
      <c r="BS56" s="24">
        <v>156</v>
      </c>
      <c r="BT56" s="24">
        <v>150</v>
      </c>
      <c r="BU56" s="24">
        <v>135</v>
      </c>
      <c r="BV56" s="24">
        <v>163</v>
      </c>
      <c r="BW56" s="24">
        <v>155</v>
      </c>
      <c r="BX56" s="24">
        <v>143</v>
      </c>
      <c r="BY56" s="24">
        <v>121</v>
      </c>
      <c r="BZ56" s="24">
        <v>136</v>
      </c>
      <c r="CA56" s="24">
        <v>129</v>
      </c>
      <c r="CB56" s="24">
        <v>140</v>
      </c>
      <c r="CC56" s="24">
        <v>119</v>
      </c>
      <c r="CD56" s="24">
        <v>114</v>
      </c>
      <c r="CE56" s="24">
        <v>131</v>
      </c>
      <c r="CF56" s="24">
        <v>127</v>
      </c>
      <c r="CG56" s="24">
        <v>93</v>
      </c>
      <c r="CH56" s="24">
        <v>90</v>
      </c>
      <c r="CI56" s="24">
        <v>83</v>
      </c>
      <c r="CJ56" s="24">
        <v>93</v>
      </c>
      <c r="CK56" s="24">
        <v>94</v>
      </c>
      <c r="CL56" s="24">
        <v>53</v>
      </c>
      <c r="CM56" s="24">
        <v>69</v>
      </c>
      <c r="CN56" s="24">
        <v>45</v>
      </c>
      <c r="CO56" s="24">
        <v>46</v>
      </c>
      <c r="CP56" s="24">
        <v>167</v>
      </c>
    </row>
    <row r="57" spans="1:94" s="6" customFormat="1" ht="12.75" x14ac:dyDescent="0.2">
      <c r="A57" s="1" t="s">
        <v>12</v>
      </c>
      <c r="B57" s="1" t="s">
        <v>57</v>
      </c>
      <c r="C57" s="24">
        <v>11382</v>
      </c>
      <c r="D57" s="24">
        <v>118</v>
      </c>
      <c r="E57" s="24">
        <v>118</v>
      </c>
      <c r="F57" s="24">
        <v>120</v>
      </c>
      <c r="G57" s="24">
        <v>122</v>
      </c>
      <c r="H57" s="24">
        <v>121</v>
      </c>
      <c r="I57" s="24">
        <v>122</v>
      </c>
      <c r="J57" s="24">
        <v>121</v>
      </c>
      <c r="K57" s="24">
        <v>124</v>
      </c>
      <c r="L57" s="24">
        <v>121</v>
      </c>
      <c r="M57" s="24">
        <v>119</v>
      </c>
      <c r="N57" s="24">
        <v>114</v>
      </c>
      <c r="O57" s="24">
        <v>124</v>
      </c>
      <c r="P57" s="24">
        <v>122</v>
      </c>
      <c r="Q57" s="24">
        <v>116</v>
      </c>
      <c r="R57" s="24">
        <v>138</v>
      </c>
      <c r="S57" s="24">
        <v>117</v>
      </c>
      <c r="T57" s="24">
        <v>127</v>
      </c>
      <c r="U57" s="24">
        <v>117</v>
      </c>
      <c r="V57" s="24">
        <v>119</v>
      </c>
      <c r="W57" s="24">
        <v>82</v>
      </c>
      <c r="X57" s="24">
        <v>100</v>
      </c>
      <c r="Y57" s="24">
        <v>113</v>
      </c>
      <c r="Z57" s="24">
        <v>95</v>
      </c>
      <c r="AA57" s="24">
        <v>95</v>
      </c>
      <c r="AB57" s="24">
        <v>107</v>
      </c>
      <c r="AC57" s="24">
        <v>100</v>
      </c>
      <c r="AD57" s="24">
        <v>111</v>
      </c>
      <c r="AE57" s="24">
        <v>119</v>
      </c>
      <c r="AF57" s="24">
        <v>129</v>
      </c>
      <c r="AG57" s="24">
        <v>121</v>
      </c>
      <c r="AH57" s="24">
        <v>129</v>
      </c>
      <c r="AI57" s="24">
        <v>132</v>
      </c>
      <c r="AJ57" s="24">
        <v>138</v>
      </c>
      <c r="AK57" s="24">
        <v>134</v>
      </c>
      <c r="AL57" s="24">
        <v>140</v>
      </c>
      <c r="AM57" s="24">
        <v>132</v>
      </c>
      <c r="AN57" s="24">
        <v>151</v>
      </c>
      <c r="AO57" s="24">
        <v>147</v>
      </c>
      <c r="AP57" s="24">
        <v>146</v>
      </c>
      <c r="AQ57" s="24">
        <v>144</v>
      </c>
      <c r="AR57" s="24">
        <v>165</v>
      </c>
      <c r="AS57" s="24">
        <v>130</v>
      </c>
      <c r="AT57" s="24">
        <v>141</v>
      </c>
      <c r="AU57" s="24">
        <v>130</v>
      </c>
      <c r="AV57" s="24">
        <v>135</v>
      </c>
      <c r="AW57" s="24">
        <v>136</v>
      </c>
      <c r="AX57" s="24">
        <v>156</v>
      </c>
      <c r="AY57" s="24">
        <v>136</v>
      </c>
      <c r="AZ57" s="24">
        <v>133</v>
      </c>
      <c r="BA57" s="24">
        <v>123</v>
      </c>
      <c r="BB57" s="24">
        <v>162</v>
      </c>
      <c r="BC57" s="24">
        <v>123</v>
      </c>
      <c r="BD57" s="24">
        <v>135</v>
      </c>
      <c r="BE57" s="24">
        <v>146</v>
      </c>
      <c r="BF57" s="24">
        <v>143</v>
      </c>
      <c r="BG57" s="24">
        <v>155</v>
      </c>
      <c r="BH57" s="24">
        <v>173</v>
      </c>
      <c r="BI57" s="24">
        <v>154</v>
      </c>
      <c r="BJ57" s="24">
        <v>158</v>
      </c>
      <c r="BK57" s="24">
        <v>158</v>
      </c>
      <c r="BL57" s="24">
        <v>149</v>
      </c>
      <c r="BM57" s="24">
        <v>155</v>
      </c>
      <c r="BN57" s="24">
        <v>150</v>
      </c>
      <c r="BO57" s="24">
        <v>184</v>
      </c>
      <c r="BP57" s="24">
        <v>167</v>
      </c>
      <c r="BQ57" s="24">
        <v>154</v>
      </c>
      <c r="BR57" s="24">
        <v>164</v>
      </c>
      <c r="BS57" s="24">
        <v>145</v>
      </c>
      <c r="BT57" s="24">
        <v>129</v>
      </c>
      <c r="BU57" s="24">
        <v>143</v>
      </c>
      <c r="BV57" s="24">
        <v>143</v>
      </c>
      <c r="BW57" s="24">
        <v>152</v>
      </c>
      <c r="BX57" s="24">
        <v>152</v>
      </c>
      <c r="BY57" s="24">
        <v>125</v>
      </c>
      <c r="BZ57" s="24">
        <v>120</v>
      </c>
      <c r="CA57" s="24">
        <v>110</v>
      </c>
      <c r="CB57" s="24">
        <v>121</v>
      </c>
      <c r="CC57" s="24">
        <v>113</v>
      </c>
      <c r="CD57" s="24">
        <v>104</v>
      </c>
      <c r="CE57" s="24">
        <v>101</v>
      </c>
      <c r="CF57" s="24">
        <v>103</v>
      </c>
      <c r="CG57" s="24">
        <v>76</v>
      </c>
      <c r="CH57" s="24">
        <v>91</v>
      </c>
      <c r="CI57" s="24">
        <v>68</v>
      </c>
      <c r="CJ57" s="24">
        <v>84</v>
      </c>
      <c r="CK57" s="24">
        <v>77</v>
      </c>
      <c r="CL57" s="24">
        <v>52</v>
      </c>
      <c r="CM57" s="24">
        <v>50</v>
      </c>
      <c r="CN57" s="24">
        <v>38</v>
      </c>
      <c r="CO57" s="24">
        <v>40</v>
      </c>
      <c r="CP57" s="24">
        <v>165</v>
      </c>
    </row>
    <row r="58" spans="1:94" s="6" customFormat="1" ht="12.75" x14ac:dyDescent="0.2">
      <c r="A58" s="1" t="s">
        <v>13</v>
      </c>
      <c r="B58" s="1" t="s">
        <v>58</v>
      </c>
      <c r="C58" s="24">
        <v>216784</v>
      </c>
      <c r="D58" s="24">
        <v>1982</v>
      </c>
      <c r="E58" s="24">
        <v>2002</v>
      </c>
      <c r="F58" s="24">
        <v>2021</v>
      </c>
      <c r="G58" s="24">
        <v>2037</v>
      </c>
      <c r="H58" s="24">
        <v>2054</v>
      </c>
      <c r="I58" s="24">
        <v>2059</v>
      </c>
      <c r="J58" s="24">
        <v>2051</v>
      </c>
      <c r="K58" s="24">
        <v>2054</v>
      </c>
      <c r="L58" s="24">
        <v>2055</v>
      </c>
      <c r="M58" s="24">
        <v>2060</v>
      </c>
      <c r="N58" s="24">
        <v>2003</v>
      </c>
      <c r="O58" s="24">
        <v>2007</v>
      </c>
      <c r="P58" s="24">
        <v>2118</v>
      </c>
      <c r="Q58" s="24">
        <v>2064</v>
      </c>
      <c r="R58" s="24">
        <v>2254</v>
      </c>
      <c r="S58" s="24">
        <v>2294</v>
      </c>
      <c r="T58" s="24">
        <v>2248</v>
      </c>
      <c r="U58" s="24">
        <v>2222</v>
      </c>
      <c r="V58" s="24">
        <v>2350</v>
      </c>
      <c r="W58" s="24">
        <v>2500</v>
      </c>
      <c r="X58" s="24">
        <v>2509</v>
      </c>
      <c r="Y58" s="24">
        <v>2473</v>
      </c>
      <c r="Z58" s="24">
        <v>2448</v>
      </c>
      <c r="AA58" s="24">
        <v>2320</v>
      </c>
      <c r="AB58" s="24">
        <v>2238</v>
      </c>
      <c r="AC58" s="24">
        <v>2210</v>
      </c>
      <c r="AD58" s="24">
        <v>2291</v>
      </c>
      <c r="AE58" s="24">
        <v>2294</v>
      </c>
      <c r="AF58" s="24">
        <v>2354</v>
      </c>
      <c r="AG58" s="24">
        <v>2514</v>
      </c>
      <c r="AH58" s="24">
        <v>2641</v>
      </c>
      <c r="AI58" s="24">
        <v>2632</v>
      </c>
      <c r="AJ58" s="24">
        <v>2606</v>
      </c>
      <c r="AK58" s="24">
        <v>2700</v>
      </c>
      <c r="AL58" s="24">
        <v>2854</v>
      </c>
      <c r="AM58" s="24">
        <v>2923</v>
      </c>
      <c r="AN58" s="24">
        <v>2891</v>
      </c>
      <c r="AO58" s="24">
        <v>2783</v>
      </c>
      <c r="AP58" s="24">
        <v>2725</v>
      </c>
      <c r="AQ58" s="24">
        <v>2844</v>
      </c>
      <c r="AR58" s="24">
        <v>2745</v>
      </c>
      <c r="AS58" s="24">
        <v>2678</v>
      </c>
      <c r="AT58" s="24">
        <v>2751</v>
      </c>
      <c r="AU58" s="24">
        <v>2705</v>
      </c>
      <c r="AV58" s="24">
        <v>2602</v>
      </c>
      <c r="AW58" s="24">
        <v>2709</v>
      </c>
      <c r="AX58" s="24">
        <v>2647</v>
      </c>
      <c r="AY58" s="24">
        <v>2477</v>
      </c>
      <c r="AZ58" s="24">
        <v>2354</v>
      </c>
      <c r="BA58" s="24">
        <v>2242</v>
      </c>
      <c r="BB58" s="24">
        <v>2257</v>
      </c>
      <c r="BC58" s="24">
        <v>2332</v>
      </c>
      <c r="BD58" s="24">
        <v>2322</v>
      </c>
      <c r="BE58" s="24">
        <v>2442</v>
      </c>
      <c r="BF58" s="24">
        <v>2576</v>
      </c>
      <c r="BG58" s="24">
        <v>2772</v>
      </c>
      <c r="BH58" s="24">
        <v>2868</v>
      </c>
      <c r="BI58" s="24">
        <v>2821</v>
      </c>
      <c r="BJ58" s="24">
        <v>2986</v>
      </c>
      <c r="BK58" s="24">
        <v>3072</v>
      </c>
      <c r="BL58" s="24">
        <v>3055</v>
      </c>
      <c r="BM58" s="24">
        <v>3063</v>
      </c>
      <c r="BN58" s="24">
        <v>3265</v>
      </c>
      <c r="BO58" s="24">
        <v>3073</v>
      </c>
      <c r="BP58" s="24">
        <v>3174</v>
      </c>
      <c r="BQ58" s="24">
        <v>3110</v>
      </c>
      <c r="BR58" s="24">
        <v>3059</v>
      </c>
      <c r="BS58" s="24">
        <v>2863</v>
      </c>
      <c r="BT58" s="24">
        <v>2815</v>
      </c>
      <c r="BU58" s="24">
        <v>2726</v>
      </c>
      <c r="BV58" s="24">
        <v>2695</v>
      </c>
      <c r="BW58" s="24">
        <v>2493</v>
      </c>
      <c r="BX58" s="24">
        <v>2384</v>
      </c>
      <c r="BY58" s="24">
        <v>2276</v>
      </c>
      <c r="BZ58" s="24">
        <v>2384</v>
      </c>
      <c r="CA58" s="24">
        <v>2149</v>
      </c>
      <c r="CB58" s="24">
        <v>2160</v>
      </c>
      <c r="CC58" s="24">
        <v>2145</v>
      </c>
      <c r="CD58" s="24">
        <v>2151</v>
      </c>
      <c r="CE58" s="24">
        <v>2205</v>
      </c>
      <c r="CF58" s="24">
        <v>2389</v>
      </c>
      <c r="CG58" s="24">
        <v>1687</v>
      </c>
      <c r="CH58" s="24">
        <v>1576</v>
      </c>
      <c r="CI58" s="24">
        <v>1441</v>
      </c>
      <c r="CJ58" s="24">
        <v>1410</v>
      </c>
      <c r="CK58" s="24">
        <v>1280</v>
      </c>
      <c r="CL58" s="24">
        <v>1060</v>
      </c>
      <c r="CM58" s="24">
        <v>1013</v>
      </c>
      <c r="CN58" s="24">
        <v>941</v>
      </c>
      <c r="CO58" s="24">
        <v>858</v>
      </c>
      <c r="CP58" s="24">
        <v>3841</v>
      </c>
    </row>
    <row r="59" spans="1:94" s="6" customFormat="1" ht="12.75" x14ac:dyDescent="0.2">
      <c r="A59" s="26" t="s">
        <v>14</v>
      </c>
      <c r="B59" s="26" t="s">
        <v>59</v>
      </c>
      <c r="C59" s="27">
        <v>12898</v>
      </c>
      <c r="D59" s="27">
        <v>105</v>
      </c>
      <c r="E59" s="27">
        <v>111</v>
      </c>
      <c r="F59" s="27">
        <v>113</v>
      </c>
      <c r="G59" s="27">
        <v>115</v>
      </c>
      <c r="H59" s="27">
        <v>120</v>
      </c>
      <c r="I59" s="27">
        <v>121</v>
      </c>
      <c r="J59" s="27">
        <v>119</v>
      </c>
      <c r="K59" s="27">
        <v>122</v>
      </c>
      <c r="L59" s="27">
        <v>123</v>
      </c>
      <c r="M59" s="27">
        <v>124</v>
      </c>
      <c r="N59" s="27">
        <v>119</v>
      </c>
      <c r="O59" s="27">
        <v>115</v>
      </c>
      <c r="P59" s="27">
        <v>124</v>
      </c>
      <c r="Q59" s="27">
        <v>130</v>
      </c>
      <c r="R59" s="27">
        <v>132</v>
      </c>
      <c r="S59" s="27">
        <v>115</v>
      </c>
      <c r="T59" s="27">
        <v>120</v>
      </c>
      <c r="U59" s="27">
        <v>110</v>
      </c>
      <c r="V59" s="27">
        <v>104</v>
      </c>
      <c r="W59" s="27">
        <v>89</v>
      </c>
      <c r="X59" s="27">
        <v>93</v>
      </c>
      <c r="Y59" s="27">
        <v>87</v>
      </c>
      <c r="Z59" s="27">
        <v>82</v>
      </c>
      <c r="AA59" s="27">
        <v>100</v>
      </c>
      <c r="AB59" s="27">
        <v>85</v>
      </c>
      <c r="AC59" s="27">
        <v>85</v>
      </c>
      <c r="AD59" s="27">
        <v>97</v>
      </c>
      <c r="AE59" s="27">
        <v>94</v>
      </c>
      <c r="AF59" s="27">
        <v>108</v>
      </c>
      <c r="AG59" s="27">
        <v>105</v>
      </c>
      <c r="AH59" s="27">
        <v>110</v>
      </c>
      <c r="AI59" s="27">
        <v>130</v>
      </c>
      <c r="AJ59" s="27">
        <v>122</v>
      </c>
      <c r="AK59" s="27">
        <v>151</v>
      </c>
      <c r="AL59" s="27">
        <v>138</v>
      </c>
      <c r="AM59" s="27">
        <v>135</v>
      </c>
      <c r="AN59" s="27">
        <v>128</v>
      </c>
      <c r="AO59" s="27">
        <v>138</v>
      </c>
      <c r="AP59" s="27">
        <v>152</v>
      </c>
      <c r="AQ59" s="27">
        <v>157</v>
      </c>
      <c r="AR59" s="27">
        <v>160</v>
      </c>
      <c r="AS59" s="27">
        <v>142</v>
      </c>
      <c r="AT59" s="27">
        <v>147</v>
      </c>
      <c r="AU59" s="27">
        <v>155</v>
      </c>
      <c r="AV59" s="27">
        <v>144</v>
      </c>
      <c r="AW59" s="27">
        <v>177</v>
      </c>
      <c r="AX59" s="27">
        <v>159</v>
      </c>
      <c r="AY59" s="27">
        <v>150</v>
      </c>
      <c r="AZ59" s="27">
        <v>173</v>
      </c>
      <c r="BA59" s="27">
        <v>139</v>
      </c>
      <c r="BB59" s="27">
        <v>165</v>
      </c>
      <c r="BC59" s="27">
        <v>165</v>
      </c>
      <c r="BD59" s="27">
        <v>155</v>
      </c>
      <c r="BE59" s="27">
        <v>152</v>
      </c>
      <c r="BF59" s="27">
        <v>163</v>
      </c>
      <c r="BG59" s="27">
        <v>173</v>
      </c>
      <c r="BH59" s="27">
        <v>173</v>
      </c>
      <c r="BI59" s="27">
        <v>188</v>
      </c>
      <c r="BJ59" s="27">
        <v>200</v>
      </c>
      <c r="BK59" s="27">
        <v>206</v>
      </c>
      <c r="BL59" s="27">
        <v>191</v>
      </c>
      <c r="BM59" s="27">
        <v>202</v>
      </c>
      <c r="BN59" s="27">
        <v>207</v>
      </c>
      <c r="BO59" s="27">
        <v>190</v>
      </c>
      <c r="BP59" s="27">
        <v>205</v>
      </c>
      <c r="BQ59" s="27">
        <v>215</v>
      </c>
      <c r="BR59" s="27">
        <v>192</v>
      </c>
      <c r="BS59" s="27">
        <v>189</v>
      </c>
      <c r="BT59" s="27">
        <v>187</v>
      </c>
      <c r="BU59" s="27">
        <v>175</v>
      </c>
      <c r="BV59" s="27">
        <v>179</v>
      </c>
      <c r="BW59" s="27">
        <v>182</v>
      </c>
      <c r="BX59" s="27">
        <v>181</v>
      </c>
      <c r="BY59" s="27">
        <v>165</v>
      </c>
      <c r="BZ59" s="27">
        <v>152</v>
      </c>
      <c r="CA59" s="27">
        <v>183</v>
      </c>
      <c r="CB59" s="27">
        <v>166</v>
      </c>
      <c r="CC59" s="27">
        <v>162</v>
      </c>
      <c r="CD59" s="27">
        <v>172</v>
      </c>
      <c r="CE59" s="27">
        <v>141</v>
      </c>
      <c r="CF59" s="27">
        <v>167</v>
      </c>
      <c r="CG59" s="27">
        <v>136</v>
      </c>
      <c r="CH59" s="27">
        <v>103</v>
      </c>
      <c r="CI59" s="27">
        <v>108</v>
      </c>
      <c r="CJ59" s="27">
        <v>126</v>
      </c>
      <c r="CK59" s="27">
        <v>79</v>
      </c>
      <c r="CL59" s="27">
        <v>100</v>
      </c>
      <c r="CM59" s="27">
        <v>91</v>
      </c>
      <c r="CN59" s="27">
        <v>67</v>
      </c>
      <c r="CO59" s="27">
        <v>68</v>
      </c>
      <c r="CP59" s="27">
        <v>303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Contents!A18</f>
        <v>2028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5603543</v>
      </c>
      <c r="D5" s="23">
        <v>56064</v>
      </c>
      <c r="E5" s="23">
        <v>56609</v>
      </c>
      <c r="F5" s="23">
        <v>57108</v>
      </c>
      <c r="G5" s="23">
        <v>57509</v>
      </c>
      <c r="H5" s="23">
        <v>57789</v>
      </c>
      <c r="I5" s="23">
        <v>57944</v>
      </c>
      <c r="J5" s="23">
        <v>57957</v>
      </c>
      <c r="K5" s="23">
        <v>57882</v>
      </c>
      <c r="L5" s="23">
        <v>57781</v>
      </c>
      <c r="M5" s="23">
        <v>57647</v>
      </c>
      <c r="N5" s="23">
        <v>57439</v>
      </c>
      <c r="O5" s="23">
        <v>55660</v>
      </c>
      <c r="P5" s="23">
        <v>57974</v>
      </c>
      <c r="Q5" s="23">
        <v>58888</v>
      </c>
      <c r="R5" s="23">
        <v>59271</v>
      </c>
      <c r="S5" s="23">
        <v>60204</v>
      </c>
      <c r="T5" s="23">
        <v>61603</v>
      </c>
      <c r="U5" s="23">
        <v>63458</v>
      </c>
      <c r="V5" s="23">
        <v>60698</v>
      </c>
      <c r="W5" s="23">
        <v>63731</v>
      </c>
      <c r="X5" s="23">
        <v>65699</v>
      </c>
      <c r="Y5" s="23">
        <v>64524</v>
      </c>
      <c r="Z5" s="23">
        <v>63950</v>
      </c>
      <c r="AA5" s="23">
        <v>63870</v>
      </c>
      <c r="AB5" s="23">
        <v>62901</v>
      </c>
      <c r="AC5" s="23">
        <v>61182</v>
      </c>
      <c r="AD5" s="23">
        <v>60989</v>
      </c>
      <c r="AE5" s="23">
        <v>63474</v>
      </c>
      <c r="AF5" s="23">
        <v>65145</v>
      </c>
      <c r="AG5" s="23">
        <v>67597</v>
      </c>
      <c r="AH5" s="23">
        <v>69751</v>
      </c>
      <c r="AI5" s="23">
        <v>73948</v>
      </c>
      <c r="AJ5" s="23">
        <v>73991</v>
      </c>
      <c r="AK5" s="23">
        <v>74397</v>
      </c>
      <c r="AL5" s="23">
        <v>76169</v>
      </c>
      <c r="AM5" s="23">
        <v>77543</v>
      </c>
      <c r="AN5" s="23">
        <v>81314</v>
      </c>
      <c r="AO5" s="23">
        <v>81005</v>
      </c>
      <c r="AP5" s="23">
        <v>77790</v>
      </c>
      <c r="AQ5" s="23">
        <v>77086</v>
      </c>
      <c r="AR5" s="23">
        <v>76952</v>
      </c>
      <c r="AS5" s="23">
        <v>74386</v>
      </c>
      <c r="AT5" s="23">
        <v>73484</v>
      </c>
      <c r="AU5" s="23">
        <v>72718</v>
      </c>
      <c r="AV5" s="23">
        <v>70248</v>
      </c>
      <c r="AW5" s="23">
        <v>70845</v>
      </c>
      <c r="AX5" s="23">
        <v>71446</v>
      </c>
      <c r="AY5" s="23">
        <v>70632</v>
      </c>
      <c r="AZ5" s="23">
        <v>68951</v>
      </c>
      <c r="BA5" s="23">
        <v>66393</v>
      </c>
      <c r="BB5" s="23">
        <v>61641</v>
      </c>
      <c r="BC5" s="23">
        <v>60487</v>
      </c>
      <c r="BD5" s="23">
        <v>63611</v>
      </c>
      <c r="BE5" s="23">
        <v>63871</v>
      </c>
      <c r="BF5" s="23">
        <v>64647</v>
      </c>
      <c r="BG5" s="23">
        <v>68529</v>
      </c>
      <c r="BH5" s="23">
        <v>72575</v>
      </c>
      <c r="BI5" s="23">
        <v>75182</v>
      </c>
      <c r="BJ5" s="23">
        <v>73913</v>
      </c>
      <c r="BK5" s="23">
        <v>76624</v>
      </c>
      <c r="BL5" s="23">
        <v>77702</v>
      </c>
      <c r="BM5" s="23">
        <v>77893</v>
      </c>
      <c r="BN5" s="23">
        <v>76998</v>
      </c>
      <c r="BO5" s="23">
        <v>79286</v>
      </c>
      <c r="BP5" s="23">
        <v>77781</v>
      </c>
      <c r="BQ5" s="23">
        <v>76913</v>
      </c>
      <c r="BR5" s="23">
        <v>74565</v>
      </c>
      <c r="BS5" s="23">
        <v>72205</v>
      </c>
      <c r="BT5" s="23">
        <v>69010</v>
      </c>
      <c r="BU5" s="23">
        <v>67609</v>
      </c>
      <c r="BV5" s="23">
        <v>64832</v>
      </c>
      <c r="BW5" s="23">
        <v>62175</v>
      </c>
      <c r="BX5" s="23">
        <v>59299</v>
      </c>
      <c r="BY5" s="23">
        <v>55811</v>
      </c>
      <c r="BZ5" s="23">
        <v>53969</v>
      </c>
      <c r="CA5" s="23">
        <v>51721</v>
      </c>
      <c r="CB5" s="23">
        <v>48676</v>
      </c>
      <c r="CC5" s="23">
        <v>47831</v>
      </c>
      <c r="CD5" s="23">
        <v>46521</v>
      </c>
      <c r="CE5" s="23">
        <v>46035</v>
      </c>
      <c r="CF5" s="23">
        <v>45717</v>
      </c>
      <c r="CG5" s="23">
        <v>47498</v>
      </c>
      <c r="CH5" s="23">
        <v>34145</v>
      </c>
      <c r="CI5" s="23">
        <v>30569</v>
      </c>
      <c r="CJ5" s="23">
        <v>29393</v>
      </c>
      <c r="CK5" s="23">
        <v>26301</v>
      </c>
      <c r="CL5" s="23">
        <v>22369</v>
      </c>
      <c r="CM5" s="23">
        <v>18984</v>
      </c>
      <c r="CN5" s="23">
        <v>17480</v>
      </c>
      <c r="CO5" s="23">
        <v>15203</v>
      </c>
      <c r="CP5" s="23">
        <v>56376</v>
      </c>
    </row>
    <row r="6" spans="1:254" s="6" customFormat="1" ht="12.75" x14ac:dyDescent="0.2">
      <c r="A6" s="1" t="s">
        <v>2</v>
      </c>
      <c r="B6" s="1" t="s">
        <v>46</v>
      </c>
      <c r="C6" s="24">
        <v>365181</v>
      </c>
      <c r="D6" s="24">
        <v>3451</v>
      </c>
      <c r="E6" s="24">
        <v>3519</v>
      </c>
      <c r="F6" s="24">
        <v>3574</v>
      </c>
      <c r="G6" s="24">
        <v>3619</v>
      </c>
      <c r="H6" s="24">
        <v>3661</v>
      </c>
      <c r="I6" s="24">
        <v>3691</v>
      </c>
      <c r="J6" s="24">
        <v>3704</v>
      </c>
      <c r="K6" s="24">
        <v>3721</v>
      </c>
      <c r="L6" s="24">
        <v>3739</v>
      </c>
      <c r="M6" s="24">
        <v>3754</v>
      </c>
      <c r="N6" s="24">
        <v>3777</v>
      </c>
      <c r="O6" s="24">
        <v>3695</v>
      </c>
      <c r="P6" s="24">
        <v>3875</v>
      </c>
      <c r="Q6" s="24">
        <v>3921</v>
      </c>
      <c r="R6" s="24">
        <v>3814</v>
      </c>
      <c r="S6" s="24">
        <v>3903</v>
      </c>
      <c r="T6" s="24">
        <v>4139</v>
      </c>
      <c r="U6" s="24">
        <v>4263</v>
      </c>
      <c r="V6" s="24">
        <v>3841</v>
      </c>
      <c r="W6" s="24">
        <v>3832</v>
      </c>
      <c r="X6" s="24">
        <v>3770</v>
      </c>
      <c r="Y6" s="24">
        <v>3759</v>
      </c>
      <c r="Z6" s="24">
        <v>3590</v>
      </c>
      <c r="AA6" s="24">
        <v>3593</v>
      </c>
      <c r="AB6" s="24">
        <v>3495</v>
      </c>
      <c r="AC6" s="24">
        <v>3325</v>
      </c>
      <c r="AD6" s="24">
        <v>3255</v>
      </c>
      <c r="AE6" s="24">
        <v>3385</v>
      </c>
      <c r="AF6" s="24">
        <v>3429</v>
      </c>
      <c r="AG6" s="24">
        <v>3524</v>
      </c>
      <c r="AH6" s="24">
        <v>3790</v>
      </c>
      <c r="AI6" s="24">
        <v>3926</v>
      </c>
      <c r="AJ6" s="24">
        <v>3869</v>
      </c>
      <c r="AK6" s="24">
        <v>4058</v>
      </c>
      <c r="AL6" s="24">
        <v>4169</v>
      </c>
      <c r="AM6" s="24">
        <v>4102</v>
      </c>
      <c r="AN6" s="24">
        <v>4190</v>
      </c>
      <c r="AO6" s="24">
        <v>4255</v>
      </c>
      <c r="AP6" s="24">
        <v>4080</v>
      </c>
      <c r="AQ6" s="24">
        <v>4195</v>
      </c>
      <c r="AR6" s="24">
        <v>4279</v>
      </c>
      <c r="AS6" s="24">
        <v>4282</v>
      </c>
      <c r="AT6" s="24">
        <v>4215</v>
      </c>
      <c r="AU6" s="24">
        <v>4013</v>
      </c>
      <c r="AV6" s="24">
        <v>3957</v>
      </c>
      <c r="AW6" s="24">
        <v>3937</v>
      </c>
      <c r="AX6" s="24">
        <v>4169</v>
      </c>
      <c r="AY6" s="24">
        <v>4198</v>
      </c>
      <c r="AZ6" s="24">
        <v>4200</v>
      </c>
      <c r="BA6" s="24">
        <v>4021</v>
      </c>
      <c r="BB6" s="24">
        <v>3748</v>
      </c>
      <c r="BC6" s="24">
        <v>3670</v>
      </c>
      <c r="BD6" s="24">
        <v>4076</v>
      </c>
      <c r="BE6" s="24">
        <v>4265</v>
      </c>
      <c r="BF6" s="24">
        <v>4349</v>
      </c>
      <c r="BG6" s="24">
        <v>4662</v>
      </c>
      <c r="BH6" s="24">
        <v>5019</v>
      </c>
      <c r="BI6" s="24">
        <v>5286</v>
      </c>
      <c r="BJ6" s="24">
        <v>5314</v>
      </c>
      <c r="BK6" s="24">
        <v>5529</v>
      </c>
      <c r="BL6" s="24">
        <v>5643</v>
      </c>
      <c r="BM6" s="24">
        <v>5739</v>
      </c>
      <c r="BN6" s="24">
        <v>5692</v>
      </c>
      <c r="BO6" s="24">
        <v>5979</v>
      </c>
      <c r="BP6" s="24">
        <v>5878</v>
      </c>
      <c r="BQ6" s="24">
        <v>5740</v>
      </c>
      <c r="BR6" s="24">
        <v>5577</v>
      </c>
      <c r="BS6" s="24">
        <v>5507</v>
      </c>
      <c r="BT6" s="24">
        <v>5251</v>
      </c>
      <c r="BU6" s="24">
        <v>5334</v>
      </c>
      <c r="BV6" s="24">
        <v>5106</v>
      </c>
      <c r="BW6" s="24">
        <v>4869</v>
      </c>
      <c r="BX6" s="24">
        <v>4599</v>
      </c>
      <c r="BY6" s="24">
        <v>4401</v>
      </c>
      <c r="BZ6" s="24">
        <v>4293</v>
      </c>
      <c r="CA6" s="24">
        <v>4250</v>
      </c>
      <c r="CB6" s="24">
        <v>3951</v>
      </c>
      <c r="CC6" s="24">
        <v>3832</v>
      </c>
      <c r="CD6" s="24">
        <v>3698</v>
      </c>
      <c r="CE6" s="24">
        <v>3735</v>
      </c>
      <c r="CF6" s="24">
        <v>3706</v>
      </c>
      <c r="CG6" s="24">
        <v>3921</v>
      </c>
      <c r="CH6" s="24">
        <v>2771</v>
      </c>
      <c r="CI6" s="24">
        <v>2561</v>
      </c>
      <c r="CJ6" s="24">
        <v>2449</v>
      </c>
      <c r="CK6" s="24">
        <v>2174</v>
      </c>
      <c r="CL6" s="24">
        <v>1807</v>
      </c>
      <c r="CM6" s="24">
        <v>1522</v>
      </c>
      <c r="CN6" s="24">
        <v>1435</v>
      </c>
      <c r="CO6" s="24">
        <v>1169</v>
      </c>
      <c r="CP6" s="24">
        <v>4151</v>
      </c>
    </row>
    <row r="7" spans="1:254" s="6" customFormat="1" ht="12.75" x14ac:dyDescent="0.2">
      <c r="A7" s="1" t="s">
        <v>39</v>
      </c>
      <c r="B7" s="1" t="s">
        <v>47</v>
      </c>
      <c r="C7" s="24">
        <v>117118</v>
      </c>
      <c r="D7" s="24">
        <v>1095</v>
      </c>
      <c r="E7" s="24">
        <v>1124</v>
      </c>
      <c r="F7" s="24">
        <v>1145</v>
      </c>
      <c r="G7" s="24">
        <v>1172</v>
      </c>
      <c r="H7" s="24">
        <v>1179</v>
      </c>
      <c r="I7" s="24">
        <v>1190</v>
      </c>
      <c r="J7" s="24">
        <v>1195</v>
      </c>
      <c r="K7" s="24">
        <v>1201</v>
      </c>
      <c r="L7" s="24">
        <v>1212</v>
      </c>
      <c r="M7" s="24">
        <v>1218</v>
      </c>
      <c r="N7" s="24">
        <v>1205</v>
      </c>
      <c r="O7" s="24">
        <v>1182</v>
      </c>
      <c r="P7" s="24">
        <v>1232</v>
      </c>
      <c r="Q7" s="24">
        <v>1194</v>
      </c>
      <c r="R7" s="24">
        <v>1287</v>
      </c>
      <c r="S7" s="24">
        <v>1297</v>
      </c>
      <c r="T7" s="24">
        <v>1268</v>
      </c>
      <c r="U7" s="24">
        <v>1257</v>
      </c>
      <c r="V7" s="24">
        <v>1118</v>
      </c>
      <c r="W7" s="24">
        <v>1074</v>
      </c>
      <c r="X7" s="24">
        <v>1054</v>
      </c>
      <c r="Y7" s="24">
        <v>1020</v>
      </c>
      <c r="Z7" s="24">
        <v>1011</v>
      </c>
      <c r="AA7" s="24">
        <v>994</v>
      </c>
      <c r="AB7" s="24">
        <v>967</v>
      </c>
      <c r="AC7" s="24">
        <v>884</v>
      </c>
      <c r="AD7" s="24">
        <v>898</v>
      </c>
      <c r="AE7" s="24">
        <v>918</v>
      </c>
      <c r="AF7" s="24">
        <v>967</v>
      </c>
      <c r="AG7" s="24">
        <v>973</v>
      </c>
      <c r="AH7" s="24">
        <v>1007</v>
      </c>
      <c r="AI7" s="24">
        <v>1101</v>
      </c>
      <c r="AJ7" s="24">
        <v>1103</v>
      </c>
      <c r="AK7" s="24">
        <v>1138</v>
      </c>
      <c r="AL7" s="24">
        <v>1141</v>
      </c>
      <c r="AM7" s="24">
        <v>1219</v>
      </c>
      <c r="AN7" s="24">
        <v>1243</v>
      </c>
      <c r="AO7" s="24">
        <v>1205</v>
      </c>
      <c r="AP7" s="24">
        <v>1286</v>
      </c>
      <c r="AQ7" s="24">
        <v>1243</v>
      </c>
      <c r="AR7" s="24">
        <v>1285</v>
      </c>
      <c r="AS7" s="24">
        <v>1261</v>
      </c>
      <c r="AT7" s="24">
        <v>1281</v>
      </c>
      <c r="AU7" s="24">
        <v>1265</v>
      </c>
      <c r="AV7" s="24">
        <v>1293</v>
      </c>
      <c r="AW7" s="24">
        <v>1321</v>
      </c>
      <c r="AX7" s="24">
        <v>1349</v>
      </c>
      <c r="AY7" s="24">
        <v>1315</v>
      </c>
      <c r="AZ7" s="24">
        <v>1368</v>
      </c>
      <c r="BA7" s="24">
        <v>1271</v>
      </c>
      <c r="BB7" s="24">
        <v>1181</v>
      </c>
      <c r="BC7" s="24">
        <v>1201</v>
      </c>
      <c r="BD7" s="24">
        <v>1314</v>
      </c>
      <c r="BE7" s="24">
        <v>1408</v>
      </c>
      <c r="BF7" s="24">
        <v>1459</v>
      </c>
      <c r="BG7" s="24">
        <v>1578</v>
      </c>
      <c r="BH7" s="24">
        <v>1758</v>
      </c>
      <c r="BI7" s="24">
        <v>1766</v>
      </c>
      <c r="BJ7" s="24">
        <v>1763</v>
      </c>
      <c r="BK7" s="24">
        <v>1883</v>
      </c>
      <c r="BL7" s="24">
        <v>1922</v>
      </c>
      <c r="BM7" s="24">
        <v>1983</v>
      </c>
      <c r="BN7" s="24">
        <v>1973</v>
      </c>
      <c r="BO7" s="24">
        <v>2003</v>
      </c>
      <c r="BP7" s="24">
        <v>1961</v>
      </c>
      <c r="BQ7" s="24">
        <v>2030</v>
      </c>
      <c r="BR7" s="24">
        <v>1901</v>
      </c>
      <c r="BS7" s="24">
        <v>1842</v>
      </c>
      <c r="BT7" s="24">
        <v>1823</v>
      </c>
      <c r="BU7" s="24">
        <v>1826</v>
      </c>
      <c r="BV7" s="24">
        <v>1721</v>
      </c>
      <c r="BW7" s="24">
        <v>1672</v>
      </c>
      <c r="BX7" s="24">
        <v>1590</v>
      </c>
      <c r="BY7" s="24">
        <v>1540</v>
      </c>
      <c r="BZ7" s="24">
        <v>1472</v>
      </c>
      <c r="CA7" s="24">
        <v>1420</v>
      </c>
      <c r="CB7" s="24">
        <v>1346</v>
      </c>
      <c r="CC7" s="24">
        <v>1334</v>
      </c>
      <c r="CD7" s="24">
        <v>1338</v>
      </c>
      <c r="CE7" s="24">
        <v>1329</v>
      </c>
      <c r="CF7" s="24">
        <v>1353</v>
      </c>
      <c r="CG7" s="24">
        <v>1423</v>
      </c>
      <c r="CH7" s="24">
        <v>976</v>
      </c>
      <c r="CI7" s="24">
        <v>854</v>
      </c>
      <c r="CJ7" s="24">
        <v>838</v>
      </c>
      <c r="CK7" s="24">
        <v>744</v>
      </c>
      <c r="CL7" s="24">
        <v>594</v>
      </c>
      <c r="CM7" s="24">
        <v>495</v>
      </c>
      <c r="CN7" s="24">
        <v>456</v>
      </c>
      <c r="CO7" s="24">
        <v>412</v>
      </c>
      <c r="CP7" s="24">
        <v>1410</v>
      </c>
    </row>
    <row r="8" spans="1:254" s="6" customFormat="1" ht="12.75" x14ac:dyDescent="0.2">
      <c r="A8" s="1" t="s">
        <v>40</v>
      </c>
      <c r="B8" s="1" t="s">
        <v>48</v>
      </c>
      <c r="C8" s="24">
        <v>146671</v>
      </c>
      <c r="D8" s="24">
        <v>1281</v>
      </c>
      <c r="E8" s="24">
        <v>1302</v>
      </c>
      <c r="F8" s="24">
        <v>1311</v>
      </c>
      <c r="G8" s="24">
        <v>1324</v>
      </c>
      <c r="H8" s="24">
        <v>1335</v>
      </c>
      <c r="I8" s="24">
        <v>1346</v>
      </c>
      <c r="J8" s="24">
        <v>1353</v>
      </c>
      <c r="K8" s="24">
        <v>1361</v>
      </c>
      <c r="L8" s="24">
        <v>1364</v>
      </c>
      <c r="M8" s="24">
        <v>1368</v>
      </c>
      <c r="N8" s="24">
        <v>1371</v>
      </c>
      <c r="O8" s="24">
        <v>1333</v>
      </c>
      <c r="P8" s="24">
        <v>1388</v>
      </c>
      <c r="Q8" s="24">
        <v>1390</v>
      </c>
      <c r="R8" s="24">
        <v>1438</v>
      </c>
      <c r="S8" s="24">
        <v>1483</v>
      </c>
      <c r="T8" s="24">
        <v>1495</v>
      </c>
      <c r="U8" s="24">
        <v>1606</v>
      </c>
      <c r="V8" s="24">
        <v>1474</v>
      </c>
      <c r="W8" s="24">
        <v>1369</v>
      </c>
      <c r="X8" s="24">
        <v>1344</v>
      </c>
      <c r="Y8" s="24">
        <v>1373</v>
      </c>
      <c r="Z8" s="24">
        <v>1359</v>
      </c>
      <c r="AA8" s="24">
        <v>1368</v>
      </c>
      <c r="AB8" s="24">
        <v>1303</v>
      </c>
      <c r="AC8" s="24">
        <v>1285</v>
      </c>
      <c r="AD8" s="24">
        <v>1237</v>
      </c>
      <c r="AE8" s="24">
        <v>1292</v>
      </c>
      <c r="AF8" s="24">
        <v>1312</v>
      </c>
      <c r="AG8" s="24">
        <v>1362</v>
      </c>
      <c r="AH8" s="24">
        <v>1481</v>
      </c>
      <c r="AI8" s="24">
        <v>1498</v>
      </c>
      <c r="AJ8" s="24">
        <v>1536</v>
      </c>
      <c r="AK8" s="24">
        <v>1614</v>
      </c>
      <c r="AL8" s="24">
        <v>1605</v>
      </c>
      <c r="AM8" s="24">
        <v>1582</v>
      </c>
      <c r="AN8" s="24">
        <v>1573</v>
      </c>
      <c r="AO8" s="24">
        <v>1616</v>
      </c>
      <c r="AP8" s="24">
        <v>1573</v>
      </c>
      <c r="AQ8" s="24">
        <v>1520</v>
      </c>
      <c r="AR8" s="24">
        <v>1650</v>
      </c>
      <c r="AS8" s="24">
        <v>1572</v>
      </c>
      <c r="AT8" s="24">
        <v>1518</v>
      </c>
      <c r="AU8" s="24">
        <v>1575</v>
      </c>
      <c r="AV8" s="24">
        <v>1566</v>
      </c>
      <c r="AW8" s="24">
        <v>1552</v>
      </c>
      <c r="AX8" s="24">
        <v>1594</v>
      </c>
      <c r="AY8" s="24">
        <v>1554</v>
      </c>
      <c r="AZ8" s="24">
        <v>1568</v>
      </c>
      <c r="BA8" s="24">
        <v>1474</v>
      </c>
      <c r="BB8" s="24">
        <v>1433</v>
      </c>
      <c r="BC8" s="24">
        <v>1385</v>
      </c>
      <c r="BD8" s="24">
        <v>1592</v>
      </c>
      <c r="BE8" s="24">
        <v>1609</v>
      </c>
      <c r="BF8" s="24">
        <v>1710</v>
      </c>
      <c r="BG8" s="24">
        <v>1823</v>
      </c>
      <c r="BH8" s="24">
        <v>2008</v>
      </c>
      <c r="BI8" s="24">
        <v>2129</v>
      </c>
      <c r="BJ8" s="24">
        <v>2145</v>
      </c>
      <c r="BK8" s="24">
        <v>2292</v>
      </c>
      <c r="BL8" s="24">
        <v>2314</v>
      </c>
      <c r="BM8" s="24">
        <v>2430</v>
      </c>
      <c r="BN8" s="24">
        <v>2423</v>
      </c>
      <c r="BO8" s="24">
        <v>2619</v>
      </c>
      <c r="BP8" s="24">
        <v>2576</v>
      </c>
      <c r="BQ8" s="24">
        <v>2565</v>
      </c>
      <c r="BR8" s="24">
        <v>2475</v>
      </c>
      <c r="BS8" s="24">
        <v>2404</v>
      </c>
      <c r="BT8" s="24">
        <v>2282</v>
      </c>
      <c r="BU8" s="24">
        <v>2261</v>
      </c>
      <c r="BV8" s="24">
        <v>2201</v>
      </c>
      <c r="BW8" s="24">
        <v>2062</v>
      </c>
      <c r="BX8" s="24">
        <v>2069</v>
      </c>
      <c r="BY8" s="24">
        <v>1980</v>
      </c>
      <c r="BZ8" s="24">
        <v>1917</v>
      </c>
      <c r="CA8" s="24">
        <v>1853</v>
      </c>
      <c r="CB8" s="24">
        <v>1794</v>
      </c>
      <c r="CC8" s="24">
        <v>1735</v>
      </c>
      <c r="CD8" s="24">
        <v>1746</v>
      </c>
      <c r="CE8" s="24">
        <v>1714</v>
      </c>
      <c r="CF8" s="24">
        <v>1694</v>
      </c>
      <c r="CG8" s="24">
        <v>1731</v>
      </c>
      <c r="CH8" s="24">
        <v>1305</v>
      </c>
      <c r="CI8" s="24">
        <v>1195</v>
      </c>
      <c r="CJ8" s="24">
        <v>1132</v>
      </c>
      <c r="CK8" s="24">
        <v>1012</v>
      </c>
      <c r="CL8" s="24">
        <v>876</v>
      </c>
      <c r="CM8" s="24">
        <v>756</v>
      </c>
      <c r="CN8" s="24">
        <v>666</v>
      </c>
      <c r="CO8" s="24">
        <v>552</v>
      </c>
      <c r="CP8" s="24">
        <v>2058</v>
      </c>
    </row>
    <row r="9" spans="1:254" s="6" customFormat="1" ht="12.75" x14ac:dyDescent="0.2">
      <c r="A9" s="1" t="s">
        <v>41</v>
      </c>
      <c r="B9" s="1" t="s">
        <v>49</v>
      </c>
      <c r="C9" s="24">
        <v>378473</v>
      </c>
      <c r="D9" s="24">
        <v>3731</v>
      </c>
      <c r="E9" s="24">
        <v>3794</v>
      </c>
      <c r="F9" s="24">
        <v>3845</v>
      </c>
      <c r="G9" s="24">
        <v>3872</v>
      </c>
      <c r="H9" s="24">
        <v>3903</v>
      </c>
      <c r="I9" s="24">
        <v>3935</v>
      </c>
      <c r="J9" s="24">
        <v>3950</v>
      </c>
      <c r="K9" s="24">
        <v>3952</v>
      </c>
      <c r="L9" s="24">
        <v>3960</v>
      </c>
      <c r="M9" s="24">
        <v>3955</v>
      </c>
      <c r="N9" s="24">
        <v>3957</v>
      </c>
      <c r="O9" s="24">
        <v>3836</v>
      </c>
      <c r="P9" s="24">
        <v>3940</v>
      </c>
      <c r="Q9" s="24">
        <v>4133</v>
      </c>
      <c r="R9" s="24">
        <v>4071</v>
      </c>
      <c r="S9" s="24">
        <v>4138</v>
      </c>
      <c r="T9" s="24">
        <v>4206</v>
      </c>
      <c r="U9" s="24">
        <v>4479</v>
      </c>
      <c r="V9" s="24">
        <v>4407</v>
      </c>
      <c r="W9" s="24">
        <v>4826</v>
      </c>
      <c r="X9" s="24">
        <v>4879</v>
      </c>
      <c r="Y9" s="24">
        <v>4590</v>
      </c>
      <c r="Z9" s="24">
        <v>4472</v>
      </c>
      <c r="AA9" s="24">
        <v>4163</v>
      </c>
      <c r="AB9" s="24">
        <v>3950</v>
      </c>
      <c r="AC9" s="24">
        <v>3742</v>
      </c>
      <c r="AD9" s="24">
        <v>3587</v>
      </c>
      <c r="AE9" s="24">
        <v>3783</v>
      </c>
      <c r="AF9" s="24">
        <v>3710</v>
      </c>
      <c r="AG9" s="24">
        <v>4005</v>
      </c>
      <c r="AH9" s="24">
        <v>4055</v>
      </c>
      <c r="AI9" s="24">
        <v>4366</v>
      </c>
      <c r="AJ9" s="24">
        <v>4388</v>
      </c>
      <c r="AK9" s="24">
        <v>4323</v>
      </c>
      <c r="AL9" s="24">
        <v>4474</v>
      </c>
      <c r="AM9" s="24">
        <v>4518</v>
      </c>
      <c r="AN9" s="24">
        <v>4814</v>
      </c>
      <c r="AO9" s="24">
        <v>4868</v>
      </c>
      <c r="AP9" s="24">
        <v>4805</v>
      </c>
      <c r="AQ9" s="24">
        <v>4768</v>
      </c>
      <c r="AR9" s="24">
        <v>4722</v>
      </c>
      <c r="AS9" s="24">
        <v>4546</v>
      </c>
      <c r="AT9" s="24">
        <v>4593</v>
      </c>
      <c r="AU9" s="24">
        <v>4491</v>
      </c>
      <c r="AV9" s="24">
        <v>4350</v>
      </c>
      <c r="AW9" s="24">
        <v>4470</v>
      </c>
      <c r="AX9" s="24">
        <v>4637</v>
      </c>
      <c r="AY9" s="24">
        <v>4596</v>
      </c>
      <c r="AZ9" s="24">
        <v>4565</v>
      </c>
      <c r="BA9" s="24">
        <v>4443</v>
      </c>
      <c r="BB9" s="24">
        <v>4121</v>
      </c>
      <c r="BC9" s="24">
        <v>4084</v>
      </c>
      <c r="BD9" s="24">
        <v>4325</v>
      </c>
      <c r="BE9" s="24">
        <v>4372</v>
      </c>
      <c r="BF9" s="24">
        <v>4466</v>
      </c>
      <c r="BG9" s="24">
        <v>4744</v>
      </c>
      <c r="BH9" s="24">
        <v>5037</v>
      </c>
      <c r="BI9" s="24">
        <v>5286</v>
      </c>
      <c r="BJ9" s="24">
        <v>5120</v>
      </c>
      <c r="BK9" s="24">
        <v>5455</v>
      </c>
      <c r="BL9" s="24">
        <v>5527</v>
      </c>
      <c r="BM9" s="24">
        <v>5534</v>
      </c>
      <c r="BN9" s="24">
        <v>5368</v>
      </c>
      <c r="BO9" s="24">
        <v>5571</v>
      </c>
      <c r="BP9" s="24">
        <v>5484</v>
      </c>
      <c r="BQ9" s="24">
        <v>5353</v>
      </c>
      <c r="BR9" s="24">
        <v>5256</v>
      </c>
      <c r="BS9" s="24">
        <v>5065</v>
      </c>
      <c r="BT9" s="24">
        <v>5114</v>
      </c>
      <c r="BU9" s="24">
        <v>4936</v>
      </c>
      <c r="BV9" s="24">
        <v>4752</v>
      </c>
      <c r="BW9" s="24">
        <v>4463</v>
      </c>
      <c r="BX9" s="24">
        <v>4263</v>
      </c>
      <c r="BY9" s="24">
        <v>4073</v>
      </c>
      <c r="BZ9" s="24">
        <v>4000</v>
      </c>
      <c r="CA9" s="24">
        <v>3766</v>
      </c>
      <c r="CB9" s="24">
        <v>3588</v>
      </c>
      <c r="CC9" s="24">
        <v>3596</v>
      </c>
      <c r="CD9" s="24">
        <v>3506</v>
      </c>
      <c r="CE9" s="24">
        <v>3532</v>
      </c>
      <c r="CF9" s="24">
        <v>3534</v>
      </c>
      <c r="CG9" s="24">
        <v>3726</v>
      </c>
      <c r="CH9" s="24">
        <v>2617</v>
      </c>
      <c r="CI9" s="24">
        <v>2399</v>
      </c>
      <c r="CJ9" s="24">
        <v>2270</v>
      </c>
      <c r="CK9" s="24">
        <v>1977</v>
      </c>
      <c r="CL9" s="24">
        <v>1702</v>
      </c>
      <c r="CM9" s="24">
        <v>1365</v>
      </c>
      <c r="CN9" s="24">
        <v>1284</v>
      </c>
      <c r="CO9" s="24">
        <v>1128</v>
      </c>
      <c r="CP9" s="24">
        <v>4151</v>
      </c>
    </row>
    <row r="10" spans="1:254" s="6" customFormat="1" ht="12.75" x14ac:dyDescent="0.2">
      <c r="A10" s="1" t="s">
        <v>6</v>
      </c>
      <c r="B10" s="1" t="s">
        <v>50</v>
      </c>
      <c r="C10" s="24">
        <v>317623</v>
      </c>
      <c r="D10" s="24">
        <v>3107</v>
      </c>
      <c r="E10" s="24">
        <v>3154</v>
      </c>
      <c r="F10" s="24">
        <v>3198</v>
      </c>
      <c r="G10" s="24">
        <v>3222</v>
      </c>
      <c r="H10" s="24">
        <v>3239</v>
      </c>
      <c r="I10" s="24">
        <v>3246</v>
      </c>
      <c r="J10" s="24">
        <v>3253</v>
      </c>
      <c r="K10" s="24">
        <v>3246</v>
      </c>
      <c r="L10" s="24">
        <v>3233</v>
      </c>
      <c r="M10" s="24">
        <v>3250</v>
      </c>
      <c r="N10" s="24">
        <v>3258</v>
      </c>
      <c r="O10" s="24">
        <v>3196</v>
      </c>
      <c r="P10" s="24">
        <v>3297</v>
      </c>
      <c r="Q10" s="24">
        <v>3375</v>
      </c>
      <c r="R10" s="24">
        <v>3387</v>
      </c>
      <c r="S10" s="24">
        <v>3453</v>
      </c>
      <c r="T10" s="24">
        <v>3675</v>
      </c>
      <c r="U10" s="24">
        <v>3581</v>
      </c>
      <c r="V10" s="24">
        <v>3642</v>
      </c>
      <c r="W10" s="24">
        <v>3860</v>
      </c>
      <c r="X10" s="24">
        <v>3965</v>
      </c>
      <c r="Y10" s="24">
        <v>3877</v>
      </c>
      <c r="Z10" s="24">
        <v>3671</v>
      </c>
      <c r="AA10" s="24">
        <v>3611</v>
      </c>
      <c r="AB10" s="24">
        <v>3497</v>
      </c>
      <c r="AC10" s="24">
        <v>3350</v>
      </c>
      <c r="AD10" s="24">
        <v>3241</v>
      </c>
      <c r="AE10" s="24">
        <v>3343</v>
      </c>
      <c r="AF10" s="24">
        <v>3433</v>
      </c>
      <c r="AG10" s="24">
        <v>3575</v>
      </c>
      <c r="AH10" s="24">
        <v>3666</v>
      </c>
      <c r="AI10" s="24">
        <v>3885</v>
      </c>
      <c r="AJ10" s="24">
        <v>3904</v>
      </c>
      <c r="AK10" s="24">
        <v>4046</v>
      </c>
      <c r="AL10" s="24">
        <v>3918</v>
      </c>
      <c r="AM10" s="24">
        <v>4064</v>
      </c>
      <c r="AN10" s="24">
        <v>4170</v>
      </c>
      <c r="AO10" s="24">
        <v>4187</v>
      </c>
      <c r="AP10" s="24">
        <v>4102</v>
      </c>
      <c r="AQ10" s="24">
        <v>3963</v>
      </c>
      <c r="AR10" s="24">
        <v>4125</v>
      </c>
      <c r="AS10" s="24">
        <v>3919</v>
      </c>
      <c r="AT10" s="24">
        <v>3942</v>
      </c>
      <c r="AU10" s="24">
        <v>3956</v>
      </c>
      <c r="AV10" s="24">
        <v>3847</v>
      </c>
      <c r="AW10" s="24">
        <v>3877</v>
      </c>
      <c r="AX10" s="24">
        <v>4041</v>
      </c>
      <c r="AY10" s="24">
        <v>3850</v>
      </c>
      <c r="AZ10" s="24">
        <v>3892</v>
      </c>
      <c r="BA10" s="24">
        <v>3897</v>
      </c>
      <c r="BB10" s="24">
        <v>3719</v>
      </c>
      <c r="BC10" s="24">
        <v>3592</v>
      </c>
      <c r="BD10" s="24">
        <v>3791</v>
      </c>
      <c r="BE10" s="24">
        <v>3925</v>
      </c>
      <c r="BF10" s="24">
        <v>3900</v>
      </c>
      <c r="BG10" s="24">
        <v>4242</v>
      </c>
      <c r="BH10" s="24">
        <v>4475</v>
      </c>
      <c r="BI10" s="24">
        <v>4557</v>
      </c>
      <c r="BJ10" s="24">
        <v>4580</v>
      </c>
      <c r="BK10" s="24">
        <v>4703</v>
      </c>
      <c r="BL10" s="24">
        <v>4739</v>
      </c>
      <c r="BM10" s="24">
        <v>4699</v>
      </c>
      <c r="BN10" s="24">
        <v>4629</v>
      </c>
      <c r="BO10" s="24">
        <v>4745</v>
      </c>
      <c r="BP10" s="24">
        <v>4603</v>
      </c>
      <c r="BQ10" s="24">
        <v>4473</v>
      </c>
      <c r="BR10" s="24">
        <v>4313</v>
      </c>
      <c r="BS10" s="24">
        <v>4158</v>
      </c>
      <c r="BT10" s="24">
        <v>3987</v>
      </c>
      <c r="BU10" s="24">
        <v>3842</v>
      </c>
      <c r="BV10" s="24">
        <v>3667</v>
      </c>
      <c r="BW10" s="24">
        <v>3522</v>
      </c>
      <c r="BX10" s="24">
        <v>3297</v>
      </c>
      <c r="BY10" s="24">
        <v>3088</v>
      </c>
      <c r="BZ10" s="24">
        <v>3006</v>
      </c>
      <c r="CA10" s="24">
        <v>2939</v>
      </c>
      <c r="CB10" s="24">
        <v>2770</v>
      </c>
      <c r="CC10" s="24">
        <v>2839</v>
      </c>
      <c r="CD10" s="24">
        <v>2765</v>
      </c>
      <c r="CE10" s="24">
        <v>2675</v>
      </c>
      <c r="CF10" s="24">
        <v>2643</v>
      </c>
      <c r="CG10" s="24">
        <v>2827</v>
      </c>
      <c r="CH10" s="24">
        <v>1930</v>
      </c>
      <c r="CI10" s="24">
        <v>1767</v>
      </c>
      <c r="CJ10" s="24">
        <v>1723</v>
      </c>
      <c r="CK10" s="24">
        <v>1536</v>
      </c>
      <c r="CL10" s="24">
        <v>1285</v>
      </c>
      <c r="CM10" s="24">
        <v>1086</v>
      </c>
      <c r="CN10" s="24">
        <v>979</v>
      </c>
      <c r="CO10" s="24">
        <v>895</v>
      </c>
      <c r="CP10" s="24">
        <v>3026</v>
      </c>
    </row>
    <row r="11" spans="1:254" s="6" customFormat="1" ht="12.75" x14ac:dyDescent="0.2">
      <c r="A11" s="1" t="s">
        <v>42</v>
      </c>
      <c r="B11" s="1" t="s">
        <v>51</v>
      </c>
      <c r="C11" s="24">
        <v>622808</v>
      </c>
      <c r="D11" s="24">
        <v>6275</v>
      </c>
      <c r="E11" s="24">
        <v>6348</v>
      </c>
      <c r="F11" s="24">
        <v>6404</v>
      </c>
      <c r="G11" s="24">
        <v>6485</v>
      </c>
      <c r="H11" s="24">
        <v>6522</v>
      </c>
      <c r="I11" s="24">
        <v>6559</v>
      </c>
      <c r="J11" s="24">
        <v>6580</v>
      </c>
      <c r="K11" s="24">
        <v>6575</v>
      </c>
      <c r="L11" s="24">
        <v>6586</v>
      </c>
      <c r="M11" s="24">
        <v>6565</v>
      </c>
      <c r="N11" s="24">
        <v>6519</v>
      </c>
      <c r="O11" s="24">
        <v>6285</v>
      </c>
      <c r="P11" s="24">
        <v>6749</v>
      </c>
      <c r="Q11" s="24">
        <v>6582</v>
      </c>
      <c r="R11" s="24">
        <v>6658</v>
      </c>
      <c r="S11" s="24">
        <v>6645</v>
      </c>
      <c r="T11" s="24">
        <v>6729</v>
      </c>
      <c r="U11" s="24">
        <v>6957</v>
      </c>
      <c r="V11" s="24">
        <v>6986</v>
      </c>
      <c r="W11" s="24">
        <v>7184</v>
      </c>
      <c r="X11" s="24">
        <v>7471</v>
      </c>
      <c r="Y11" s="24">
        <v>7217</v>
      </c>
      <c r="Z11" s="24">
        <v>7089</v>
      </c>
      <c r="AA11" s="24">
        <v>6978</v>
      </c>
      <c r="AB11" s="24">
        <v>6927</v>
      </c>
      <c r="AC11" s="24">
        <v>6924</v>
      </c>
      <c r="AD11" s="24">
        <v>6956</v>
      </c>
      <c r="AE11" s="24">
        <v>7205</v>
      </c>
      <c r="AF11" s="24">
        <v>7554</v>
      </c>
      <c r="AG11" s="24">
        <v>7778</v>
      </c>
      <c r="AH11" s="24">
        <v>8014</v>
      </c>
      <c r="AI11" s="24">
        <v>8505</v>
      </c>
      <c r="AJ11" s="24">
        <v>8588</v>
      </c>
      <c r="AK11" s="24">
        <v>8821</v>
      </c>
      <c r="AL11" s="24">
        <v>9053</v>
      </c>
      <c r="AM11" s="24">
        <v>9232</v>
      </c>
      <c r="AN11" s="24">
        <v>9753</v>
      </c>
      <c r="AO11" s="24">
        <v>9812</v>
      </c>
      <c r="AP11" s="24">
        <v>9435</v>
      </c>
      <c r="AQ11" s="24">
        <v>9391</v>
      </c>
      <c r="AR11" s="24">
        <v>9234</v>
      </c>
      <c r="AS11" s="24">
        <v>9092</v>
      </c>
      <c r="AT11" s="24">
        <v>8977</v>
      </c>
      <c r="AU11" s="24">
        <v>8907</v>
      </c>
      <c r="AV11" s="24">
        <v>8429</v>
      </c>
      <c r="AW11" s="24">
        <v>8481</v>
      </c>
      <c r="AX11" s="24">
        <v>8488</v>
      </c>
      <c r="AY11" s="24">
        <v>8251</v>
      </c>
      <c r="AZ11" s="24">
        <v>8073</v>
      </c>
      <c r="BA11" s="24">
        <v>7645</v>
      </c>
      <c r="BB11" s="24">
        <v>7138</v>
      </c>
      <c r="BC11" s="24">
        <v>7135</v>
      </c>
      <c r="BD11" s="24">
        <v>7344</v>
      </c>
      <c r="BE11" s="24">
        <v>7160</v>
      </c>
      <c r="BF11" s="24">
        <v>7321</v>
      </c>
      <c r="BG11" s="24">
        <v>7750</v>
      </c>
      <c r="BH11" s="24">
        <v>7898</v>
      </c>
      <c r="BI11" s="24">
        <v>8235</v>
      </c>
      <c r="BJ11" s="24">
        <v>7745</v>
      </c>
      <c r="BK11" s="24">
        <v>8083</v>
      </c>
      <c r="BL11" s="24">
        <v>7839</v>
      </c>
      <c r="BM11" s="24">
        <v>8010</v>
      </c>
      <c r="BN11" s="24">
        <v>7804</v>
      </c>
      <c r="BO11" s="24">
        <v>7989</v>
      </c>
      <c r="BP11" s="24">
        <v>7792</v>
      </c>
      <c r="BQ11" s="24">
        <v>7847</v>
      </c>
      <c r="BR11" s="24">
        <v>7486</v>
      </c>
      <c r="BS11" s="24">
        <v>7043</v>
      </c>
      <c r="BT11" s="24">
        <v>6788</v>
      </c>
      <c r="BU11" s="24">
        <v>6598</v>
      </c>
      <c r="BV11" s="24">
        <v>6530</v>
      </c>
      <c r="BW11" s="24">
        <v>6227</v>
      </c>
      <c r="BX11" s="24">
        <v>6203</v>
      </c>
      <c r="BY11" s="24">
        <v>5797</v>
      </c>
      <c r="BZ11" s="24">
        <v>5658</v>
      </c>
      <c r="CA11" s="24">
        <v>5294</v>
      </c>
      <c r="CB11" s="24">
        <v>5067</v>
      </c>
      <c r="CC11" s="24">
        <v>5014</v>
      </c>
      <c r="CD11" s="24">
        <v>4905</v>
      </c>
      <c r="CE11" s="24">
        <v>4961</v>
      </c>
      <c r="CF11" s="24">
        <v>4819</v>
      </c>
      <c r="CG11" s="24">
        <v>5046</v>
      </c>
      <c r="CH11" s="24">
        <v>3601</v>
      </c>
      <c r="CI11" s="24">
        <v>3087</v>
      </c>
      <c r="CJ11" s="24">
        <v>2896</v>
      </c>
      <c r="CK11" s="24">
        <v>2670</v>
      </c>
      <c r="CL11" s="24">
        <v>2353</v>
      </c>
      <c r="CM11" s="24">
        <v>1941</v>
      </c>
      <c r="CN11" s="24">
        <v>1841</v>
      </c>
      <c r="CO11" s="24">
        <v>1542</v>
      </c>
      <c r="CP11" s="24">
        <v>5878</v>
      </c>
    </row>
    <row r="12" spans="1:254" s="6" customFormat="1" ht="12.75" x14ac:dyDescent="0.2">
      <c r="A12" s="1" t="s">
        <v>15</v>
      </c>
      <c r="B12" s="1" t="s">
        <v>52</v>
      </c>
      <c r="C12" s="24">
        <v>1203213</v>
      </c>
      <c r="D12" s="24">
        <v>12836</v>
      </c>
      <c r="E12" s="24">
        <v>12853</v>
      </c>
      <c r="F12" s="24">
        <v>12880</v>
      </c>
      <c r="G12" s="24">
        <v>12894</v>
      </c>
      <c r="H12" s="24">
        <v>12877</v>
      </c>
      <c r="I12" s="24">
        <v>12857</v>
      </c>
      <c r="J12" s="24">
        <v>12792</v>
      </c>
      <c r="K12" s="24">
        <v>12722</v>
      </c>
      <c r="L12" s="24">
        <v>12629</v>
      </c>
      <c r="M12" s="24">
        <v>12513</v>
      </c>
      <c r="N12" s="24">
        <v>12432</v>
      </c>
      <c r="O12" s="24">
        <v>11948</v>
      </c>
      <c r="P12" s="24">
        <v>12356</v>
      </c>
      <c r="Q12" s="24">
        <v>12510</v>
      </c>
      <c r="R12" s="24">
        <v>12786</v>
      </c>
      <c r="S12" s="24">
        <v>12991</v>
      </c>
      <c r="T12" s="24">
        <v>13178</v>
      </c>
      <c r="U12" s="24">
        <v>13558</v>
      </c>
      <c r="V12" s="24">
        <v>13043</v>
      </c>
      <c r="W12" s="24">
        <v>13857</v>
      </c>
      <c r="X12" s="24">
        <v>14730</v>
      </c>
      <c r="Y12" s="24">
        <v>14672</v>
      </c>
      <c r="Z12" s="24">
        <v>14955</v>
      </c>
      <c r="AA12" s="24">
        <v>15442</v>
      </c>
      <c r="AB12" s="24">
        <v>15392</v>
      </c>
      <c r="AC12" s="24">
        <v>15110</v>
      </c>
      <c r="AD12" s="24">
        <v>15155</v>
      </c>
      <c r="AE12" s="24">
        <v>15922</v>
      </c>
      <c r="AF12" s="24">
        <v>16320</v>
      </c>
      <c r="AG12" s="24">
        <v>16747</v>
      </c>
      <c r="AH12" s="24">
        <v>17352</v>
      </c>
      <c r="AI12" s="24">
        <v>18263</v>
      </c>
      <c r="AJ12" s="24">
        <v>18212</v>
      </c>
      <c r="AK12" s="24">
        <v>17974</v>
      </c>
      <c r="AL12" s="24">
        <v>18168</v>
      </c>
      <c r="AM12" s="24">
        <v>18828</v>
      </c>
      <c r="AN12" s="24">
        <v>19981</v>
      </c>
      <c r="AO12" s="24">
        <v>19364</v>
      </c>
      <c r="AP12" s="24">
        <v>18374</v>
      </c>
      <c r="AQ12" s="24">
        <v>17941</v>
      </c>
      <c r="AR12" s="24">
        <v>17671</v>
      </c>
      <c r="AS12" s="24">
        <v>16875</v>
      </c>
      <c r="AT12" s="24">
        <v>16596</v>
      </c>
      <c r="AU12" s="24">
        <v>16151</v>
      </c>
      <c r="AV12" s="24">
        <v>15342</v>
      </c>
      <c r="AW12" s="24">
        <v>15666</v>
      </c>
      <c r="AX12" s="24">
        <v>15325</v>
      </c>
      <c r="AY12" s="24">
        <v>15399</v>
      </c>
      <c r="AZ12" s="24">
        <v>14715</v>
      </c>
      <c r="BA12" s="24">
        <v>14145</v>
      </c>
      <c r="BB12" s="24">
        <v>12962</v>
      </c>
      <c r="BC12" s="24">
        <v>12415</v>
      </c>
      <c r="BD12" s="24">
        <v>12923</v>
      </c>
      <c r="BE12" s="24">
        <v>12819</v>
      </c>
      <c r="BF12" s="24">
        <v>12900</v>
      </c>
      <c r="BG12" s="24">
        <v>13692</v>
      </c>
      <c r="BH12" s="24">
        <v>14404</v>
      </c>
      <c r="BI12" s="24">
        <v>15047</v>
      </c>
      <c r="BJ12" s="24">
        <v>14985</v>
      </c>
      <c r="BK12" s="24">
        <v>15527</v>
      </c>
      <c r="BL12" s="24">
        <v>15746</v>
      </c>
      <c r="BM12" s="24">
        <v>15712</v>
      </c>
      <c r="BN12" s="24">
        <v>15652</v>
      </c>
      <c r="BO12" s="24">
        <v>15832</v>
      </c>
      <c r="BP12" s="24">
        <v>15783</v>
      </c>
      <c r="BQ12" s="24">
        <v>15417</v>
      </c>
      <c r="BR12" s="24">
        <v>15244</v>
      </c>
      <c r="BS12" s="24">
        <v>14652</v>
      </c>
      <c r="BT12" s="24">
        <v>13615</v>
      </c>
      <c r="BU12" s="24">
        <v>13525</v>
      </c>
      <c r="BV12" s="24">
        <v>12737</v>
      </c>
      <c r="BW12" s="24">
        <v>12054</v>
      </c>
      <c r="BX12" s="24">
        <v>11662</v>
      </c>
      <c r="BY12" s="24">
        <v>10720</v>
      </c>
      <c r="BZ12" s="24">
        <v>10032</v>
      </c>
      <c r="CA12" s="24">
        <v>9379</v>
      </c>
      <c r="CB12" s="24">
        <v>8711</v>
      </c>
      <c r="CC12" s="24">
        <v>8652</v>
      </c>
      <c r="CD12" s="24">
        <v>8169</v>
      </c>
      <c r="CE12" s="24">
        <v>7950</v>
      </c>
      <c r="CF12" s="24">
        <v>7822</v>
      </c>
      <c r="CG12" s="24">
        <v>8139</v>
      </c>
      <c r="CH12" s="24">
        <v>5900</v>
      </c>
      <c r="CI12" s="24">
        <v>5374</v>
      </c>
      <c r="CJ12" s="24">
        <v>5216</v>
      </c>
      <c r="CK12" s="24">
        <v>4608</v>
      </c>
      <c r="CL12" s="24">
        <v>3894</v>
      </c>
      <c r="CM12" s="24">
        <v>3471</v>
      </c>
      <c r="CN12" s="24">
        <v>3134</v>
      </c>
      <c r="CO12" s="24">
        <v>2837</v>
      </c>
      <c r="CP12" s="24">
        <v>10601</v>
      </c>
    </row>
    <row r="13" spans="1:254" s="6" customFormat="1" ht="12.75" x14ac:dyDescent="0.2">
      <c r="A13" s="1" t="s">
        <v>43</v>
      </c>
      <c r="B13" s="1" t="s">
        <v>53</v>
      </c>
      <c r="C13" s="24">
        <v>322575</v>
      </c>
      <c r="D13" s="24">
        <v>2866</v>
      </c>
      <c r="E13" s="24">
        <v>2905</v>
      </c>
      <c r="F13" s="24">
        <v>2955</v>
      </c>
      <c r="G13" s="24">
        <v>2993</v>
      </c>
      <c r="H13" s="24">
        <v>3029</v>
      </c>
      <c r="I13" s="24">
        <v>3057</v>
      </c>
      <c r="J13" s="24">
        <v>3081</v>
      </c>
      <c r="K13" s="24">
        <v>3088</v>
      </c>
      <c r="L13" s="24">
        <v>3111</v>
      </c>
      <c r="M13" s="24">
        <v>3140</v>
      </c>
      <c r="N13" s="24">
        <v>3145</v>
      </c>
      <c r="O13" s="24">
        <v>3087</v>
      </c>
      <c r="P13" s="24">
        <v>3206</v>
      </c>
      <c r="Q13" s="24">
        <v>3304</v>
      </c>
      <c r="R13" s="24">
        <v>3271</v>
      </c>
      <c r="S13" s="24">
        <v>3313</v>
      </c>
      <c r="T13" s="24">
        <v>3464</v>
      </c>
      <c r="U13" s="24">
        <v>3494</v>
      </c>
      <c r="V13" s="24">
        <v>3154</v>
      </c>
      <c r="W13" s="24">
        <v>2991</v>
      </c>
      <c r="X13" s="24">
        <v>2892</v>
      </c>
      <c r="Y13" s="24">
        <v>2789</v>
      </c>
      <c r="Z13" s="24">
        <v>2848</v>
      </c>
      <c r="AA13" s="24">
        <v>2857</v>
      </c>
      <c r="AB13" s="24">
        <v>2871</v>
      </c>
      <c r="AC13" s="24">
        <v>2787</v>
      </c>
      <c r="AD13" s="24">
        <v>2813</v>
      </c>
      <c r="AE13" s="24">
        <v>2915</v>
      </c>
      <c r="AF13" s="24">
        <v>2969</v>
      </c>
      <c r="AG13" s="24">
        <v>3215</v>
      </c>
      <c r="AH13" s="24">
        <v>3307</v>
      </c>
      <c r="AI13" s="24">
        <v>3504</v>
      </c>
      <c r="AJ13" s="24">
        <v>3532</v>
      </c>
      <c r="AK13" s="24">
        <v>3632</v>
      </c>
      <c r="AL13" s="24">
        <v>3729</v>
      </c>
      <c r="AM13" s="24">
        <v>3665</v>
      </c>
      <c r="AN13" s="24">
        <v>3794</v>
      </c>
      <c r="AO13" s="24">
        <v>3880</v>
      </c>
      <c r="AP13" s="24">
        <v>3759</v>
      </c>
      <c r="AQ13" s="24">
        <v>3825</v>
      </c>
      <c r="AR13" s="24">
        <v>3813</v>
      </c>
      <c r="AS13" s="24">
        <v>3807</v>
      </c>
      <c r="AT13" s="24">
        <v>3813</v>
      </c>
      <c r="AU13" s="24">
        <v>3849</v>
      </c>
      <c r="AV13" s="24">
        <v>3853</v>
      </c>
      <c r="AW13" s="24">
        <v>3801</v>
      </c>
      <c r="AX13" s="24">
        <v>3868</v>
      </c>
      <c r="AY13" s="24">
        <v>4014</v>
      </c>
      <c r="AZ13" s="24">
        <v>3831</v>
      </c>
      <c r="BA13" s="24">
        <v>3662</v>
      </c>
      <c r="BB13" s="24">
        <v>3508</v>
      </c>
      <c r="BC13" s="24">
        <v>3534</v>
      </c>
      <c r="BD13" s="24">
        <v>3729</v>
      </c>
      <c r="BE13" s="24">
        <v>3866</v>
      </c>
      <c r="BF13" s="24">
        <v>3802</v>
      </c>
      <c r="BG13" s="24">
        <v>4140</v>
      </c>
      <c r="BH13" s="24">
        <v>4492</v>
      </c>
      <c r="BI13" s="24">
        <v>4596</v>
      </c>
      <c r="BJ13" s="24">
        <v>4701</v>
      </c>
      <c r="BK13" s="24">
        <v>4765</v>
      </c>
      <c r="BL13" s="24">
        <v>5095</v>
      </c>
      <c r="BM13" s="24">
        <v>5043</v>
      </c>
      <c r="BN13" s="24">
        <v>5208</v>
      </c>
      <c r="BO13" s="24">
        <v>5360</v>
      </c>
      <c r="BP13" s="24">
        <v>5334</v>
      </c>
      <c r="BQ13" s="24">
        <v>5125</v>
      </c>
      <c r="BR13" s="24">
        <v>4973</v>
      </c>
      <c r="BS13" s="24">
        <v>4994</v>
      </c>
      <c r="BT13" s="24">
        <v>4749</v>
      </c>
      <c r="BU13" s="24">
        <v>4608</v>
      </c>
      <c r="BV13" s="24">
        <v>4455</v>
      </c>
      <c r="BW13" s="24">
        <v>4346</v>
      </c>
      <c r="BX13" s="24">
        <v>4177</v>
      </c>
      <c r="BY13" s="24">
        <v>3959</v>
      </c>
      <c r="BZ13" s="24">
        <v>3855</v>
      </c>
      <c r="CA13" s="24">
        <v>3719</v>
      </c>
      <c r="CB13" s="24">
        <v>3616</v>
      </c>
      <c r="CC13" s="24">
        <v>3534</v>
      </c>
      <c r="CD13" s="24">
        <v>3379</v>
      </c>
      <c r="CE13" s="24">
        <v>3414</v>
      </c>
      <c r="CF13" s="24">
        <v>3455</v>
      </c>
      <c r="CG13" s="24">
        <v>3419</v>
      </c>
      <c r="CH13" s="24">
        <v>2571</v>
      </c>
      <c r="CI13" s="24">
        <v>2257</v>
      </c>
      <c r="CJ13" s="24">
        <v>2274</v>
      </c>
      <c r="CK13" s="24">
        <v>2009</v>
      </c>
      <c r="CL13" s="24">
        <v>1693</v>
      </c>
      <c r="CM13" s="24">
        <v>1420</v>
      </c>
      <c r="CN13" s="24">
        <v>1328</v>
      </c>
      <c r="CO13" s="24">
        <v>1138</v>
      </c>
      <c r="CP13" s="24">
        <v>4387</v>
      </c>
    </row>
    <row r="14" spans="1:254" s="6" customFormat="1" ht="12.75" x14ac:dyDescent="0.2">
      <c r="A14" s="1" t="s">
        <v>9</v>
      </c>
      <c r="B14" s="1" t="s">
        <v>54</v>
      </c>
      <c r="C14" s="24">
        <v>668760</v>
      </c>
      <c r="D14" s="24">
        <v>6800</v>
      </c>
      <c r="E14" s="24">
        <v>6880</v>
      </c>
      <c r="F14" s="24">
        <v>6956</v>
      </c>
      <c r="G14" s="24">
        <v>7018</v>
      </c>
      <c r="H14" s="24">
        <v>7060</v>
      </c>
      <c r="I14" s="24">
        <v>7085</v>
      </c>
      <c r="J14" s="24">
        <v>7109</v>
      </c>
      <c r="K14" s="24">
        <v>7124</v>
      </c>
      <c r="L14" s="24">
        <v>7136</v>
      </c>
      <c r="M14" s="24">
        <v>7154</v>
      </c>
      <c r="N14" s="24">
        <v>7161</v>
      </c>
      <c r="O14" s="24">
        <v>6966</v>
      </c>
      <c r="P14" s="24">
        <v>7313</v>
      </c>
      <c r="Q14" s="24">
        <v>7493</v>
      </c>
      <c r="R14" s="24">
        <v>7410</v>
      </c>
      <c r="S14" s="24">
        <v>7612</v>
      </c>
      <c r="T14" s="24">
        <v>7770</v>
      </c>
      <c r="U14" s="24">
        <v>7972</v>
      </c>
      <c r="V14" s="24">
        <v>7450</v>
      </c>
      <c r="W14" s="24">
        <v>7455</v>
      </c>
      <c r="X14" s="24">
        <v>7515</v>
      </c>
      <c r="Y14" s="24">
        <v>7338</v>
      </c>
      <c r="Z14" s="24">
        <v>7146</v>
      </c>
      <c r="AA14" s="24">
        <v>7022</v>
      </c>
      <c r="AB14" s="24">
        <v>6998</v>
      </c>
      <c r="AC14" s="24">
        <v>6630</v>
      </c>
      <c r="AD14" s="24">
        <v>6602</v>
      </c>
      <c r="AE14" s="24">
        <v>6840</v>
      </c>
      <c r="AF14" s="24">
        <v>7033</v>
      </c>
      <c r="AG14" s="24">
        <v>7427</v>
      </c>
      <c r="AH14" s="24">
        <v>7491</v>
      </c>
      <c r="AI14" s="24">
        <v>8125</v>
      </c>
      <c r="AJ14" s="24">
        <v>8037</v>
      </c>
      <c r="AK14" s="24">
        <v>8033</v>
      </c>
      <c r="AL14" s="24">
        <v>8431</v>
      </c>
      <c r="AM14" s="24">
        <v>8634</v>
      </c>
      <c r="AN14" s="24">
        <v>9107</v>
      </c>
      <c r="AO14" s="24">
        <v>8935</v>
      </c>
      <c r="AP14" s="24">
        <v>8550</v>
      </c>
      <c r="AQ14" s="24">
        <v>8581</v>
      </c>
      <c r="AR14" s="24">
        <v>8788</v>
      </c>
      <c r="AS14" s="24">
        <v>8411</v>
      </c>
      <c r="AT14" s="24">
        <v>8609</v>
      </c>
      <c r="AU14" s="24">
        <v>8568</v>
      </c>
      <c r="AV14" s="24">
        <v>8417</v>
      </c>
      <c r="AW14" s="24">
        <v>8508</v>
      </c>
      <c r="AX14" s="24">
        <v>8707</v>
      </c>
      <c r="AY14" s="24">
        <v>8881</v>
      </c>
      <c r="AZ14" s="24">
        <v>8751</v>
      </c>
      <c r="BA14" s="24">
        <v>8211</v>
      </c>
      <c r="BB14" s="24">
        <v>7809</v>
      </c>
      <c r="BC14" s="24">
        <v>7412</v>
      </c>
      <c r="BD14" s="24">
        <v>8152</v>
      </c>
      <c r="BE14" s="24">
        <v>8137</v>
      </c>
      <c r="BF14" s="24">
        <v>8224</v>
      </c>
      <c r="BG14" s="24">
        <v>8678</v>
      </c>
      <c r="BH14" s="24">
        <v>9351</v>
      </c>
      <c r="BI14" s="24">
        <v>9630</v>
      </c>
      <c r="BJ14" s="24">
        <v>9594</v>
      </c>
      <c r="BK14" s="24">
        <v>9905</v>
      </c>
      <c r="BL14" s="24">
        <v>10004</v>
      </c>
      <c r="BM14" s="24">
        <v>9948</v>
      </c>
      <c r="BN14" s="24">
        <v>9683</v>
      </c>
      <c r="BO14" s="24">
        <v>9979</v>
      </c>
      <c r="BP14" s="24">
        <v>9865</v>
      </c>
      <c r="BQ14" s="24">
        <v>9556</v>
      </c>
      <c r="BR14" s="24">
        <v>9366</v>
      </c>
      <c r="BS14" s="24">
        <v>9018</v>
      </c>
      <c r="BT14" s="24">
        <v>8676</v>
      </c>
      <c r="BU14" s="24">
        <v>8332</v>
      </c>
      <c r="BV14" s="24">
        <v>7961</v>
      </c>
      <c r="BW14" s="24">
        <v>7688</v>
      </c>
      <c r="BX14" s="24">
        <v>7300</v>
      </c>
      <c r="BY14" s="24">
        <v>6833</v>
      </c>
      <c r="BZ14" s="24">
        <v>6681</v>
      </c>
      <c r="CA14" s="24">
        <v>6325</v>
      </c>
      <c r="CB14" s="24">
        <v>5824</v>
      </c>
      <c r="CC14" s="24">
        <v>5517</v>
      </c>
      <c r="CD14" s="24">
        <v>5431</v>
      </c>
      <c r="CE14" s="24">
        <v>5290</v>
      </c>
      <c r="CF14" s="24">
        <v>5225</v>
      </c>
      <c r="CG14" s="24">
        <v>5319</v>
      </c>
      <c r="CH14" s="24">
        <v>3892</v>
      </c>
      <c r="CI14" s="24">
        <v>3419</v>
      </c>
      <c r="CJ14" s="24">
        <v>3359</v>
      </c>
      <c r="CK14" s="24">
        <v>3048</v>
      </c>
      <c r="CL14" s="24">
        <v>2528</v>
      </c>
      <c r="CM14" s="24">
        <v>2156</v>
      </c>
      <c r="CN14" s="24">
        <v>1945</v>
      </c>
      <c r="CO14" s="24">
        <v>1669</v>
      </c>
      <c r="CP14" s="24">
        <v>4781</v>
      </c>
    </row>
    <row r="15" spans="1:254" s="6" customFormat="1" ht="12.75" x14ac:dyDescent="0.2">
      <c r="A15" s="1" t="s">
        <v>44</v>
      </c>
      <c r="B15" s="1" t="s">
        <v>55</v>
      </c>
      <c r="C15" s="24">
        <v>963782</v>
      </c>
      <c r="D15" s="24">
        <v>9936</v>
      </c>
      <c r="E15" s="24">
        <v>9990</v>
      </c>
      <c r="F15" s="24">
        <v>10037</v>
      </c>
      <c r="G15" s="24">
        <v>10051</v>
      </c>
      <c r="H15" s="24">
        <v>10066</v>
      </c>
      <c r="I15" s="24">
        <v>10052</v>
      </c>
      <c r="J15" s="24">
        <v>10006</v>
      </c>
      <c r="K15" s="24">
        <v>9941</v>
      </c>
      <c r="L15" s="24">
        <v>9867</v>
      </c>
      <c r="M15" s="24">
        <v>9769</v>
      </c>
      <c r="N15" s="24">
        <v>9645</v>
      </c>
      <c r="O15" s="24">
        <v>9286</v>
      </c>
      <c r="P15" s="24">
        <v>9672</v>
      </c>
      <c r="Q15" s="24">
        <v>9822</v>
      </c>
      <c r="R15" s="24">
        <v>10045</v>
      </c>
      <c r="S15" s="24">
        <v>10014</v>
      </c>
      <c r="T15" s="24">
        <v>10194</v>
      </c>
      <c r="U15" s="24">
        <v>10772</v>
      </c>
      <c r="V15" s="24">
        <v>10206</v>
      </c>
      <c r="W15" s="24">
        <v>11645</v>
      </c>
      <c r="X15" s="24">
        <v>12291</v>
      </c>
      <c r="Y15" s="24">
        <v>12133</v>
      </c>
      <c r="Z15" s="24">
        <v>12286</v>
      </c>
      <c r="AA15" s="24">
        <v>12274</v>
      </c>
      <c r="AB15" s="24">
        <v>12168</v>
      </c>
      <c r="AC15" s="24">
        <v>11926</v>
      </c>
      <c r="AD15" s="24">
        <v>12151</v>
      </c>
      <c r="AE15" s="24">
        <v>12572</v>
      </c>
      <c r="AF15" s="24">
        <v>12980</v>
      </c>
      <c r="AG15" s="24">
        <v>13465</v>
      </c>
      <c r="AH15" s="24">
        <v>13803</v>
      </c>
      <c r="AI15" s="24">
        <v>14694</v>
      </c>
      <c r="AJ15" s="24">
        <v>14785</v>
      </c>
      <c r="AK15" s="24">
        <v>14773</v>
      </c>
      <c r="AL15" s="24">
        <v>15193</v>
      </c>
      <c r="AM15" s="24">
        <v>15271</v>
      </c>
      <c r="AN15" s="24">
        <v>15992</v>
      </c>
      <c r="AO15" s="24">
        <v>16210</v>
      </c>
      <c r="AP15" s="24">
        <v>15431</v>
      </c>
      <c r="AQ15" s="24">
        <v>15375</v>
      </c>
      <c r="AR15" s="24">
        <v>14944</v>
      </c>
      <c r="AS15" s="24">
        <v>14306</v>
      </c>
      <c r="AT15" s="24">
        <v>13858</v>
      </c>
      <c r="AU15" s="24">
        <v>13725</v>
      </c>
      <c r="AV15" s="24">
        <v>13143</v>
      </c>
      <c r="AW15" s="24">
        <v>13245</v>
      </c>
      <c r="AX15" s="24">
        <v>13137</v>
      </c>
      <c r="AY15" s="24">
        <v>12552</v>
      </c>
      <c r="AZ15" s="24">
        <v>12273</v>
      </c>
      <c r="BA15" s="24">
        <v>11955</v>
      </c>
      <c r="BB15" s="24">
        <v>10815</v>
      </c>
      <c r="BC15" s="24">
        <v>10780</v>
      </c>
      <c r="BD15" s="24">
        <v>10913</v>
      </c>
      <c r="BE15" s="24">
        <v>10911</v>
      </c>
      <c r="BF15" s="24">
        <v>10964</v>
      </c>
      <c r="BG15" s="24">
        <v>11270</v>
      </c>
      <c r="BH15" s="24">
        <v>11789</v>
      </c>
      <c r="BI15" s="24">
        <v>12069</v>
      </c>
      <c r="BJ15" s="24">
        <v>11444</v>
      </c>
      <c r="BK15" s="24">
        <v>11625</v>
      </c>
      <c r="BL15" s="24">
        <v>11926</v>
      </c>
      <c r="BM15" s="24">
        <v>11817</v>
      </c>
      <c r="BN15" s="24">
        <v>11457</v>
      </c>
      <c r="BO15" s="24">
        <v>11867</v>
      </c>
      <c r="BP15" s="24">
        <v>11349</v>
      </c>
      <c r="BQ15" s="24">
        <v>11577</v>
      </c>
      <c r="BR15" s="24">
        <v>10957</v>
      </c>
      <c r="BS15" s="24">
        <v>10746</v>
      </c>
      <c r="BT15" s="24">
        <v>10241</v>
      </c>
      <c r="BU15" s="24">
        <v>9991</v>
      </c>
      <c r="BV15" s="24">
        <v>9539</v>
      </c>
      <c r="BW15" s="24">
        <v>9245</v>
      </c>
      <c r="BX15" s="24">
        <v>8534</v>
      </c>
      <c r="BY15" s="24">
        <v>8003</v>
      </c>
      <c r="BZ15" s="24">
        <v>7915</v>
      </c>
      <c r="CA15" s="24">
        <v>7496</v>
      </c>
      <c r="CB15" s="24">
        <v>7218</v>
      </c>
      <c r="CC15" s="24">
        <v>7003</v>
      </c>
      <c r="CD15" s="24">
        <v>6863</v>
      </c>
      <c r="CE15" s="24">
        <v>6784</v>
      </c>
      <c r="CF15" s="24">
        <v>6748</v>
      </c>
      <c r="CG15" s="24">
        <v>6972</v>
      </c>
      <c r="CH15" s="24">
        <v>5038</v>
      </c>
      <c r="CI15" s="24">
        <v>4502</v>
      </c>
      <c r="CJ15" s="24">
        <v>4261</v>
      </c>
      <c r="CK15" s="24">
        <v>3763</v>
      </c>
      <c r="CL15" s="24">
        <v>3221</v>
      </c>
      <c r="CM15" s="24">
        <v>2791</v>
      </c>
      <c r="CN15" s="24">
        <v>2480</v>
      </c>
      <c r="CO15" s="24">
        <v>2194</v>
      </c>
      <c r="CP15" s="24">
        <v>8777</v>
      </c>
    </row>
    <row r="16" spans="1:254" s="6" customFormat="1" ht="12.75" x14ac:dyDescent="0.2">
      <c r="A16" s="1" t="s">
        <v>11</v>
      </c>
      <c r="B16" s="1" t="s">
        <v>56</v>
      </c>
      <c r="C16" s="24">
        <v>21907</v>
      </c>
      <c r="D16" s="24">
        <v>177</v>
      </c>
      <c r="E16" s="24">
        <v>181</v>
      </c>
      <c r="F16" s="24">
        <v>182</v>
      </c>
      <c r="G16" s="24">
        <v>182</v>
      </c>
      <c r="H16" s="24">
        <v>194</v>
      </c>
      <c r="I16" s="24">
        <v>197</v>
      </c>
      <c r="J16" s="24">
        <v>198</v>
      </c>
      <c r="K16" s="24">
        <v>199</v>
      </c>
      <c r="L16" s="24">
        <v>205</v>
      </c>
      <c r="M16" s="24">
        <v>211</v>
      </c>
      <c r="N16" s="24">
        <v>208</v>
      </c>
      <c r="O16" s="24">
        <v>211</v>
      </c>
      <c r="P16" s="24">
        <v>208</v>
      </c>
      <c r="Q16" s="24">
        <v>237</v>
      </c>
      <c r="R16" s="24">
        <v>221</v>
      </c>
      <c r="S16" s="24">
        <v>244</v>
      </c>
      <c r="T16" s="24">
        <v>249</v>
      </c>
      <c r="U16" s="24">
        <v>262</v>
      </c>
      <c r="V16" s="24">
        <v>226</v>
      </c>
      <c r="W16" s="24">
        <v>213</v>
      </c>
      <c r="X16" s="24">
        <v>197</v>
      </c>
      <c r="Y16" s="24">
        <v>203</v>
      </c>
      <c r="Z16" s="24">
        <v>197</v>
      </c>
      <c r="AA16" s="24">
        <v>191</v>
      </c>
      <c r="AB16" s="24">
        <v>173</v>
      </c>
      <c r="AC16" s="24">
        <v>174</v>
      </c>
      <c r="AD16" s="24">
        <v>179</v>
      </c>
      <c r="AE16" s="24">
        <v>169</v>
      </c>
      <c r="AF16" s="24">
        <v>184</v>
      </c>
      <c r="AG16" s="24">
        <v>204</v>
      </c>
      <c r="AH16" s="24">
        <v>199</v>
      </c>
      <c r="AI16" s="24">
        <v>230</v>
      </c>
      <c r="AJ16" s="24">
        <v>222</v>
      </c>
      <c r="AK16" s="24">
        <v>237</v>
      </c>
      <c r="AL16" s="24">
        <v>225</v>
      </c>
      <c r="AM16" s="24">
        <v>259</v>
      </c>
      <c r="AN16" s="24">
        <v>245</v>
      </c>
      <c r="AO16" s="24">
        <v>245</v>
      </c>
      <c r="AP16" s="24">
        <v>275</v>
      </c>
      <c r="AQ16" s="24">
        <v>237</v>
      </c>
      <c r="AR16" s="24">
        <v>277</v>
      </c>
      <c r="AS16" s="24">
        <v>279</v>
      </c>
      <c r="AT16" s="24">
        <v>242</v>
      </c>
      <c r="AU16" s="24">
        <v>281</v>
      </c>
      <c r="AV16" s="24">
        <v>231</v>
      </c>
      <c r="AW16" s="24">
        <v>263</v>
      </c>
      <c r="AX16" s="24">
        <v>241</v>
      </c>
      <c r="AY16" s="24">
        <v>246</v>
      </c>
      <c r="AZ16" s="24">
        <v>240</v>
      </c>
      <c r="BA16" s="24">
        <v>273</v>
      </c>
      <c r="BB16" s="24">
        <v>235</v>
      </c>
      <c r="BC16" s="24">
        <v>208</v>
      </c>
      <c r="BD16" s="24">
        <v>247</v>
      </c>
      <c r="BE16" s="24">
        <v>260</v>
      </c>
      <c r="BF16" s="24">
        <v>263</v>
      </c>
      <c r="BG16" s="24">
        <v>310</v>
      </c>
      <c r="BH16" s="24">
        <v>302</v>
      </c>
      <c r="BI16" s="24">
        <v>320</v>
      </c>
      <c r="BJ16" s="24">
        <v>342</v>
      </c>
      <c r="BK16" s="24">
        <v>333</v>
      </c>
      <c r="BL16" s="24">
        <v>360</v>
      </c>
      <c r="BM16" s="24">
        <v>372</v>
      </c>
      <c r="BN16" s="24">
        <v>387</v>
      </c>
      <c r="BO16" s="24">
        <v>387</v>
      </c>
      <c r="BP16" s="24">
        <v>354</v>
      </c>
      <c r="BQ16" s="24">
        <v>373</v>
      </c>
      <c r="BR16" s="24">
        <v>328</v>
      </c>
      <c r="BS16" s="24">
        <v>340</v>
      </c>
      <c r="BT16" s="24">
        <v>329</v>
      </c>
      <c r="BU16" s="24">
        <v>305</v>
      </c>
      <c r="BV16" s="24">
        <v>282</v>
      </c>
      <c r="BW16" s="24">
        <v>319</v>
      </c>
      <c r="BX16" s="24">
        <v>278</v>
      </c>
      <c r="BY16" s="24">
        <v>272</v>
      </c>
      <c r="BZ16" s="24">
        <v>250</v>
      </c>
      <c r="CA16" s="24">
        <v>275</v>
      </c>
      <c r="CB16" s="24">
        <v>234</v>
      </c>
      <c r="CC16" s="24">
        <v>254</v>
      </c>
      <c r="CD16" s="24">
        <v>214</v>
      </c>
      <c r="CE16" s="24">
        <v>242</v>
      </c>
      <c r="CF16" s="24">
        <v>234</v>
      </c>
      <c r="CG16" s="24">
        <v>249</v>
      </c>
      <c r="CH16" s="24">
        <v>175</v>
      </c>
      <c r="CI16" s="24">
        <v>158</v>
      </c>
      <c r="CJ16" s="24">
        <v>169</v>
      </c>
      <c r="CK16" s="24">
        <v>154</v>
      </c>
      <c r="CL16" s="24">
        <v>152</v>
      </c>
      <c r="CM16" s="24">
        <v>88</v>
      </c>
      <c r="CN16" s="24">
        <v>117</v>
      </c>
      <c r="CO16" s="24">
        <v>82</v>
      </c>
      <c r="CP16" s="24">
        <v>331</v>
      </c>
    </row>
    <row r="17" spans="1:94" s="6" customFormat="1" ht="12.75" x14ac:dyDescent="0.2">
      <c r="A17" s="1" t="s">
        <v>12</v>
      </c>
      <c r="B17" s="1" t="s">
        <v>57</v>
      </c>
      <c r="C17" s="24">
        <v>23201</v>
      </c>
      <c r="D17" s="24">
        <v>247</v>
      </c>
      <c r="E17" s="24">
        <v>241</v>
      </c>
      <c r="F17" s="24">
        <v>246</v>
      </c>
      <c r="G17" s="24">
        <v>252</v>
      </c>
      <c r="H17" s="24">
        <v>258</v>
      </c>
      <c r="I17" s="24">
        <v>253</v>
      </c>
      <c r="J17" s="24">
        <v>254</v>
      </c>
      <c r="K17" s="24">
        <v>251</v>
      </c>
      <c r="L17" s="24">
        <v>250</v>
      </c>
      <c r="M17" s="24">
        <v>248</v>
      </c>
      <c r="N17" s="24">
        <v>245</v>
      </c>
      <c r="O17" s="24">
        <v>238</v>
      </c>
      <c r="P17" s="24">
        <v>253</v>
      </c>
      <c r="Q17" s="24">
        <v>230</v>
      </c>
      <c r="R17" s="24">
        <v>230</v>
      </c>
      <c r="S17" s="24">
        <v>272</v>
      </c>
      <c r="T17" s="24">
        <v>251</v>
      </c>
      <c r="U17" s="24">
        <v>278</v>
      </c>
      <c r="V17" s="24">
        <v>258</v>
      </c>
      <c r="W17" s="24">
        <v>219</v>
      </c>
      <c r="X17" s="24">
        <v>188</v>
      </c>
      <c r="Y17" s="24">
        <v>222</v>
      </c>
      <c r="Z17" s="24">
        <v>231</v>
      </c>
      <c r="AA17" s="24">
        <v>232</v>
      </c>
      <c r="AB17" s="24">
        <v>221</v>
      </c>
      <c r="AC17" s="24">
        <v>232</v>
      </c>
      <c r="AD17" s="24">
        <v>224</v>
      </c>
      <c r="AE17" s="24">
        <v>226</v>
      </c>
      <c r="AF17" s="24">
        <v>261</v>
      </c>
      <c r="AG17" s="24">
        <v>249</v>
      </c>
      <c r="AH17" s="24">
        <v>263</v>
      </c>
      <c r="AI17" s="24">
        <v>265</v>
      </c>
      <c r="AJ17" s="24">
        <v>272</v>
      </c>
      <c r="AK17" s="24">
        <v>289</v>
      </c>
      <c r="AL17" s="24">
        <v>296</v>
      </c>
      <c r="AM17" s="24">
        <v>284</v>
      </c>
      <c r="AN17" s="24">
        <v>297</v>
      </c>
      <c r="AO17" s="24">
        <v>281</v>
      </c>
      <c r="AP17" s="24">
        <v>295</v>
      </c>
      <c r="AQ17" s="24">
        <v>289</v>
      </c>
      <c r="AR17" s="24">
        <v>309</v>
      </c>
      <c r="AS17" s="24">
        <v>335</v>
      </c>
      <c r="AT17" s="24">
        <v>298</v>
      </c>
      <c r="AU17" s="24">
        <v>271</v>
      </c>
      <c r="AV17" s="24">
        <v>258</v>
      </c>
      <c r="AW17" s="24">
        <v>274</v>
      </c>
      <c r="AX17" s="24">
        <v>286</v>
      </c>
      <c r="AY17" s="24">
        <v>300</v>
      </c>
      <c r="AZ17" s="24">
        <v>289</v>
      </c>
      <c r="BA17" s="24">
        <v>298</v>
      </c>
      <c r="BB17" s="24">
        <v>252</v>
      </c>
      <c r="BC17" s="24">
        <v>315</v>
      </c>
      <c r="BD17" s="24">
        <v>265</v>
      </c>
      <c r="BE17" s="24">
        <v>295</v>
      </c>
      <c r="BF17" s="24">
        <v>291</v>
      </c>
      <c r="BG17" s="24">
        <v>319</v>
      </c>
      <c r="BH17" s="24">
        <v>314</v>
      </c>
      <c r="BI17" s="24">
        <v>320</v>
      </c>
      <c r="BJ17" s="24">
        <v>307</v>
      </c>
      <c r="BK17" s="24">
        <v>306</v>
      </c>
      <c r="BL17" s="24">
        <v>324</v>
      </c>
      <c r="BM17" s="24">
        <v>319</v>
      </c>
      <c r="BN17" s="24">
        <v>344</v>
      </c>
      <c r="BO17" s="24">
        <v>328</v>
      </c>
      <c r="BP17" s="24">
        <v>357</v>
      </c>
      <c r="BQ17" s="24">
        <v>345</v>
      </c>
      <c r="BR17" s="24">
        <v>301</v>
      </c>
      <c r="BS17" s="24">
        <v>328</v>
      </c>
      <c r="BT17" s="24">
        <v>284</v>
      </c>
      <c r="BU17" s="24">
        <v>279</v>
      </c>
      <c r="BV17" s="24">
        <v>276</v>
      </c>
      <c r="BW17" s="24">
        <v>259</v>
      </c>
      <c r="BX17" s="24">
        <v>282</v>
      </c>
      <c r="BY17" s="24">
        <v>285</v>
      </c>
      <c r="BZ17" s="24">
        <v>242</v>
      </c>
      <c r="CA17" s="24">
        <v>216</v>
      </c>
      <c r="CB17" s="24">
        <v>224</v>
      </c>
      <c r="CC17" s="24">
        <v>223</v>
      </c>
      <c r="CD17" s="24">
        <v>217</v>
      </c>
      <c r="CE17" s="24">
        <v>198</v>
      </c>
      <c r="CF17" s="24">
        <v>210</v>
      </c>
      <c r="CG17" s="24">
        <v>213</v>
      </c>
      <c r="CH17" s="24">
        <v>144</v>
      </c>
      <c r="CI17" s="24">
        <v>141</v>
      </c>
      <c r="CJ17" s="24">
        <v>126</v>
      </c>
      <c r="CK17" s="24">
        <v>139</v>
      </c>
      <c r="CL17" s="24">
        <v>119</v>
      </c>
      <c r="CM17" s="24">
        <v>80</v>
      </c>
      <c r="CN17" s="24">
        <v>81</v>
      </c>
      <c r="CO17" s="24">
        <v>64</v>
      </c>
      <c r="CP17" s="24">
        <v>260</v>
      </c>
    </row>
    <row r="18" spans="1:94" s="6" customFormat="1" ht="12.75" x14ac:dyDescent="0.2">
      <c r="A18" s="1" t="s">
        <v>45</v>
      </c>
      <c r="B18" s="1" t="s">
        <v>58</v>
      </c>
      <c r="C18" s="24">
        <v>426908</v>
      </c>
      <c r="D18" s="24">
        <v>4047</v>
      </c>
      <c r="E18" s="24">
        <v>4099</v>
      </c>
      <c r="F18" s="24">
        <v>4141</v>
      </c>
      <c r="G18" s="24">
        <v>4187</v>
      </c>
      <c r="H18" s="24">
        <v>4221</v>
      </c>
      <c r="I18" s="24">
        <v>4227</v>
      </c>
      <c r="J18" s="24">
        <v>4233</v>
      </c>
      <c r="K18" s="24">
        <v>4250</v>
      </c>
      <c r="L18" s="24">
        <v>4236</v>
      </c>
      <c r="M18" s="24">
        <v>4248</v>
      </c>
      <c r="N18" s="24">
        <v>4258</v>
      </c>
      <c r="O18" s="24">
        <v>4150</v>
      </c>
      <c r="P18" s="24">
        <v>4228</v>
      </c>
      <c r="Q18" s="24">
        <v>4455</v>
      </c>
      <c r="R18" s="24">
        <v>4383</v>
      </c>
      <c r="S18" s="24">
        <v>4584</v>
      </c>
      <c r="T18" s="24">
        <v>4727</v>
      </c>
      <c r="U18" s="24">
        <v>4733</v>
      </c>
      <c r="V18" s="24">
        <v>4668</v>
      </c>
      <c r="W18" s="24">
        <v>5008</v>
      </c>
      <c r="X18" s="24">
        <v>5196</v>
      </c>
      <c r="Y18" s="24">
        <v>5122</v>
      </c>
      <c r="Z18" s="24">
        <v>4897</v>
      </c>
      <c r="AA18" s="24">
        <v>4961</v>
      </c>
      <c r="AB18" s="24">
        <v>4739</v>
      </c>
      <c r="AC18" s="24">
        <v>4623</v>
      </c>
      <c r="AD18" s="24">
        <v>4521</v>
      </c>
      <c r="AE18" s="24">
        <v>4719</v>
      </c>
      <c r="AF18" s="24">
        <v>4802</v>
      </c>
      <c r="AG18" s="24">
        <v>4853</v>
      </c>
      <c r="AH18" s="24">
        <v>5122</v>
      </c>
      <c r="AI18" s="24">
        <v>5348</v>
      </c>
      <c r="AJ18" s="24">
        <v>5283</v>
      </c>
      <c r="AK18" s="24">
        <v>5218</v>
      </c>
      <c r="AL18" s="24">
        <v>5475</v>
      </c>
      <c r="AM18" s="24">
        <v>5637</v>
      </c>
      <c r="AN18" s="24">
        <v>5876</v>
      </c>
      <c r="AO18" s="24">
        <v>5906</v>
      </c>
      <c r="AP18" s="24">
        <v>5548</v>
      </c>
      <c r="AQ18" s="24">
        <v>5453</v>
      </c>
      <c r="AR18" s="24">
        <v>5554</v>
      </c>
      <c r="AS18" s="24">
        <v>5375</v>
      </c>
      <c r="AT18" s="24">
        <v>5250</v>
      </c>
      <c r="AU18" s="24">
        <v>5379</v>
      </c>
      <c r="AV18" s="24">
        <v>5263</v>
      </c>
      <c r="AW18" s="24">
        <v>5163</v>
      </c>
      <c r="AX18" s="24">
        <v>5273</v>
      </c>
      <c r="AY18" s="24">
        <v>5171</v>
      </c>
      <c r="AZ18" s="24">
        <v>4890</v>
      </c>
      <c r="BA18" s="24">
        <v>4771</v>
      </c>
      <c r="BB18" s="24">
        <v>4440</v>
      </c>
      <c r="BC18" s="24">
        <v>4442</v>
      </c>
      <c r="BD18" s="24">
        <v>4635</v>
      </c>
      <c r="BE18" s="24">
        <v>4531</v>
      </c>
      <c r="BF18" s="24">
        <v>4691</v>
      </c>
      <c r="BG18" s="24">
        <v>4996</v>
      </c>
      <c r="BH18" s="24">
        <v>5377</v>
      </c>
      <c r="BI18" s="24">
        <v>5567</v>
      </c>
      <c r="BJ18" s="24">
        <v>5497</v>
      </c>
      <c r="BK18" s="24">
        <v>5815</v>
      </c>
      <c r="BL18" s="24">
        <v>5851</v>
      </c>
      <c r="BM18" s="24">
        <v>5876</v>
      </c>
      <c r="BN18" s="24">
        <v>5995</v>
      </c>
      <c r="BO18" s="24">
        <v>6222</v>
      </c>
      <c r="BP18" s="24">
        <v>6052</v>
      </c>
      <c r="BQ18" s="24">
        <v>6111</v>
      </c>
      <c r="BR18" s="24">
        <v>5949</v>
      </c>
      <c r="BS18" s="24">
        <v>5731</v>
      </c>
      <c r="BT18" s="24">
        <v>5491</v>
      </c>
      <c r="BU18" s="24">
        <v>5387</v>
      </c>
      <c r="BV18" s="24">
        <v>5263</v>
      </c>
      <c r="BW18" s="24">
        <v>5105</v>
      </c>
      <c r="BX18" s="24">
        <v>4713</v>
      </c>
      <c r="BY18" s="24">
        <v>4516</v>
      </c>
      <c r="BZ18" s="24">
        <v>4334</v>
      </c>
      <c r="CA18" s="24">
        <v>4476</v>
      </c>
      <c r="CB18" s="24">
        <v>4016</v>
      </c>
      <c r="CC18" s="24">
        <v>4017</v>
      </c>
      <c r="CD18" s="24">
        <v>3969</v>
      </c>
      <c r="CE18" s="24">
        <v>3901</v>
      </c>
      <c r="CF18" s="24">
        <v>3995</v>
      </c>
      <c r="CG18" s="24">
        <v>4211</v>
      </c>
      <c r="CH18" s="24">
        <v>2990</v>
      </c>
      <c r="CI18" s="24">
        <v>2677</v>
      </c>
      <c r="CJ18" s="24">
        <v>2494</v>
      </c>
      <c r="CK18" s="24">
        <v>2279</v>
      </c>
      <c r="CL18" s="24">
        <v>2008</v>
      </c>
      <c r="CM18" s="24">
        <v>1670</v>
      </c>
      <c r="CN18" s="24">
        <v>1606</v>
      </c>
      <c r="CO18" s="24">
        <v>1411</v>
      </c>
      <c r="CP18" s="24">
        <v>6130</v>
      </c>
    </row>
    <row r="19" spans="1:94" s="6" customFormat="1" ht="12.75" x14ac:dyDescent="0.2">
      <c r="A19" s="26" t="s">
        <v>14</v>
      </c>
      <c r="B19" s="26" t="s">
        <v>59</v>
      </c>
      <c r="C19" s="27">
        <v>25323</v>
      </c>
      <c r="D19" s="27">
        <v>215</v>
      </c>
      <c r="E19" s="27">
        <v>219</v>
      </c>
      <c r="F19" s="27">
        <v>234</v>
      </c>
      <c r="G19" s="27">
        <v>238</v>
      </c>
      <c r="H19" s="27">
        <v>245</v>
      </c>
      <c r="I19" s="27">
        <v>249</v>
      </c>
      <c r="J19" s="27">
        <v>249</v>
      </c>
      <c r="K19" s="27">
        <v>251</v>
      </c>
      <c r="L19" s="27">
        <v>253</v>
      </c>
      <c r="M19" s="27">
        <v>254</v>
      </c>
      <c r="N19" s="27">
        <v>258</v>
      </c>
      <c r="O19" s="27">
        <v>247</v>
      </c>
      <c r="P19" s="27">
        <v>257</v>
      </c>
      <c r="Q19" s="27">
        <v>242</v>
      </c>
      <c r="R19" s="27">
        <v>270</v>
      </c>
      <c r="S19" s="27">
        <v>255</v>
      </c>
      <c r="T19" s="27">
        <v>258</v>
      </c>
      <c r="U19" s="27">
        <v>246</v>
      </c>
      <c r="V19" s="27">
        <v>225</v>
      </c>
      <c r="W19" s="27">
        <v>198</v>
      </c>
      <c r="X19" s="27">
        <v>207</v>
      </c>
      <c r="Y19" s="27">
        <v>209</v>
      </c>
      <c r="Z19" s="27">
        <v>198</v>
      </c>
      <c r="AA19" s="27">
        <v>184</v>
      </c>
      <c r="AB19" s="27">
        <v>200</v>
      </c>
      <c r="AC19" s="27">
        <v>190</v>
      </c>
      <c r="AD19" s="27">
        <v>170</v>
      </c>
      <c r="AE19" s="27">
        <v>185</v>
      </c>
      <c r="AF19" s="27">
        <v>191</v>
      </c>
      <c r="AG19" s="27">
        <v>220</v>
      </c>
      <c r="AH19" s="27">
        <v>201</v>
      </c>
      <c r="AI19" s="27">
        <v>238</v>
      </c>
      <c r="AJ19" s="27">
        <v>260</v>
      </c>
      <c r="AK19" s="27">
        <v>241</v>
      </c>
      <c r="AL19" s="27">
        <v>292</v>
      </c>
      <c r="AM19" s="27">
        <v>248</v>
      </c>
      <c r="AN19" s="27">
        <v>279</v>
      </c>
      <c r="AO19" s="27">
        <v>241</v>
      </c>
      <c r="AP19" s="27">
        <v>277</v>
      </c>
      <c r="AQ19" s="27">
        <v>305</v>
      </c>
      <c r="AR19" s="27">
        <v>301</v>
      </c>
      <c r="AS19" s="27">
        <v>326</v>
      </c>
      <c r="AT19" s="27">
        <v>292</v>
      </c>
      <c r="AU19" s="27">
        <v>287</v>
      </c>
      <c r="AV19" s="27">
        <v>299</v>
      </c>
      <c r="AW19" s="27">
        <v>287</v>
      </c>
      <c r="AX19" s="27">
        <v>331</v>
      </c>
      <c r="AY19" s="27">
        <v>305</v>
      </c>
      <c r="AZ19" s="27">
        <v>296</v>
      </c>
      <c r="BA19" s="27">
        <v>327</v>
      </c>
      <c r="BB19" s="27">
        <v>280</v>
      </c>
      <c r="BC19" s="27">
        <v>314</v>
      </c>
      <c r="BD19" s="27">
        <v>305</v>
      </c>
      <c r="BE19" s="27">
        <v>313</v>
      </c>
      <c r="BF19" s="27">
        <v>307</v>
      </c>
      <c r="BG19" s="27">
        <v>325</v>
      </c>
      <c r="BH19" s="27">
        <v>351</v>
      </c>
      <c r="BI19" s="27">
        <v>374</v>
      </c>
      <c r="BJ19" s="27">
        <v>376</v>
      </c>
      <c r="BK19" s="27">
        <v>403</v>
      </c>
      <c r="BL19" s="27">
        <v>412</v>
      </c>
      <c r="BM19" s="27">
        <v>411</v>
      </c>
      <c r="BN19" s="27">
        <v>383</v>
      </c>
      <c r="BO19" s="27">
        <v>405</v>
      </c>
      <c r="BP19" s="27">
        <v>393</v>
      </c>
      <c r="BQ19" s="27">
        <v>401</v>
      </c>
      <c r="BR19" s="27">
        <v>439</v>
      </c>
      <c r="BS19" s="27">
        <v>377</v>
      </c>
      <c r="BT19" s="27">
        <v>380</v>
      </c>
      <c r="BU19" s="27">
        <v>385</v>
      </c>
      <c r="BV19" s="27">
        <v>342</v>
      </c>
      <c r="BW19" s="27">
        <v>344</v>
      </c>
      <c r="BX19" s="27">
        <v>332</v>
      </c>
      <c r="BY19" s="27">
        <v>344</v>
      </c>
      <c r="BZ19" s="27">
        <v>314</v>
      </c>
      <c r="CA19" s="27">
        <v>313</v>
      </c>
      <c r="CB19" s="27">
        <v>317</v>
      </c>
      <c r="CC19" s="27">
        <v>281</v>
      </c>
      <c r="CD19" s="27">
        <v>321</v>
      </c>
      <c r="CE19" s="27">
        <v>310</v>
      </c>
      <c r="CF19" s="27">
        <v>279</v>
      </c>
      <c r="CG19" s="27">
        <v>302</v>
      </c>
      <c r="CH19" s="27">
        <v>235</v>
      </c>
      <c r="CI19" s="27">
        <v>178</v>
      </c>
      <c r="CJ19" s="27">
        <v>186</v>
      </c>
      <c r="CK19" s="27">
        <v>188</v>
      </c>
      <c r="CL19" s="27">
        <v>137</v>
      </c>
      <c r="CM19" s="27">
        <v>143</v>
      </c>
      <c r="CN19" s="27">
        <v>128</v>
      </c>
      <c r="CO19" s="27">
        <v>110</v>
      </c>
      <c r="CP19" s="27">
        <v>435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2028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2736826</v>
      </c>
      <c r="D25" s="23">
        <v>28709</v>
      </c>
      <c r="E25" s="23">
        <v>28977</v>
      </c>
      <c r="F25" s="23">
        <v>29222</v>
      </c>
      <c r="G25" s="23">
        <v>29423</v>
      </c>
      <c r="H25" s="23">
        <v>29563</v>
      </c>
      <c r="I25" s="23">
        <v>29643</v>
      </c>
      <c r="J25" s="23">
        <v>29646</v>
      </c>
      <c r="K25" s="23">
        <v>29599</v>
      </c>
      <c r="L25" s="23">
        <v>29538</v>
      </c>
      <c r="M25" s="23">
        <v>29468</v>
      </c>
      <c r="N25" s="23">
        <v>29365</v>
      </c>
      <c r="O25" s="23">
        <v>28457</v>
      </c>
      <c r="P25" s="23">
        <v>29912</v>
      </c>
      <c r="Q25" s="23">
        <v>30167</v>
      </c>
      <c r="R25" s="23">
        <v>30436</v>
      </c>
      <c r="S25" s="23">
        <v>30720</v>
      </c>
      <c r="T25" s="23">
        <v>31649</v>
      </c>
      <c r="U25" s="23">
        <v>32430</v>
      </c>
      <c r="V25" s="23">
        <v>30879</v>
      </c>
      <c r="W25" s="23">
        <v>32143</v>
      </c>
      <c r="X25" s="23">
        <v>32894</v>
      </c>
      <c r="Y25" s="23">
        <v>32337</v>
      </c>
      <c r="Z25" s="23">
        <v>31889</v>
      </c>
      <c r="AA25" s="23">
        <v>32178</v>
      </c>
      <c r="AB25" s="23">
        <v>31726</v>
      </c>
      <c r="AC25" s="23">
        <v>30623</v>
      </c>
      <c r="AD25" s="23">
        <v>30527</v>
      </c>
      <c r="AE25" s="23">
        <v>31719</v>
      </c>
      <c r="AF25" s="23">
        <v>32905</v>
      </c>
      <c r="AG25" s="23">
        <v>33993</v>
      </c>
      <c r="AH25" s="23">
        <v>34945</v>
      </c>
      <c r="AI25" s="23">
        <v>36990</v>
      </c>
      <c r="AJ25" s="23">
        <v>37181</v>
      </c>
      <c r="AK25" s="23">
        <v>37259</v>
      </c>
      <c r="AL25" s="23">
        <v>38037</v>
      </c>
      <c r="AM25" s="23">
        <v>38303</v>
      </c>
      <c r="AN25" s="23">
        <v>40196</v>
      </c>
      <c r="AO25" s="23">
        <v>40411</v>
      </c>
      <c r="AP25" s="23">
        <v>38714</v>
      </c>
      <c r="AQ25" s="23">
        <v>38262</v>
      </c>
      <c r="AR25" s="23">
        <v>37995</v>
      </c>
      <c r="AS25" s="23">
        <v>36499</v>
      </c>
      <c r="AT25" s="23">
        <v>36263</v>
      </c>
      <c r="AU25" s="23">
        <v>35434</v>
      </c>
      <c r="AV25" s="23">
        <v>34310</v>
      </c>
      <c r="AW25" s="23">
        <v>34400</v>
      </c>
      <c r="AX25" s="23">
        <v>34454</v>
      </c>
      <c r="AY25" s="23">
        <v>34402</v>
      </c>
      <c r="AZ25" s="23">
        <v>33612</v>
      </c>
      <c r="BA25" s="23">
        <v>32684</v>
      </c>
      <c r="BB25" s="23">
        <v>29824</v>
      </c>
      <c r="BC25" s="23">
        <v>29800</v>
      </c>
      <c r="BD25" s="23">
        <v>31022</v>
      </c>
      <c r="BE25" s="23">
        <v>30846</v>
      </c>
      <c r="BF25" s="23">
        <v>31577</v>
      </c>
      <c r="BG25" s="23">
        <v>33295</v>
      </c>
      <c r="BH25" s="23">
        <v>34867</v>
      </c>
      <c r="BI25" s="23">
        <v>35853</v>
      </c>
      <c r="BJ25" s="23">
        <v>35371</v>
      </c>
      <c r="BK25" s="23">
        <v>36674</v>
      </c>
      <c r="BL25" s="23">
        <v>37168</v>
      </c>
      <c r="BM25" s="23">
        <v>37682</v>
      </c>
      <c r="BN25" s="23">
        <v>36907</v>
      </c>
      <c r="BO25" s="23">
        <v>38171</v>
      </c>
      <c r="BP25" s="23">
        <v>37075</v>
      </c>
      <c r="BQ25" s="23">
        <v>36810</v>
      </c>
      <c r="BR25" s="23">
        <v>35986</v>
      </c>
      <c r="BS25" s="23">
        <v>34661</v>
      </c>
      <c r="BT25" s="23">
        <v>33196</v>
      </c>
      <c r="BU25" s="23">
        <v>32161</v>
      </c>
      <c r="BV25" s="23">
        <v>30791</v>
      </c>
      <c r="BW25" s="23">
        <v>29613</v>
      </c>
      <c r="BX25" s="23">
        <v>28150</v>
      </c>
      <c r="BY25" s="23">
        <v>26278</v>
      </c>
      <c r="BZ25" s="23">
        <v>25423</v>
      </c>
      <c r="CA25" s="23">
        <v>24203</v>
      </c>
      <c r="CB25" s="23">
        <v>22686</v>
      </c>
      <c r="CC25" s="23">
        <v>22144</v>
      </c>
      <c r="CD25" s="23">
        <v>21529</v>
      </c>
      <c r="CE25" s="23">
        <v>21155</v>
      </c>
      <c r="CF25" s="23">
        <v>20837</v>
      </c>
      <c r="CG25" s="23">
        <v>21407</v>
      </c>
      <c r="CH25" s="23">
        <v>15280</v>
      </c>
      <c r="CI25" s="23">
        <v>13359</v>
      </c>
      <c r="CJ25" s="23">
        <v>12830</v>
      </c>
      <c r="CK25" s="23">
        <v>11074</v>
      </c>
      <c r="CL25" s="23">
        <v>9226</v>
      </c>
      <c r="CM25" s="23">
        <v>7637</v>
      </c>
      <c r="CN25" s="23">
        <v>6969</v>
      </c>
      <c r="CO25" s="23">
        <v>5981</v>
      </c>
      <c r="CP25" s="23">
        <v>20220</v>
      </c>
    </row>
    <row r="26" spans="1:94" s="6" customFormat="1" ht="12.75" x14ac:dyDescent="0.2">
      <c r="A26" s="1" t="s">
        <v>2</v>
      </c>
      <c r="B26" s="1" t="s">
        <v>46</v>
      </c>
      <c r="C26" s="24">
        <v>175466</v>
      </c>
      <c r="D26" s="24">
        <v>1764</v>
      </c>
      <c r="E26" s="24">
        <v>1805</v>
      </c>
      <c r="F26" s="24">
        <v>1836</v>
      </c>
      <c r="G26" s="24">
        <v>1864</v>
      </c>
      <c r="H26" s="24">
        <v>1883</v>
      </c>
      <c r="I26" s="24">
        <v>1904</v>
      </c>
      <c r="J26" s="24">
        <v>1913</v>
      </c>
      <c r="K26" s="24">
        <v>1918</v>
      </c>
      <c r="L26" s="24">
        <v>1928</v>
      </c>
      <c r="M26" s="24">
        <v>1935</v>
      </c>
      <c r="N26" s="24">
        <v>1943</v>
      </c>
      <c r="O26" s="24">
        <v>1888</v>
      </c>
      <c r="P26" s="24">
        <v>2026</v>
      </c>
      <c r="Q26" s="24">
        <v>2027</v>
      </c>
      <c r="R26" s="24">
        <v>1948</v>
      </c>
      <c r="S26" s="24">
        <v>2023</v>
      </c>
      <c r="T26" s="24">
        <v>2087</v>
      </c>
      <c r="U26" s="24">
        <v>2141</v>
      </c>
      <c r="V26" s="24">
        <v>1985</v>
      </c>
      <c r="W26" s="24">
        <v>1969</v>
      </c>
      <c r="X26" s="24">
        <v>1953</v>
      </c>
      <c r="Y26" s="24">
        <v>1950</v>
      </c>
      <c r="Z26" s="24">
        <v>1835</v>
      </c>
      <c r="AA26" s="24">
        <v>1841</v>
      </c>
      <c r="AB26" s="24">
        <v>1773</v>
      </c>
      <c r="AC26" s="24">
        <v>1677</v>
      </c>
      <c r="AD26" s="24">
        <v>1624</v>
      </c>
      <c r="AE26" s="24">
        <v>1701</v>
      </c>
      <c r="AF26" s="24">
        <v>1725</v>
      </c>
      <c r="AG26" s="24">
        <v>1739</v>
      </c>
      <c r="AH26" s="24">
        <v>1902</v>
      </c>
      <c r="AI26" s="24">
        <v>1956</v>
      </c>
      <c r="AJ26" s="24">
        <v>1875</v>
      </c>
      <c r="AK26" s="24">
        <v>2017</v>
      </c>
      <c r="AL26" s="24">
        <v>2029</v>
      </c>
      <c r="AM26" s="24">
        <v>2005</v>
      </c>
      <c r="AN26" s="24">
        <v>2018</v>
      </c>
      <c r="AO26" s="24">
        <v>2047</v>
      </c>
      <c r="AP26" s="24">
        <v>1961</v>
      </c>
      <c r="AQ26" s="24">
        <v>2040</v>
      </c>
      <c r="AR26" s="24">
        <v>2012</v>
      </c>
      <c r="AS26" s="24">
        <v>2007</v>
      </c>
      <c r="AT26" s="24">
        <v>1974</v>
      </c>
      <c r="AU26" s="24">
        <v>1842</v>
      </c>
      <c r="AV26" s="24">
        <v>1867</v>
      </c>
      <c r="AW26" s="24">
        <v>1869</v>
      </c>
      <c r="AX26" s="24">
        <v>1961</v>
      </c>
      <c r="AY26" s="24">
        <v>1910</v>
      </c>
      <c r="AZ26" s="24">
        <v>1974</v>
      </c>
      <c r="BA26" s="24">
        <v>1947</v>
      </c>
      <c r="BB26" s="24">
        <v>1739</v>
      </c>
      <c r="BC26" s="24">
        <v>1722</v>
      </c>
      <c r="BD26" s="24">
        <v>1872</v>
      </c>
      <c r="BE26" s="24">
        <v>1935</v>
      </c>
      <c r="BF26" s="24">
        <v>2091</v>
      </c>
      <c r="BG26" s="24">
        <v>2217</v>
      </c>
      <c r="BH26" s="24">
        <v>2308</v>
      </c>
      <c r="BI26" s="24">
        <v>2409</v>
      </c>
      <c r="BJ26" s="24">
        <v>2455</v>
      </c>
      <c r="BK26" s="24">
        <v>2624</v>
      </c>
      <c r="BL26" s="24">
        <v>2626</v>
      </c>
      <c r="BM26" s="24">
        <v>2650</v>
      </c>
      <c r="BN26" s="24">
        <v>2646</v>
      </c>
      <c r="BO26" s="24">
        <v>2810</v>
      </c>
      <c r="BP26" s="24">
        <v>2802</v>
      </c>
      <c r="BQ26" s="24">
        <v>2599</v>
      </c>
      <c r="BR26" s="24">
        <v>2689</v>
      </c>
      <c r="BS26" s="24">
        <v>2622</v>
      </c>
      <c r="BT26" s="24">
        <v>2491</v>
      </c>
      <c r="BU26" s="24">
        <v>2560</v>
      </c>
      <c r="BV26" s="24">
        <v>2365</v>
      </c>
      <c r="BW26" s="24">
        <v>2277</v>
      </c>
      <c r="BX26" s="24">
        <v>2175</v>
      </c>
      <c r="BY26" s="24">
        <v>2036</v>
      </c>
      <c r="BZ26" s="24">
        <v>1967</v>
      </c>
      <c r="CA26" s="24">
        <v>1959</v>
      </c>
      <c r="CB26" s="24">
        <v>1830</v>
      </c>
      <c r="CC26" s="24">
        <v>1796</v>
      </c>
      <c r="CD26" s="24">
        <v>1730</v>
      </c>
      <c r="CE26" s="24">
        <v>1727</v>
      </c>
      <c r="CF26" s="24">
        <v>1692</v>
      </c>
      <c r="CG26" s="24">
        <v>1738</v>
      </c>
      <c r="CH26" s="24">
        <v>1233</v>
      </c>
      <c r="CI26" s="24">
        <v>1133</v>
      </c>
      <c r="CJ26" s="24">
        <v>1104</v>
      </c>
      <c r="CK26" s="24">
        <v>962</v>
      </c>
      <c r="CL26" s="24">
        <v>723</v>
      </c>
      <c r="CM26" s="24">
        <v>630</v>
      </c>
      <c r="CN26" s="24">
        <v>586</v>
      </c>
      <c r="CO26" s="24">
        <v>506</v>
      </c>
      <c r="CP26" s="24">
        <v>1612</v>
      </c>
    </row>
    <row r="27" spans="1:94" s="6" customFormat="1" ht="12.75" x14ac:dyDescent="0.2">
      <c r="A27" s="1" t="s">
        <v>3</v>
      </c>
      <c r="B27" s="1" t="s">
        <v>47</v>
      </c>
      <c r="C27" s="24">
        <v>56964</v>
      </c>
      <c r="D27" s="24">
        <v>558</v>
      </c>
      <c r="E27" s="24">
        <v>575</v>
      </c>
      <c r="F27" s="24">
        <v>583</v>
      </c>
      <c r="G27" s="24">
        <v>598</v>
      </c>
      <c r="H27" s="24">
        <v>604</v>
      </c>
      <c r="I27" s="24">
        <v>612</v>
      </c>
      <c r="J27" s="24">
        <v>614</v>
      </c>
      <c r="K27" s="24">
        <v>616</v>
      </c>
      <c r="L27" s="24">
        <v>621</v>
      </c>
      <c r="M27" s="24">
        <v>624</v>
      </c>
      <c r="N27" s="24">
        <v>617</v>
      </c>
      <c r="O27" s="24">
        <v>607</v>
      </c>
      <c r="P27" s="24">
        <v>625</v>
      </c>
      <c r="Q27" s="24">
        <v>581</v>
      </c>
      <c r="R27" s="24">
        <v>664</v>
      </c>
      <c r="S27" s="24">
        <v>663</v>
      </c>
      <c r="T27" s="24">
        <v>646</v>
      </c>
      <c r="U27" s="24">
        <v>681</v>
      </c>
      <c r="V27" s="24">
        <v>578</v>
      </c>
      <c r="W27" s="24">
        <v>558</v>
      </c>
      <c r="X27" s="24">
        <v>511</v>
      </c>
      <c r="Y27" s="24">
        <v>505</v>
      </c>
      <c r="Z27" s="24">
        <v>526</v>
      </c>
      <c r="AA27" s="24">
        <v>500</v>
      </c>
      <c r="AB27" s="24">
        <v>495</v>
      </c>
      <c r="AC27" s="24">
        <v>468</v>
      </c>
      <c r="AD27" s="24">
        <v>448</v>
      </c>
      <c r="AE27" s="24">
        <v>459</v>
      </c>
      <c r="AF27" s="24">
        <v>485</v>
      </c>
      <c r="AG27" s="24">
        <v>499</v>
      </c>
      <c r="AH27" s="24">
        <v>500</v>
      </c>
      <c r="AI27" s="24">
        <v>540</v>
      </c>
      <c r="AJ27" s="24">
        <v>549</v>
      </c>
      <c r="AK27" s="24">
        <v>553</v>
      </c>
      <c r="AL27" s="24">
        <v>554</v>
      </c>
      <c r="AM27" s="24">
        <v>568</v>
      </c>
      <c r="AN27" s="24">
        <v>585</v>
      </c>
      <c r="AO27" s="24">
        <v>565</v>
      </c>
      <c r="AP27" s="24">
        <v>619</v>
      </c>
      <c r="AQ27" s="24">
        <v>597</v>
      </c>
      <c r="AR27" s="24">
        <v>639</v>
      </c>
      <c r="AS27" s="24">
        <v>590</v>
      </c>
      <c r="AT27" s="24">
        <v>606</v>
      </c>
      <c r="AU27" s="24">
        <v>583</v>
      </c>
      <c r="AV27" s="24">
        <v>602</v>
      </c>
      <c r="AW27" s="24">
        <v>592</v>
      </c>
      <c r="AX27" s="24">
        <v>621</v>
      </c>
      <c r="AY27" s="24">
        <v>628</v>
      </c>
      <c r="AZ27" s="24">
        <v>665</v>
      </c>
      <c r="BA27" s="24">
        <v>610</v>
      </c>
      <c r="BB27" s="24">
        <v>559</v>
      </c>
      <c r="BC27" s="24">
        <v>572</v>
      </c>
      <c r="BD27" s="24">
        <v>626</v>
      </c>
      <c r="BE27" s="24">
        <v>663</v>
      </c>
      <c r="BF27" s="24">
        <v>676</v>
      </c>
      <c r="BG27" s="24">
        <v>745</v>
      </c>
      <c r="BH27" s="24">
        <v>838</v>
      </c>
      <c r="BI27" s="24">
        <v>821</v>
      </c>
      <c r="BJ27" s="24">
        <v>856</v>
      </c>
      <c r="BK27" s="24">
        <v>905</v>
      </c>
      <c r="BL27" s="24">
        <v>952</v>
      </c>
      <c r="BM27" s="24">
        <v>943</v>
      </c>
      <c r="BN27" s="24">
        <v>961</v>
      </c>
      <c r="BO27" s="24">
        <v>993</v>
      </c>
      <c r="BP27" s="24">
        <v>945</v>
      </c>
      <c r="BQ27" s="24">
        <v>997</v>
      </c>
      <c r="BR27" s="24">
        <v>957</v>
      </c>
      <c r="BS27" s="24">
        <v>916</v>
      </c>
      <c r="BT27" s="24">
        <v>899</v>
      </c>
      <c r="BU27" s="24">
        <v>895</v>
      </c>
      <c r="BV27" s="24">
        <v>835</v>
      </c>
      <c r="BW27" s="24">
        <v>821</v>
      </c>
      <c r="BX27" s="24">
        <v>791</v>
      </c>
      <c r="BY27" s="24">
        <v>758</v>
      </c>
      <c r="BZ27" s="24">
        <v>719</v>
      </c>
      <c r="CA27" s="24">
        <v>680</v>
      </c>
      <c r="CB27" s="24">
        <v>659</v>
      </c>
      <c r="CC27" s="24">
        <v>636</v>
      </c>
      <c r="CD27" s="24">
        <v>632</v>
      </c>
      <c r="CE27" s="24">
        <v>631</v>
      </c>
      <c r="CF27" s="24">
        <v>657</v>
      </c>
      <c r="CG27" s="24">
        <v>667</v>
      </c>
      <c r="CH27" s="24">
        <v>455</v>
      </c>
      <c r="CI27" s="24">
        <v>379</v>
      </c>
      <c r="CJ27" s="24">
        <v>372</v>
      </c>
      <c r="CK27" s="24">
        <v>328</v>
      </c>
      <c r="CL27" s="24">
        <v>257</v>
      </c>
      <c r="CM27" s="24">
        <v>208</v>
      </c>
      <c r="CN27" s="24">
        <v>189</v>
      </c>
      <c r="CO27" s="24">
        <v>166</v>
      </c>
      <c r="CP27" s="24">
        <v>518</v>
      </c>
    </row>
    <row r="28" spans="1:94" s="6" customFormat="1" ht="12.75" x14ac:dyDescent="0.2">
      <c r="A28" s="1" t="s">
        <v>4</v>
      </c>
      <c r="B28" s="1" t="s">
        <v>48</v>
      </c>
      <c r="C28" s="24">
        <v>71443</v>
      </c>
      <c r="D28" s="24">
        <v>655</v>
      </c>
      <c r="E28" s="24">
        <v>669</v>
      </c>
      <c r="F28" s="24">
        <v>674</v>
      </c>
      <c r="G28" s="24">
        <v>679</v>
      </c>
      <c r="H28" s="24">
        <v>687</v>
      </c>
      <c r="I28" s="24">
        <v>690</v>
      </c>
      <c r="J28" s="24">
        <v>690</v>
      </c>
      <c r="K28" s="24">
        <v>693</v>
      </c>
      <c r="L28" s="24">
        <v>691</v>
      </c>
      <c r="M28" s="24">
        <v>695</v>
      </c>
      <c r="N28" s="24">
        <v>695</v>
      </c>
      <c r="O28" s="24">
        <v>672</v>
      </c>
      <c r="P28" s="24">
        <v>695</v>
      </c>
      <c r="Q28" s="24">
        <v>698</v>
      </c>
      <c r="R28" s="24">
        <v>756</v>
      </c>
      <c r="S28" s="24">
        <v>741</v>
      </c>
      <c r="T28" s="24">
        <v>738</v>
      </c>
      <c r="U28" s="24">
        <v>793</v>
      </c>
      <c r="V28" s="24">
        <v>760</v>
      </c>
      <c r="W28" s="24">
        <v>704</v>
      </c>
      <c r="X28" s="24">
        <v>666</v>
      </c>
      <c r="Y28" s="24">
        <v>726</v>
      </c>
      <c r="Z28" s="24">
        <v>711</v>
      </c>
      <c r="AA28" s="24">
        <v>708</v>
      </c>
      <c r="AB28" s="24">
        <v>675</v>
      </c>
      <c r="AC28" s="24">
        <v>666</v>
      </c>
      <c r="AD28" s="24">
        <v>646</v>
      </c>
      <c r="AE28" s="24">
        <v>671</v>
      </c>
      <c r="AF28" s="24">
        <v>680</v>
      </c>
      <c r="AG28" s="24">
        <v>706</v>
      </c>
      <c r="AH28" s="24">
        <v>742</v>
      </c>
      <c r="AI28" s="24">
        <v>734</v>
      </c>
      <c r="AJ28" s="24">
        <v>793</v>
      </c>
      <c r="AK28" s="24">
        <v>816</v>
      </c>
      <c r="AL28" s="24">
        <v>781</v>
      </c>
      <c r="AM28" s="24">
        <v>748</v>
      </c>
      <c r="AN28" s="24">
        <v>767</v>
      </c>
      <c r="AO28" s="24">
        <v>781</v>
      </c>
      <c r="AP28" s="24">
        <v>772</v>
      </c>
      <c r="AQ28" s="24">
        <v>748</v>
      </c>
      <c r="AR28" s="24">
        <v>774</v>
      </c>
      <c r="AS28" s="24">
        <v>744</v>
      </c>
      <c r="AT28" s="24">
        <v>776</v>
      </c>
      <c r="AU28" s="24">
        <v>798</v>
      </c>
      <c r="AV28" s="24">
        <v>747</v>
      </c>
      <c r="AW28" s="24">
        <v>746</v>
      </c>
      <c r="AX28" s="24">
        <v>727</v>
      </c>
      <c r="AY28" s="24">
        <v>745</v>
      </c>
      <c r="AZ28" s="24">
        <v>750</v>
      </c>
      <c r="BA28" s="24">
        <v>676</v>
      </c>
      <c r="BB28" s="24">
        <v>688</v>
      </c>
      <c r="BC28" s="24">
        <v>667</v>
      </c>
      <c r="BD28" s="24">
        <v>773</v>
      </c>
      <c r="BE28" s="24">
        <v>736</v>
      </c>
      <c r="BF28" s="24">
        <v>815</v>
      </c>
      <c r="BG28" s="24">
        <v>850</v>
      </c>
      <c r="BH28" s="24">
        <v>976</v>
      </c>
      <c r="BI28" s="24">
        <v>1013</v>
      </c>
      <c r="BJ28" s="24">
        <v>1048</v>
      </c>
      <c r="BK28" s="24">
        <v>1048</v>
      </c>
      <c r="BL28" s="24">
        <v>1071</v>
      </c>
      <c r="BM28" s="24">
        <v>1129</v>
      </c>
      <c r="BN28" s="24">
        <v>1195</v>
      </c>
      <c r="BO28" s="24">
        <v>1264</v>
      </c>
      <c r="BP28" s="24">
        <v>1235</v>
      </c>
      <c r="BQ28" s="24">
        <v>1223</v>
      </c>
      <c r="BR28" s="24">
        <v>1193</v>
      </c>
      <c r="BS28" s="24">
        <v>1165</v>
      </c>
      <c r="BT28" s="24">
        <v>1112</v>
      </c>
      <c r="BU28" s="24">
        <v>1096</v>
      </c>
      <c r="BV28" s="24">
        <v>1082</v>
      </c>
      <c r="BW28" s="24">
        <v>1015</v>
      </c>
      <c r="BX28" s="24">
        <v>976</v>
      </c>
      <c r="BY28" s="24">
        <v>948</v>
      </c>
      <c r="BZ28" s="24">
        <v>944</v>
      </c>
      <c r="CA28" s="24">
        <v>896</v>
      </c>
      <c r="CB28" s="24">
        <v>868</v>
      </c>
      <c r="CC28" s="24">
        <v>854</v>
      </c>
      <c r="CD28" s="24">
        <v>853</v>
      </c>
      <c r="CE28" s="24">
        <v>861</v>
      </c>
      <c r="CF28" s="24">
        <v>830</v>
      </c>
      <c r="CG28" s="24">
        <v>804</v>
      </c>
      <c r="CH28" s="24">
        <v>609</v>
      </c>
      <c r="CI28" s="24">
        <v>529</v>
      </c>
      <c r="CJ28" s="24">
        <v>519</v>
      </c>
      <c r="CK28" s="24">
        <v>425</v>
      </c>
      <c r="CL28" s="24">
        <v>375</v>
      </c>
      <c r="CM28" s="24">
        <v>328</v>
      </c>
      <c r="CN28" s="24">
        <v>287</v>
      </c>
      <c r="CO28" s="24">
        <v>229</v>
      </c>
      <c r="CP28" s="24">
        <v>819</v>
      </c>
    </row>
    <row r="29" spans="1:94" s="6" customFormat="1" ht="12.75" x14ac:dyDescent="0.2">
      <c r="A29" s="1" t="s">
        <v>5</v>
      </c>
      <c r="B29" s="1" t="s">
        <v>49</v>
      </c>
      <c r="C29" s="24">
        <v>183921</v>
      </c>
      <c r="D29" s="24">
        <v>1905</v>
      </c>
      <c r="E29" s="24">
        <v>1934</v>
      </c>
      <c r="F29" s="24">
        <v>1963</v>
      </c>
      <c r="G29" s="24">
        <v>1974</v>
      </c>
      <c r="H29" s="24">
        <v>1984</v>
      </c>
      <c r="I29" s="24">
        <v>1998</v>
      </c>
      <c r="J29" s="24">
        <v>2007</v>
      </c>
      <c r="K29" s="24">
        <v>2015</v>
      </c>
      <c r="L29" s="24">
        <v>2026</v>
      </c>
      <c r="M29" s="24">
        <v>2025</v>
      </c>
      <c r="N29" s="24">
        <v>2025</v>
      </c>
      <c r="O29" s="24">
        <v>1965</v>
      </c>
      <c r="P29" s="24">
        <v>2014</v>
      </c>
      <c r="Q29" s="24">
        <v>2096</v>
      </c>
      <c r="R29" s="24">
        <v>2127</v>
      </c>
      <c r="S29" s="24">
        <v>2137</v>
      </c>
      <c r="T29" s="24">
        <v>2172</v>
      </c>
      <c r="U29" s="24">
        <v>2306</v>
      </c>
      <c r="V29" s="24">
        <v>2299</v>
      </c>
      <c r="W29" s="24">
        <v>2367</v>
      </c>
      <c r="X29" s="24">
        <v>2419</v>
      </c>
      <c r="Y29" s="24">
        <v>2265</v>
      </c>
      <c r="Z29" s="24">
        <v>2198</v>
      </c>
      <c r="AA29" s="24">
        <v>2125</v>
      </c>
      <c r="AB29" s="24">
        <v>2028</v>
      </c>
      <c r="AC29" s="24">
        <v>1904</v>
      </c>
      <c r="AD29" s="24">
        <v>1841</v>
      </c>
      <c r="AE29" s="24">
        <v>1924</v>
      </c>
      <c r="AF29" s="24">
        <v>1891</v>
      </c>
      <c r="AG29" s="24">
        <v>2047</v>
      </c>
      <c r="AH29" s="24">
        <v>1981</v>
      </c>
      <c r="AI29" s="24">
        <v>2134</v>
      </c>
      <c r="AJ29" s="24">
        <v>2188</v>
      </c>
      <c r="AK29" s="24">
        <v>2114</v>
      </c>
      <c r="AL29" s="24">
        <v>2214</v>
      </c>
      <c r="AM29" s="24">
        <v>2200</v>
      </c>
      <c r="AN29" s="24">
        <v>2368</v>
      </c>
      <c r="AO29" s="24">
        <v>2362</v>
      </c>
      <c r="AP29" s="24">
        <v>2326</v>
      </c>
      <c r="AQ29" s="24">
        <v>2309</v>
      </c>
      <c r="AR29" s="24">
        <v>2276</v>
      </c>
      <c r="AS29" s="24">
        <v>2140</v>
      </c>
      <c r="AT29" s="24">
        <v>2229</v>
      </c>
      <c r="AU29" s="24">
        <v>2149</v>
      </c>
      <c r="AV29" s="24">
        <v>2091</v>
      </c>
      <c r="AW29" s="24">
        <v>2116</v>
      </c>
      <c r="AX29" s="24">
        <v>2265</v>
      </c>
      <c r="AY29" s="24">
        <v>2188</v>
      </c>
      <c r="AZ29" s="24">
        <v>2149</v>
      </c>
      <c r="BA29" s="24">
        <v>2124</v>
      </c>
      <c r="BB29" s="24">
        <v>1965</v>
      </c>
      <c r="BC29" s="24">
        <v>2028</v>
      </c>
      <c r="BD29" s="24">
        <v>2083</v>
      </c>
      <c r="BE29" s="24">
        <v>2057</v>
      </c>
      <c r="BF29" s="24">
        <v>2203</v>
      </c>
      <c r="BG29" s="24">
        <v>2298</v>
      </c>
      <c r="BH29" s="24">
        <v>2411</v>
      </c>
      <c r="BI29" s="24">
        <v>2499</v>
      </c>
      <c r="BJ29" s="24">
        <v>2485</v>
      </c>
      <c r="BK29" s="24">
        <v>2637</v>
      </c>
      <c r="BL29" s="24">
        <v>2649</v>
      </c>
      <c r="BM29" s="24">
        <v>2778</v>
      </c>
      <c r="BN29" s="24">
        <v>2530</v>
      </c>
      <c r="BO29" s="24">
        <v>2653</v>
      </c>
      <c r="BP29" s="24">
        <v>2593</v>
      </c>
      <c r="BQ29" s="24">
        <v>2523</v>
      </c>
      <c r="BR29" s="24">
        <v>2507</v>
      </c>
      <c r="BS29" s="24">
        <v>2472</v>
      </c>
      <c r="BT29" s="24">
        <v>2520</v>
      </c>
      <c r="BU29" s="24">
        <v>2329</v>
      </c>
      <c r="BV29" s="24">
        <v>2250</v>
      </c>
      <c r="BW29" s="24">
        <v>2185</v>
      </c>
      <c r="BX29" s="24">
        <v>2008</v>
      </c>
      <c r="BY29" s="24">
        <v>1937</v>
      </c>
      <c r="BZ29" s="24">
        <v>1892</v>
      </c>
      <c r="CA29" s="24">
        <v>1743</v>
      </c>
      <c r="CB29" s="24">
        <v>1662</v>
      </c>
      <c r="CC29" s="24">
        <v>1681</v>
      </c>
      <c r="CD29" s="24">
        <v>1614</v>
      </c>
      <c r="CE29" s="24">
        <v>1613</v>
      </c>
      <c r="CF29" s="24">
        <v>1602</v>
      </c>
      <c r="CG29" s="24">
        <v>1729</v>
      </c>
      <c r="CH29" s="24">
        <v>1204</v>
      </c>
      <c r="CI29" s="24">
        <v>1072</v>
      </c>
      <c r="CJ29" s="24">
        <v>972</v>
      </c>
      <c r="CK29" s="24">
        <v>857</v>
      </c>
      <c r="CL29" s="24">
        <v>743</v>
      </c>
      <c r="CM29" s="24">
        <v>577</v>
      </c>
      <c r="CN29" s="24">
        <v>509</v>
      </c>
      <c r="CO29" s="24">
        <v>459</v>
      </c>
      <c r="CP29" s="24">
        <v>1488</v>
      </c>
    </row>
    <row r="30" spans="1:94" s="6" customFormat="1" ht="12.75" x14ac:dyDescent="0.2">
      <c r="A30" s="1" t="s">
        <v>6</v>
      </c>
      <c r="B30" s="1" t="s">
        <v>50</v>
      </c>
      <c r="C30" s="24">
        <v>155286</v>
      </c>
      <c r="D30" s="24">
        <v>1595</v>
      </c>
      <c r="E30" s="24">
        <v>1619</v>
      </c>
      <c r="F30" s="24">
        <v>1635</v>
      </c>
      <c r="G30" s="24">
        <v>1652</v>
      </c>
      <c r="H30" s="24">
        <v>1661</v>
      </c>
      <c r="I30" s="24">
        <v>1665</v>
      </c>
      <c r="J30" s="24">
        <v>1667</v>
      </c>
      <c r="K30" s="24">
        <v>1653</v>
      </c>
      <c r="L30" s="24">
        <v>1640</v>
      </c>
      <c r="M30" s="24">
        <v>1644</v>
      </c>
      <c r="N30" s="24">
        <v>1655</v>
      </c>
      <c r="O30" s="24">
        <v>1620</v>
      </c>
      <c r="P30" s="24">
        <v>1750</v>
      </c>
      <c r="Q30" s="24">
        <v>1736</v>
      </c>
      <c r="R30" s="24">
        <v>1718</v>
      </c>
      <c r="S30" s="24">
        <v>1789</v>
      </c>
      <c r="T30" s="24">
        <v>1859</v>
      </c>
      <c r="U30" s="24">
        <v>1837</v>
      </c>
      <c r="V30" s="24">
        <v>1827</v>
      </c>
      <c r="W30" s="24">
        <v>1940</v>
      </c>
      <c r="X30" s="24">
        <v>2014</v>
      </c>
      <c r="Y30" s="24">
        <v>1998</v>
      </c>
      <c r="Z30" s="24">
        <v>1876</v>
      </c>
      <c r="AA30" s="24">
        <v>1909</v>
      </c>
      <c r="AB30" s="24">
        <v>1848</v>
      </c>
      <c r="AC30" s="24">
        <v>1728</v>
      </c>
      <c r="AD30" s="24">
        <v>1687</v>
      </c>
      <c r="AE30" s="24">
        <v>1666</v>
      </c>
      <c r="AF30" s="24">
        <v>1750</v>
      </c>
      <c r="AG30" s="24">
        <v>1809</v>
      </c>
      <c r="AH30" s="24">
        <v>1845</v>
      </c>
      <c r="AI30" s="24">
        <v>1954</v>
      </c>
      <c r="AJ30" s="24">
        <v>1993</v>
      </c>
      <c r="AK30" s="24">
        <v>2009</v>
      </c>
      <c r="AL30" s="24">
        <v>1913</v>
      </c>
      <c r="AM30" s="24">
        <v>1997</v>
      </c>
      <c r="AN30" s="24">
        <v>1989</v>
      </c>
      <c r="AO30" s="24">
        <v>2034</v>
      </c>
      <c r="AP30" s="24">
        <v>1999</v>
      </c>
      <c r="AQ30" s="24">
        <v>1895</v>
      </c>
      <c r="AR30" s="24">
        <v>1949</v>
      </c>
      <c r="AS30" s="24">
        <v>1902</v>
      </c>
      <c r="AT30" s="24">
        <v>1929</v>
      </c>
      <c r="AU30" s="24">
        <v>1872</v>
      </c>
      <c r="AV30" s="24">
        <v>1894</v>
      </c>
      <c r="AW30" s="24">
        <v>1837</v>
      </c>
      <c r="AX30" s="24">
        <v>1891</v>
      </c>
      <c r="AY30" s="24">
        <v>1878</v>
      </c>
      <c r="AZ30" s="24">
        <v>1921</v>
      </c>
      <c r="BA30" s="24">
        <v>1893</v>
      </c>
      <c r="BB30" s="24">
        <v>1791</v>
      </c>
      <c r="BC30" s="24">
        <v>1749</v>
      </c>
      <c r="BD30" s="24">
        <v>1847</v>
      </c>
      <c r="BE30" s="24">
        <v>1909</v>
      </c>
      <c r="BF30" s="24">
        <v>1893</v>
      </c>
      <c r="BG30" s="24">
        <v>1963</v>
      </c>
      <c r="BH30" s="24">
        <v>2113</v>
      </c>
      <c r="BI30" s="24">
        <v>2229</v>
      </c>
      <c r="BJ30" s="24">
        <v>2233</v>
      </c>
      <c r="BK30" s="24">
        <v>2301</v>
      </c>
      <c r="BL30" s="24">
        <v>2257</v>
      </c>
      <c r="BM30" s="24">
        <v>2291</v>
      </c>
      <c r="BN30" s="24">
        <v>2206</v>
      </c>
      <c r="BO30" s="24">
        <v>2348</v>
      </c>
      <c r="BP30" s="24">
        <v>2257</v>
      </c>
      <c r="BQ30" s="24">
        <v>2158</v>
      </c>
      <c r="BR30" s="24">
        <v>2052</v>
      </c>
      <c r="BS30" s="24">
        <v>2019</v>
      </c>
      <c r="BT30" s="24">
        <v>1944</v>
      </c>
      <c r="BU30" s="24">
        <v>1861</v>
      </c>
      <c r="BV30" s="24">
        <v>1758</v>
      </c>
      <c r="BW30" s="24">
        <v>1716</v>
      </c>
      <c r="BX30" s="24">
        <v>1542</v>
      </c>
      <c r="BY30" s="24">
        <v>1436</v>
      </c>
      <c r="BZ30" s="24">
        <v>1391</v>
      </c>
      <c r="CA30" s="24">
        <v>1404</v>
      </c>
      <c r="CB30" s="24">
        <v>1330</v>
      </c>
      <c r="CC30" s="24">
        <v>1281</v>
      </c>
      <c r="CD30" s="24">
        <v>1301</v>
      </c>
      <c r="CE30" s="24">
        <v>1251</v>
      </c>
      <c r="CF30" s="24">
        <v>1222</v>
      </c>
      <c r="CG30" s="24">
        <v>1306</v>
      </c>
      <c r="CH30" s="24">
        <v>863</v>
      </c>
      <c r="CI30" s="24">
        <v>781</v>
      </c>
      <c r="CJ30" s="24">
        <v>744</v>
      </c>
      <c r="CK30" s="24">
        <v>670</v>
      </c>
      <c r="CL30" s="24">
        <v>520</v>
      </c>
      <c r="CM30" s="24">
        <v>447</v>
      </c>
      <c r="CN30" s="24">
        <v>399</v>
      </c>
      <c r="CO30" s="24">
        <v>344</v>
      </c>
      <c r="CP30" s="24">
        <v>1118</v>
      </c>
    </row>
    <row r="31" spans="1:94" s="6" customFormat="1" ht="12.75" x14ac:dyDescent="0.2">
      <c r="A31" s="1" t="s">
        <v>7</v>
      </c>
      <c r="B31" s="1" t="s">
        <v>51</v>
      </c>
      <c r="C31" s="24">
        <v>311389</v>
      </c>
      <c r="D31" s="24">
        <v>3214</v>
      </c>
      <c r="E31" s="24">
        <v>3253</v>
      </c>
      <c r="F31" s="24">
        <v>3274</v>
      </c>
      <c r="G31" s="24">
        <v>3318</v>
      </c>
      <c r="H31" s="24">
        <v>3329</v>
      </c>
      <c r="I31" s="24">
        <v>3347</v>
      </c>
      <c r="J31" s="24">
        <v>3358</v>
      </c>
      <c r="K31" s="24">
        <v>3352</v>
      </c>
      <c r="L31" s="24">
        <v>3356</v>
      </c>
      <c r="M31" s="24">
        <v>3349</v>
      </c>
      <c r="N31" s="24">
        <v>3325</v>
      </c>
      <c r="O31" s="24">
        <v>3213</v>
      </c>
      <c r="P31" s="24">
        <v>3482</v>
      </c>
      <c r="Q31" s="24">
        <v>3357</v>
      </c>
      <c r="R31" s="24">
        <v>3390</v>
      </c>
      <c r="S31" s="24">
        <v>3404</v>
      </c>
      <c r="T31" s="24">
        <v>3410</v>
      </c>
      <c r="U31" s="24">
        <v>3588</v>
      </c>
      <c r="V31" s="24">
        <v>3522</v>
      </c>
      <c r="W31" s="24">
        <v>3581</v>
      </c>
      <c r="X31" s="24">
        <v>3723</v>
      </c>
      <c r="Y31" s="24">
        <v>3588</v>
      </c>
      <c r="Z31" s="24">
        <v>3545</v>
      </c>
      <c r="AA31" s="24">
        <v>3524</v>
      </c>
      <c r="AB31" s="24">
        <v>3563</v>
      </c>
      <c r="AC31" s="24">
        <v>3578</v>
      </c>
      <c r="AD31" s="24">
        <v>3633</v>
      </c>
      <c r="AE31" s="24">
        <v>3757</v>
      </c>
      <c r="AF31" s="24">
        <v>3995</v>
      </c>
      <c r="AG31" s="24">
        <v>4050</v>
      </c>
      <c r="AH31" s="24">
        <v>4195</v>
      </c>
      <c r="AI31" s="24">
        <v>4410</v>
      </c>
      <c r="AJ31" s="24">
        <v>4489</v>
      </c>
      <c r="AK31" s="24">
        <v>4565</v>
      </c>
      <c r="AL31" s="24">
        <v>4693</v>
      </c>
      <c r="AM31" s="24">
        <v>4731</v>
      </c>
      <c r="AN31" s="24">
        <v>4997</v>
      </c>
      <c r="AO31" s="24">
        <v>5158</v>
      </c>
      <c r="AP31" s="24">
        <v>4887</v>
      </c>
      <c r="AQ31" s="24">
        <v>4919</v>
      </c>
      <c r="AR31" s="24">
        <v>4740</v>
      </c>
      <c r="AS31" s="24">
        <v>4664</v>
      </c>
      <c r="AT31" s="24">
        <v>4521</v>
      </c>
      <c r="AU31" s="24">
        <v>4444</v>
      </c>
      <c r="AV31" s="24">
        <v>4241</v>
      </c>
      <c r="AW31" s="24">
        <v>4212</v>
      </c>
      <c r="AX31" s="24">
        <v>4214</v>
      </c>
      <c r="AY31" s="24">
        <v>4211</v>
      </c>
      <c r="AZ31" s="24">
        <v>4036</v>
      </c>
      <c r="BA31" s="24">
        <v>3924</v>
      </c>
      <c r="BB31" s="24">
        <v>3546</v>
      </c>
      <c r="BC31" s="24">
        <v>3666</v>
      </c>
      <c r="BD31" s="24">
        <v>3689</v>
      </c>
      <c r="BE31" s="24">
        <v>3591</v>
      </c>
      <c r="BF31" s="24">
        <v>3688</v>
      </c>
      <c r="BG31" s="24">
        <v>3930</v>
      </c>
      <c r="BH31" s="24">
        <v>3927</v>
      </c>
      <c r="BI31" s="24">
        <v>4034</v>
      </c>
      <c r="BJ31" s="24">
        <v>3817</v>
      </c>
      <c r="BK31" s="24">
        <v>3967</v>
      </c>
      <c r="BL31" s="24">
        <v>3983</v>
      </c>
      <c r="BM31" s="24">
        <v>4021</v>
      </c>
      <c r="BN31" s="24">
        <v>3748</v>
      </c>
      <c r="BO31" s="24">
        <v>3913</v>
      </c>
      <c r="BP31" s="24">
        <v>3825</v>
      </c>
      <c r="BQ31" s="24">
        <v>3840</v>
      </c>
      <c r="BR31" s="24">
        <v>3724</v>
      </c>
      <c r="BS31" s="24">
        <v>3436</v>
      </c>
      <c r="BT31" s="24">
        <v>3328</v>
      </c>
      <c r="BU31" s="24">
        <v>3185</v>
      </c>
      <c r="BV31" s="24">
        <v>3221</v>
      </c>
      <c r="BW31" s="24">
        <v>3008</v>
      </c>
      <c r="BX31" s="24">
        <v>2995</v>
      </c>
      <c r="BY31" s="24">
        <v>2767</v>
      </c>
      <c r="BZ31" s="24">
        <v>2747</v>
      </c>
      <c r="CA31" s="24">
        <v>2501</v>
      </c>
      <c r="CB31" s="24">
        <v>2410</v>
      </c>
      <c r="CC31" s="24">
        <v>2342</v>
      </c>
      <c r="CD31" s="24">
        <v>2308</v>
      </c>
      <c r="CE31" s="24">
        <v>2362</v>
      </c>
      <c r="CF31" s="24">
        <v>2286</v>
      </c>
      <c r="CG31" s="24">
        <v>2295</v>
      </c>
      <c r="CH31" s="24">
        <v>1626</v>
      </c>
      <c r="CI31" s="24">
        <v>1331</v>
      </c>
      <c r="CJ31" s="24">
        <v>1288</v>
      </c>
      <c r="CK31" s="24">
        <v>1146</v>
      </c>
      <c r="CL31" s="24">
        <v>974</v>
      </c>
      <c r="CM31" s="24">
        <v>781</v>
      </c>
      <c r="CN31" s="24">
        <v>746</v>
      </c>
      <c r="CO31" s="24">
        <v>616</v>
      </c>
      <c r="CP31" s="24">
        <v>2152</v>
      </c>
    </row>
    <row r="32" spans="1:94" s="6" customFormat="1" ht="12.75" x14ac:dyDescent="0.2">
      <c r="A32" s="1" t="s">
        <v>15</v>
      </c>
      <c r="B32" s="1" t="s">
        <v>52</v>
      </c>
      <c r="C32" s="24">
        <v>582100</v>
      </c>
      <c r="D32" s="24">
        <v>6570</v>
      </c>
      <c r="E32" s="24">
        <v>6559</v>
      </c>
      <c r="F32" s="24">
        <v>6559</v>
      </c>
      <c r="G32" s="24">
        <v>6564</v>
      </c>
      <c r="H32" s="24">
        <v>6552</v>
      </c>
      <c r="I32" s="24">
        <v>6540</v>
      </c>
      <c r="J32" s="24">
        <v>6505</v>
      </c>
      <c r="K32" s="24">
        <v>6466</v>
      </c>
      <c r="L32" s="24">
        <v>6428</v>
      </c>
      <c r="M32" s="24">
        <v>6373</v>
      </c>
      <c r="N32" s="24">
        <v>6317</v>
      </c>
      <c r="O32" s="24">
        <v>6067</v>
      </c>
      <c r="P32" s="24">
        <v>6227</v>
      </c>
      <c r="Q32" s="24">
        <v>6391</v>
      </c>
      <c r="R32" s="24">
        <v>6519</v>
      </c>
      <c r="S32" s="24">
        <v>6552</v>
      </c>
      <c r="T32" s="24">
        <v>6772</v>
      </c>
      <c r="U32" s="24">
        <v>6871</v>
      </c>
      <c r="V32" s="24">
        <v>6588</v>
      </c>
      <c r="W32" s="24">
        <v>6913</v>
      </c>
      <c r="X32" s="24">
        <v>7241</v>
      </c>
      <c r="Y32" s="24">
        <v>7157</v>
      </c>
      <c r="Z32" s="24">
        <v>7260</v>
      </c>
      <c r="AA32" s="24">
        <v>7540</v>
      </c>
      <c r="AB32" s="24">
        <v>7556</v>
      </c>
      <c r="AC32" s="24">
        <v>7302</v>
      </c>
      <c r="AD32" s="24">
        <v>7318</v>
      </c>
      <c r="AE32" s="24">
        <v>7748</v>
      </c>
      <c r="AF32" s="24">
        <v>8059</v>
      </c>
      <c r="AG32" s="24">
        <v>8244</v>
      </c>
      <c r="AH32" s="24">
        <v>8619</v>
      </c>
      <c r="AI32" s="24">
        <v>9071</v>
      </c>
      <c r="AJ32" s="24">
        <v>9062</v>
      </c>
      <c r="AK32" s="24">
        <v>8999</v>
      </c>
      <c r="AL32" s="24">
        <v>9140</v>
      </c>
      <c r="AM32" s="24">
        <v>9332</v>
      </c>
      <c r="AN32" s="24">
        <v>9992</v>
      </c>
      <c r="AO32" s="24">
        <v>9754</v>
      </c>
      <c r="AP32" s="24">
        <v>9274</v>
      </c>
      <c r="AQ32" s="24">
        <v>8940</v>
      </c>
      <c r="AR32" s="24">
        <v>8763</v>
      </c>
      <c r="AS32" s="24">
        <v>8421</v>
      </c>
      <c r="AT32" s="24">
        <v>8400</v>
      </c>
      <c r="AU32" s="24">
        <v>8036</v>
      </c>
      <c r="AV32" s="24">
        <v>7557</v>
      </c>
      <c r="AW32" s="24">
        <v>7656</v>
      </c>
      <c r="AX32" s="24">
        <v>7523</v>
      </c>
      <c r="AY32" s="24">
        <v>7566</v>
      </c>
      <c r="AZ32" s="24">
        <v>7048</v>
      </c>
      <c r="BA32" s="24">
        <v>6858</v>
      </c>
      <c r="BB32" s="24">
        <v>6191</v>
      </c>
      <c r="BC32" s="24">
        <v>6085</v>
      </c>
      <c r="BD32" s="24">
        <v>6186</v>
      </c>
      <c r="BE32" s="24">
        <v>6109</v>
      </c>
      <c r="BF32" s="24">
        <v>6224</v>
      </c>
      <c r="BG32" s="24">
        <v>6566</v>
      </c>
      <c r="BH32" s="24">
        <v>6883</v>
      </c>
      <c r="BI32" s="24">
        <v>7001</v>
      </c>
      <c r="BJ32" s="24">
        <v>6976</v>
      </c>
      <c r="BK32" s="24">
        <v>7241</v>
      </c>
      <c r="BL32" s="24">
        <v>7334</v>
      </c>
      <c r="BM32" s="24">
        <v>7418</v>
      </c>
      <c r="BN32" s="24">
        <v>7358</v>
      </c>
      <c r="BO32" s="24">
        <v>7475</v>
      </c>
      <c r="BP32" s="24">
        <v>7261</v>
      </c>
      <c r="BQ32" s="24">
        <v>7295</v>
      </c>
      <c r="BR32" s="24">
        <v>7193</v>
      </c>
      <c r="BS32" s="24">
        <v>6815</v>
      </c>
      <c r="BT32" s="24">
        <v>6355</v>
      </c>
      <c r="BU32" s="24">
        <v>6315</v>
      </c>
      <c r="BV32" s="24">
        <v>5875</v>
      </c>
      <c r="BW32" s="24">
        <v>5590</v>
      </c>
      <c r="BX32" s="24">
        <v>5428</v>
      </c>
      <c r="BY32" s="24">
        <v>5010</v>
      </c>
      <c r="BZ32" s="24">
        <v>4532</v>
      </c>
      <c r="CA32" s="24">
        <v>4354</v>
      </c>
      <c r="CB32" s="24">
        <v>3988</v>
      </c>
      <c r="CC32" s="24">
        <v>3933</v>
      </c>
      <c r="CD32" s="24">
        <v>3640</v>
      </c>
      <c r="CE32" s="24">
        <v>3450</v>
      </c>
      <c r="CF32" s="24">
        <v>3417</v>
      </c>
      <c r="CG32" s="24">
        <v>3571</v>
      </c>
      <c r="CH32" s="24">
        <v>2576</v>
      </c>
      <c r="CI32" s="24">
        <v>2243</v>
      </c>
      <c r="CJ32" s="24">
        <v>2180</v>
      </c>
      <c r="CK32" s="24">
        <v>1836</v>
      </c>
      <c r="CL32" s="24">
        <v>1552</v>
      </c>
      <c r="CM32" s="24">
        <v>1306</v>
      </c>
      <c r="CN32" s="24">
        <v>1155</v>
      </c>
      <c r="CO32" s="24">
        <v>1020</v>
      </c>
      <c r="CP32" s="24">
        <v>3394</v>
      </c>
    </row>
    <row r="33" spans="1:94" s="6" customFormat="1" ht="12.75" x14ac:dyDescent="0.2">
      <c r="A33" s="1" t="s">
        <v>8</v>
      </c>
      <c r="B33" s="1" t="s">
        <v>53</v>
      </c>
      <c r="C33" s="24">
        <v>159185</v>
      </c>
      <c r="D33" s="24">
        <v>1465</v>
      </c>
      <c r="E33" s="24">
        <v>1481</v>
      </c>
      <c r="F33" s="24">
        <v>1510</v>
      </c>
      <c r="G33" s="24">
        <v>1518</v>
      </c>
      <c r="H33" s="24">
        <v>1540</v>
      </c>
      <c r="I33" s="24">
        <v>1560</v>
      </c>
      <c r="J33" s="24">
        <v>1581</v>
      </c>
      <c r="K33" s="24">
        <v>1584</v>
      </c>
      <c r="L33" s="24">
        <v>1595</v>
      </c>
      <c r="M33" s="24">
        <v>1610</v>
      </c>
      <c r="N33" s="24">
        <v>1615</v>
      </c>
      <c r="O33" s="24">
        <v>1581</v>
      </c>
      <c r="P33" s="24">
        <v>1669</v>
      </c>
      <c r="Q33" s="24">
        <v>1673</v>
      </c>
      <c r="R33" s="24">
        <v>1690</v>
      </c>
      <c r="S33" s="24">
        <v>1692</v>
      </c>
      <c r="T33" s="24">
        <v>1772</v>
      </c>
      <c r="U33" s="24">
        <v>1807</v>
      </c>
      <c r="V33" s="24">
        <v>1623</v>
      </c>
      <c r="W33" s="24">
        <v>1658</v>
      </c>
      <c r="X33" s="24">
        <v>1575</v>
      </c>
      <c r="Y33" s="24">
        <v>1505</v>
      </c>
      <c r="Z33" s="24">
        <v>1533</v>
      </c>
      <c r="AA33" s="24">
        <v>1538</v>
      </c>
      <c r="AB33" s="24">
        <v>1503</v>
      </c>
      <c r="AC33" s="24">
        <v>1459</v>
      </c>
      <c r="AD33" s="24">
        <v>1486</v>
      </c>
      <c r="AE33" s="24">
        <v>1537</v>
      </c>
      <c r="AF33" s="24">
        <v>1566</v>
      </c>
      <c r="AG33" s="24">
        <v>1714</v>
      </c>
      <c r="AH33" s="24">
        <v>1762</v>
      </c>
      <c r="AI33" s="24">
        <v>1891</v>
      </c>
      <c r="AJ33" s="24">
        <v>1859</v>
      </c>
      <c r="AK33" s="24">
        <v>1911</v>
      </c>
      <c r="AL33" s="24">
        <v>1934</v>
      </c>
      <c r="AM33" s="24">
        <v>1849</v>
      </c>
      <c r="AN33" s="24">
        <v>1964</v>
      </c>
      <c r="AO33" s="24">
        <v>1983</v>
      </c>
      <c r="AP33" s="24">
        <v>1878</v>
      </c>
      <c r="AQ33" s="24">
        <v>1949</v>
      </c>
      <c r="AR33" s="24">
        <v>1937</v>
      </c>
      <c r="AS33" s="24">
        <v>1876</v>
      </c>
      <c r="AT33" s="24">
        <v>1924</v>
      </c>
      <c r="AU33" s="24">
        <v>1858</v>
      </c>
      <c r="AV33" s="24">
        <v>1913</v>
      </c>
      <c r="AW33" s="24">
        <v>1782</v>
      </c>
      <c r="AX33" s="24">
        <v>1835</v>
      </c>
      <c r="AY33" s="24">
        <v>1960</v>
      </c>
      <c r="AZ33" s="24">
        <v>1905</v>
      </c>
      <c r="BA33" s="24">
        <v>1789</v>
      </c>
      <c r="BB33" s="24">
        <v>1770</v>
      </c>
      <c r="BC33" s="24">
        <v>1731</v>
      </c>
      <c r="BD33" s="24">
        <v>1802</v>
      </c>
      <c r="BE33" s="24">
        <v>1861</v>
      </c>
      <c r="BF33" s="24">
        <v>1815</v>
      </c>
      <c r="BG33" s="24">
        <v>1964</v>
      </c>
      <c r="BH33" s="24">
        <v>2099</v>
      </c>
      <c r="BI33" s="24">
        <v>2185</v>
      </c>
      <c r="BJ33" s="24">
        <v>2178</v>
      </c>
      <c r="BK33" s="24">
        <v>2250</v>
      </c>
      <c r="BL33" s="24">
        <v>2469</v>
      </c>
      <c r="BM33" s="24">
        <v>2500</v>
      </c>
      <c r="BN33" s="24">
        <v>2544</v>
      </c>
      <c r="BO33" s="24">
        <v>2548</v>
      </c>
      <c r="BP33" s="24">
        <v>2532</v>
      </c>
      <c r="BQ33" s="24">
        <v>2531</v>
      </c>
      <c r="BR33" s="24">
        <v>2474</v>
      </c>
      <c r="BS33" s="24">
        <v>2475</v>
      </c>
      <c r="BT33" s="24">
        <v>2386</v>
      </c>
      <c r="BU33" s="24">
        <v>2238</v>
      </c>
      <c r="BV33" s="24">
        <v>2133</v>
      </c>
      <c r="BW33" s="24">
        <v>2165</v>
      </c>
      <c r="BX33" s="24">
        <v>2039</v>
      </c>
      <c r="BY33" s="24">
        <v>1949</v>
      </c>
      <c r="BZ33" s="24">
        <v>1864</v>
      </c>
      <c r="CA33" s="24">
        <v>1729</v>
      </c>
      <c r="CB33" s="24">
        <v>1690</v>
      </c>
      <c r="CC33" s="24">
        <v>1671</v>
      </c>
      <c r="CD33" s="24">
        <v>1589</v>
      </c>
      <c r="CE33" s="24">
        <v>1619</v>
      </c>
      <c r="CF33" s="24">
        <v>1586</v>
      </c>
      <c r="CG33" s="24">
        <v>1524</v>
      </c>
      <c r="CH33" s="24">
        <v>1164</v>
      </c>
      <c r="CI33" s="24">
        <v>1027</v>
      </c>
      <c r="CJ33" s="24">
        <v>1008</v>
      </c>
      <c r="CK33" s="24">
        <v>856</v>
      </c>
      <c r="CL33" s="24">
        <v>737</v>
      </c>
      <c r="CM33" s="24">
        <v>565</v>
      </c>
      <c r="CN33" s="24">
        <v>535</v>
      </c>
      <c r="CO33" s="24">
        <v>436</v>
      </c>
      <c r="CP33" s="24">
        <v>1548</v>
      </c>
    </row>
    <row r="34" spans="1:94" s="6" customFormat="1" ht="12.75" x14ac:dyDescent="0.2">
      <c r="A34" s="1" t="s">
        <v>9</v>
      </c>
      <c r="B34" s="1" t="s">
        <v>54</v>
      </c>
      <c r="C34" s="24">
        <v>324423</v>
      </c>
      <c r="D34" s="24">
        <v>3487</v>
      </c>
      <c r="E34" s="24">
        <v>3534</v>
      </c>
      <c r="F34" s="24">
        <v>3579</v>
      </c>
      <c r="G34" s="24">
        <v>3609</v>
      </c>
      <c r="H34" s="24">
        <v>3627</v>
      </c>
      <c r="I34" s="24">
        <v>3634</v>
      </c>
      <c r="J34" s="24">
        <v>3642</v>
      </c>
      <c r="K34" s="24">
        <v>3650</v>
      </c>
      <c r="L34" s="24">
        <v>3646</v>
      </c>
      <c r="M34" s="24">
        <v>3653</v>
      </c>
      <c r="N34" s="24">
        <v>3661</v>
      </c>
      <c r="O34" s="24">
        <v>3565</v>
      </c>
      <c r="P34" s="24">
        <v>3794</v>
      </c>
      <c r="Q34" s="24">
        <v>3808</v>
      </c>
      <c r="R34" s="24">
        <v>3783</v>
      </c>
      <c r="S34" s="24">
        <v>3900</v>
      </c>
      <c r="T34" s="24">
        <v>4063</v>
      </c>
      <c r="U34" s="24">
        <v>4015</v>
      </c>
      <c r="V34" s="24">
        <v>3772</v>
      </c>
      <c r="W34" s="24">
        <v>3770</v>
      </c>
      <c r="X34" s="24">
        <v>3908</v>
      </c>
      <c r="Y34" s="24">
        <v>3818</v>
      </c>
      <c r="Z34" s="24">
        <v>3668</v>
      </c>
      <c r="AA34" s="24">
        <v>3584</v>
      </c>
      <c r="AB34" s="24">
        <v>3594</v>
      </c>
      <c r="AC34" s="24">
        <v>3347</v>
      </c>
      <c r="AD34" s="24">
        <v>3316</v>
      </c>
      <c r="AE34" s="24">
        <v>3416</v>
      </c>
      <c r="AF34" s="24">
        <v>3546</v>
      </c>
      <c r="AG34" s="24">
        <v>3752</v>
      </c>
      <c r="AH34" s="24">
        <v>3711</v>
      </c>
      <c r="AI34" s="24">
        <v>4017</v>
      </c>
      <c r="AJ34" s="24">
        <v>4010</v>
      </c>
      <c r="AK34" s="24">
        <v>3993</v>
      </c>
      <c r="AL34" s="24">
        <v>4167</v>
      </c>
      <c r="AM34" s="24">
        <v>4228</v>
      </c>
      <c r="AN34" s="24">
        <v>4385</v>
      </c>
      <c r="AO34" s="24">
        <v>4349</v>
      </c>
      <c r="AP34" s="24">
        <v>4181</v>
      </c>
      <c r="AQ34" s="24">
        <v>4119</v>
      </c>
      <c r="AR34" s="24">
        <v>4323</v>
      </c>
      <c r="AS34" s="24">
        <v>3976</v>
      </c>
      <c r="AT34" s="24">
        <v>4100</v>
      </c>
      <c r="AU34" s="24">
        <v>4079</v>
      </c>
      <c r="AV34" s="24">
        <v>3987</v>
      </c>
      <c r="AW34" s="24">
        <v>4052</v>
      </c>
      <c r="AX34" s="24">
        <v>4148</v>
      </c>
      <c r="AY34" s="24">
        <v>4248</v>
      </c>
      <c r="AZ34" s="24">
        <v>4257</v>
      </c>
      <c r="BA34" s="24">
        <v>4005</v>
      </c>
      <c r="BB34" s="24">
        <v>3665</v>
      </c>
      <c r="BC34" s="24">
        <v>3598</v>
      </c>
      <c r="BD34" s="24">
        <v>3970</v>
      </c>
      <c r="BE34" s="24">
        <v>3916</v>
      </c>
      <c r="BF34" s="24">
        <v>3992</v>
      </c>
      <c r="BG34" s="24">
        <v>4202</v>
      </c>
      <c r="BH34" s="24">
        <v>4432</v>
      </c>
      <c r="BI34" s="24">
        <v>4600</v>
      </c>
      <c r="BJ34" s="24">
        <v>4570</v>
      </c>
      <c r="BK34" s="24">
        <v>4745</v>
      </c>
      <c r="BL34" s="24">
        <v>4719</v>
      </c>
      <c r="BM34" s="24">
        <v>4780</v>
      </c>
      <c r="BN34" s="24">
        <v>4613</v>
      </c>
      <c r="BO34" s="24">
        <v>4751</v>
      </c>
      <c r="BP34" s="24">
        <v>4603</v>
      </c>
      <c r="BQ34" s="24">
        <v>4469</v>
      </c>
      <c r="BR34" s="24">
        <v>4477</v>
      </c>
      <c r="BS34" s="24">
        <v>4309</v>
      </c>
      <c r="BT34" s="24">
        <v>4104</v>
      </c>
      <c r="BU34" s="24">
        <v>3852</v>
      </c>
      <c r="BV34" s="24">
        <v>3727</v>
      </c>
      <c r="BW34" s="24">
        <v>3576</v>
      </c>
      <c r="BX34" s="24">
        <v>3397</v>
      </c>
      <c r="BY34" s="24">
        <v>3079</v>
      </c>
      <c r="BZ34" s="24">
        <v>3126</v>
      </c>
      <c r="CA34" s="24">
        <v>2951</v>
      </c>
      <c r="CB34" s="24">
        <v>2639</v>
      </c>
      <c r="CC34" s="24">
        <v>2528</v>
      </c>
      <c r="CD34" s="24">
        <v>2490</v>
      </c>
      <c r="CE34" s="24">
        <v>2379</v>
      </c>
      <c r="CF34" s="24">
        <v>2315</v>
      </c>
      <c r="CG34" s="24">
        <v>2363</v>
      </c>
      <c r="CH34" s="24">
        <v>1724</v>
      </c>
      <c r="CI34" s="24">
        <v>1479</v>
      </c>
      <c r="CJ34" s="24">
        <v>1443</v>
      </c>
      <c r="CK34" s="24">
        <v>1260</v>
      </c>
      <c r="CL34" s="24">
        <v>1031</v>
      </c>
      <c r="CM34" s="24">
        <v>850</v>
      </c>
      <c r="CN34" s="24">
        <v>752</v>
      </c>
      <c r="CO34" s="24">
        <v>643</v>
      </c>
      <c r="CP34" s="24">
        <v>1828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471427</v>
      </c>
      <c r="D35" s="24">
        <v>5097</v>
      </c>
      <c r="E35" s="24">
        <v>5115</v>
      </c>
      <c r="F35" s="24">
        <v>5132</v>
      </c>
      <c r="G35" s="24">
        <v>5147</v>
      </c>
      <c r="H35" s="24">
        <v>5162</v>
      </c>
      <c r="I35" s="24">
        <v>5158</v>
      </c>
      <c r="J35" s="24">
        <v>5128</v>
      </c>
      <c r="K35" s="24">
        <v>5102</v>
      </c>
      <c r="L35" s="24">
        <v>5065</v>
      </c>
      <c r="M35" s="24">
        <v>5012</v>
      </c>
      <c r="N35" s="24">
        <v>4954</v>
      </c>
      <c r="O35" s="24">
        <v>4783</v>
      </c>
      <c r="P35" s="24">
        <v>5051</v>
      </c>
      <c r="Q35" s="24">
        <v>5107</v>
      </c>
      <c r="R35" s="24">
        <v>5155</v>
      </c>
      <c r="S35" s="24">
        <v>5102</v>
      </c>
      <c r="T35" s="24">
        <v>5283</v>
      </c>
      <c r="U35" s="24">
        <v>5508</v>
      </c>
      <c r="V35" s="24">
        <v>5163</v>
      </c>
      <c r="W35" s="24">
        <v>5783</v>
      </c>
      <c r="X35" s="24">
        <v>5991</v>
      </c>
      <c r="Y35" s="24">
        <v>5901</v>
      </c>
      <c r="Z35" s="24">
        <v>5929</v>
      </c>
      <c r="AA35" s="24">
        <v>6007</v>
      </c>
      <c r="AB35" s="24">
        <v>5892</v>
      </c>
      <c r="AC35" s="24">
        <v>5774</v>
      </c>
      <c r="AD35" s="24">
        <v>5900</v>
      </c>
      <c r="AE35" s="24">
        <v>6109</v>
      </c>
      <c r="AF35" s="24">
        <v>6369</v>
      </c>
      <c r="AG35" s="24">
        <v>6600</v>
      </c>
      <c r="AH35" s="24">
        <v>6749</v>
      </c>
      <c r="AI35" s="24">
        <v>7206</v>
      </c>
      <c r="AJ35" s="24">
        <v>7332</v>
      </c>
      <c r="AK35" s="24">
        <v>7310</v>
      </c>
      <c r="AL35" s="24">
        <v>7437</v>
      </c>
      <c r="AM35" s="24">
        <v>7494</v>
      </c>
      <c r="AN35" s="24">
        <v>7770</v>
      </c>
      <c r="AO35" s="24">
        <v>8038</v>
      </c>
      <c r="AP35" s="24">
        <v>7645</v>
      </c>
      <c r="AQ35" s="24">
        <v>7628</v>
      </c>
      <c r="AR35" s="24">
        <v>7442</v>
      </c>
      <c r="AS35" s="24">
        <v>7083</v>
      </c>
      <c r="AT35" s="24">
        <v>6823</v>
      </c>
      <c r="AU35" s="24">
        <v>6729</v>
      </c>
      <c r="AV35" s="24">
        <v>6482</v>
      </c>
      <c r="AW35" s="24">
        <v>6558</v>
      </c>
      <c r="AX35" s="24">
        <v>6283</v>
      </c>
      <c r="AY35" s="24">
        <v>6135</v>
      </c>
      <c r="AZ35" s="24">
        <v>6074</v>
      </c>
      <c r="BA35" s="24">
        <v>6003</v>
      </c>
      <c r="BB35" s="24">
        <v>5319</v>
      </c>
      <c r="BC35" s="24">
        <v>5392</v>
      </c>
      <c r="BD35" s="24">
        <v>5448</v>
      </c>
      <c r="BE35" s="24">
        <v>5422</v>
      </c>
      <c r="BF35" s="24">
        <v>5507</v>
      </c>
      <c r="BG35" s="24">
        <v>5658</v>
      </c>
      <c r="BH35" s="24">
        <v>5786</v>
      </c>
      <c r="BI35" s="24">
        <v>5880</v>
      </c>
      <c r="BJ35" s="24">
        <v>5547</v>
      </c>
      <c r="BK35" s="24">
        <v>5610</v>
      </c>
      <c r="BL35" s="24">
        <v>5779</v>
      </c>
      <c r="BM35" s="24">
        <v>5756</v>
      </c>
      <c r="BN35" s="24">
        <v>5604</v>
      </c>
      <c r="BO35" s="24">
        <v>5884</v>
      </c>
      <c r="BP35" s="24">
        <v>5474</v>
      </c>
      <c r="BQ35" s="24">
        <v>5646</v>
      </c>
      <c r="BR35" s="24">
        <v>5319</v>
      </c>
      <c r="BS35" s="24">
        <v>5206</v>
      </c>
      <c r="BT35" s="24">
        <v>4899</v>
      </c>
      <c r="BU35" s="24">
        <v>4721</v>
      </c>
      <c r="BV35" s="24">
        <v>4528</v>
      </c>
      <c r="BW35" s="24">
        <v>4372</v>
      </c>
      <c r="BX35" s="24">
        <v>4132</v>
      </c>
      <c r="BY35" s="24">
        <v>3750</v>
      </c>
      <c r="BZ35" s="24">
        <v>3736</v>
      </c>
      <c r="CA35" s="24">
        <v>3443</v>
      </c>
      <c r="CB35" s="24">
        <v>3329</v>
      </c>
      <c r="CC35" s="24">
        <v>3161</v>
      </c>
      <c r="CD35" s="24">
        <v>3116</v>
      </c>
      <c r="CE35" s="24">
        <v>3070</v>
      </c>
      <c r="CF35" s="24">
        <v>3007</v>
      </c>
      <c r="CG35" s="24">
        <v>3114</v>
      </c>
      <c r="CH35" s="24">
        <v>2187</v>
      </c>
      <c r="CI35" s="24">
        <v>1999</v>
      </c>
      <c r="CJ35" s="24">
        <v>1831</v>
      </c>
      <c r="CK35" s="24">
        <v>1579</v>
      </c>
      <c r="CL35" s="24">
        <v>1322</v>
      </c>
      <c r="CM35" s="24">
        <v>1124</v>
      </c>
      <c r="CN35" s="24">
        <v>987</v>
      </c>
      <c r="CO35" s="24">
        <v>869</v>
      </c>
      <c r="CP35" s="24">
        <v>3214</v>
      </c>
    </row>
    <row r="36" spans="1:94" s="6" customFormat="1" ht="12.75" x14ac:dyDescent="0.2">
      <c r="A36" s="1" t="s">
        <v>11</v>
      </c>
      <c r="B36" s="1" t="s">
        <v>56</v>
      </c>
      <c r="C36" s="24">
        <v>11023</v>
      </c>
      <c r="D36" s="24">
        <v>91</v>
      </c>
      <c r="E36" s="24">
        <v>92</v>
      </c>
      <c r="F36" s="24">
        <v>96</v>
      </c>
      <c r="G36" s="24">
        <v>95</v>
      </c>
      <c r="H36" s="24">
        <v>101</v>
      </c>
      <c r="I36" s="24">
        <v>105</v>
      </c>
      <c r="J36" s="24">
        <v>105</v>
      </c>
      <c r="K36" s="24">
        <v>105</v>
      </c>
      <c r="L36" s="24">
        <v>107</v>
      </c>
      <c r="M36" s="24">
        <v>108</v>
      </c>
      <c r="N36" s="24">
        <v>108</v>
      </c>
      <c r="O36" s="24">
        <v>109</v>
      </c>
      <c r="P36" s="24">
        <v>100</v>
      </c>
      <c r="Q36" s="24">
        <v>131</v>
      </c>
      <c r="R36" s="24">
        <v>123</v>
      </c>
      <c r="S36" s="24">
        <v>140</v>
      </c>
      <c r="T36" s="24">
        <v>144</v>
      </c>
      <c r="U36" s="24">
        <v>129</v>
      </c>
      <c r="V36" s="24">
        <v>123</v>
      </c>
      <c r="W36" s="24">
        <v>132</v>
      </c>
      <c r="X36" s="24">
        <v>103</v>
      </c>
      <c r="Y36" s="24">
        <v>123</v>
      </c>
      <c r="Z36" s="24">
        <v>108</v>
      </c>
      <c r="AA36" s="24">
        <v>98</v>
      </c>
      <c r="AB36" s="24">
        <v>103</v>
      </c>
      <c r="AC36" s="24">
        <v>92</v>
      </c>
      <c r="AD36" s="24">
        <v>88</v>
      </c>
      <c r="AE36" s="24">
        <v>89</v>
      </c>
      <c r="AF36" s="24">
        <v>84</v>
      </c>
      <c r="AG36" s="24">
        <v>108</v>
      </c>
      <c r="AH36" s="24">
        <v>100</v>
      </c>
      <c r="AI36" s="24">
        <v>118</v>
      </c>
      <c r="AJ36" s="24">
        <v>118</v>
      </c>
      <c r="AK36" s="24">
        <v>109</v>
      </c>
      <c r="AL36" s="24">
        <v>96</v>
      </c>
      <c r="AM36" s="24">
        <v>113</v>
      </c>
      <c r="AN36" s="24">
        <v>101</v>
      </c>
      <c r="AO36" s="24">
        <v>106</v>
      </c>
      <c r="AP36" s="24">
        <v>141</v>
      </c>
      <c r="AQ36" s="24">
        <v>109</v>
      </c>
      <c r="AR36" s="24">
        <v>129</v>
      </c>
      <c r="AS36" s="24">
        <v>136</v>
      </c>
      <c r="AT36" s="24">
        <v>112</v>
      </c>
      <c r="AU36" s="24">
        <v>141</v>
      </c>
      <c r="AV36" s="24">
        <v>106</v>
      </c>
      <c r="AW36" s="24">
        <v>129</v>
      </c>
      <c r="AX36" s="24">
        <v>124</v>
      </c>
      <c r="AY36" s="24">
        <v>121</v>
      </c>
      <c r="AZ36" s="24">
        <v>127</v>
      </c>
      <c r="BA36" s="24">
        <v>122</v>
      </c>
      <c r="BB36" s="24">
        <v>126</v>
      </c>
      <c r="BC36" s="24">
        <v>105</v>
      </c>
      <c r="BD36" s="24">
        <v>132</v>
      </c>
      <c r="BE36" s="24">
        <v>129</v>
      </c>
      <c r="BF36" s="24">
        <v>126</v>
      </c>
      <c r="BG36" s="24">
        <v>150</v>
      </c>
      <c r="BH36" s="24">
        <v>151</v>
      </c>
      <c r="BI36" s="24">
        <v>142</v>
      </c>
      <c r="BJ36" s="24">
        <v>176</v>
      </c>
      <c r="BK36" s="24">
        <v>166</v>
      </c>
      <c r="BL36" s="24">
        <v>176</v>
      </c>
      <c r="BM36" s="24">
        <v>194</v>
      </c>
      <c r="BN36" s="24">
        <v>192</v>
      </c>
      <c r="BO36" s="24">
        <v>193</v>
      </c>
      <c r="BP36" s="24">
        <v>181</v>
      </c>
      <c r="BQ36" s="24">
        <v>203</v>
      </c>
      <c r="BR36" s="24">
        <v>174</v>
      </c>
      <c r="BS36" s="24">
        <v>177</v>
      </c>
      <c r="BT36" s="24">
        <v>175</v>
      </c>
      <c r="BU36" s="24">
        <v>156</v>
      </c>
      <c r="BV36" s="24">
        <v>148</v>
      </c>
      <c r="BW36" s="24">
        <v>157</v>
      </c>
      <c r="BX36" s="24">
        <v>126</v>
      </c>
      <c r="BY36" s="24">
        <v>131</v>
      </c>
      <c r="BZ36" s="24">
        <v>132</v>
      </c>
      <c r="CA36" s="24">
        <v>142</v>
      </c>
      <c r="CB36" s="24">
        <v>107</v>
      </c>
      <c r="CC36" s="24">
        <v>120</v>
      </c>
      <c r="CD36" s="24">
        <v>99</v>
      </c>
      <c r="CE36" s="24">
        <v>130</v>
      </c>
      <c r="CF36" s="24">
        <v>108</v>
      </c>
      <c r="CG36" s="24">
        <v>126</v>
      </c>
      <c r="CH36" s="24">
        <v>86</v>
      </c>
      <c r="CI36" s="24">
        <v>72</v>
      </c>
      <c r="CJ36" s="24">
        <v>90</v>
      </c>
      <c r="CK36" s="24">
        <v>67</v>
      </c>
      <c r="CL36" s="24">
        <v>65</v>
      </c>
      <c r="CM36" s="24">
        <v>40</v>
      </c>
      <c r="CN36" s="24">
        <v>55</v>
      </c>
      <c r="CO36" s="24">
        <v>42</v>
      </c>
      <c r="CP36" s="24">
        <v>158</v>
      </c>
    </row>
    <row r="37" spans="1:94" s="6" customFormat="1" ht="12.75" x14ac:dyDescent="0.2">
      <c r="A37" s="1" t="s">
        <v>12</v>
      </c>
      <c r="B37" s="1" t="s">
        <v>57</v>
      </c>
      <c r="C37" s="24">
        <v>11825</v>
      </c>
      <c r="D37" s="24">
        <v>125</v>
      </c>
      <c r="E37" s="24">
        <v>123</v>
      </c>
      <c r="F37" s="24">
        <v>128</v>
      </c>
      <c r="G37" s="24">
        <v>131</v>
      </c>
      <c r="H37" s="24">
        <v>136</v>
      </c>
      <c r="I37" s="24">
        <v>132</v>
      </c>
      <c r="J37" s="24">
        <v>132</v>
      </c>
      <c r="K37" s="24">
        <v>129</v>
      </c>
      <c r="L37" s="24">
        <v>129</v>
      </c>
      <c r="M37" s="24">
        <v>129</v>
      </c>
      <c r="N37" s="24">
        <v>126</v>
      </c>
      <c r="O37" s="24">
        <v>124</v>
      </c>
      <c r="P37" s="24">
        <v>129</v>
      </c>
      <c r="Q37" s="24">
        <v>109</v>
      </c>
      <c r="R37" s="24">
        <v>116</v>
      </c>
      <c r="S37" s="24">
        <v>134</v>
      </c>
      <c r="T37" s="24">
        <v>134</v>
      </c>
      <c r="U37" s="24">
        <v>151</v>
      </c>
      <c r="V37" s="24">
        <v>150</v>
      </c>
      <c r="W37" s="24">
        <v>118</v>
      </c>
      <c r="X37" s="24">
        <v>109</v>
      </c>
      <c r="Y37" s="24">
        <v>123</v>
      </c>
      <c r="Z37" s="24">
        <v>111</v>
      </c>
      <c r="AA37" s="24">
        <v>131</v>
      </c>
      <c r="AB37" s="24">
        <v>127</v>
      </c>
      <c r="AC37" s="24">
        <v>123</v>
      </c>
      <c r="AD37" s="24">
        <v>124</v>
      </c>
      <c r="AE37" s="24">
        <v>112</v>
      </c>
      <c r="AF37" s="24">
        <v>141</v>
      </c>
      <c r="AG37" s="24">
        <v>121</v>
      </c>
      <c r="AH37" s="24">
        <v>138</v>
      </c>
      <c r="AI37" s="24">
        <v>132</v>
      </c>
      <c r="AJ37" s="24">
        <v>139</v>
      </c>
      <c r="AK37" s="24">
        <v>148</v>
      </c>
      <c r="AL37" s="24">
        <v>162</v>
      </c>
      <c r="AM37" s="24">
        <v>146</v>
      </c>
      <c r="AN37" s="24">
        <v>166</v>
      </c>
      <c r="AO37" s="24">
        <v>128</v>
      </c>
      <c r="AP37" s="24">
        <v>148</v>
      </c>
      <c r="AQ37" s="24">
        <v>144</v>
      </c>
      <c r="AR37" s="24">
        <v>162</v>
      </c>
      <c r="AS37" s="24">
        <v>171</v>
      </c>
      <c r="AT37" s="24">
        <v>164</v>
      </c>
      <c r="AU37" s="24">
        <v>129</v>
      </c>
      <c r="AV37" s="24">
        <v>130</v>
      </c>
      <c r="AW37" s="24">
        <v>140</v>
      </c>
      <c r="AX37" s="24">
        <v>148</v>
      </c>
      <c r="AY37" s="24">
        <v>146</v>
      </c>
      <c r="AZ37" s="24">
        <v>152</v>
      </c>
      <c r="BA37" s="24">
        <v>169</v>
      </c>
      <c r="BB37" s="24">
        <v>129</v>
      </c>
      <c r="BC37" s="24">
        <v>152</v>
      </c>
      <c r="BD37" s="24">
        <v>144</v>
      </c>
      <c r="BE37" s="24">
        <v>159</v>
      </c>
      <c r="BF37" s="24">
        <v>146</v>
      </c>
      <c r="BG37" s="24">
        <v>177</v>
      </c>
      <c r="BH37" s="24">
        <v>161</v>
      </c>
      <c r="BI37" s="24">
        <v>147</v>
      </c>
      <c r="BJ37" s="24">
        <v>155</v>
      </c>
      <c r="BK37" s="24">
        <v>150</v>
      </c>
      <c r="BL37" s="24">
        <v>167</v>
      </c>
      <c r="BM37" s="24">
        <v>170</v>
      </c>
      <c r="BN37" s="24">
        <v>189</v>
      </c>
      <c r="BO37" s="24">
        <v>179</v>
      </c>
      <c r="BP37" s="24">
        <v>175</v>
      </c>
      <c r="BQ37" s="24">
        <v>179</v>
      </c>
      <c r="BR37" s="24">
        <v>147</v>
      </c>
      <c r="BS37" s="24">
        <v>165</v>
      </c>
      <c r="BT37" s="24">
        <v>140</v>
      </c>
      <c r="BU37" s="24">
        <v>152</v>
      </c>
      <c r="BV37" s="24">
        <v>135</v>
      </c>
      <c r="BW37" s="24">
        <v>118</v>
      </c>
      <c r="BX37" s="24">
        <v>132</v>
      </c>
      <c r="BY37" s="24">
        <v>135</v>
      </c>
      <c r="BZ37" s="24">
        <v>120</v>
      </c>
      <c r="CA37" s="24">
        <v>97</v>
      </c>
      <c r="CB37" s="24">
        <v>118</v>
      </c>
      <c r="CC37" s="24">
        <v>106</v>
      </c>
      <c r="CD37" s="24">
        <v>107</v>
      </c>
      <c r="CE37" s="24">
        <v>98</v>
      </c>
      <c r="CF37" s="24">
        <v>111</v>
      </c>
      <c r="CG37" s="24">
        <v>114</v>
      </c>
      <c r="CH37" s="24">
        <v>71</v>
      </c>
      <c r="CI37" s="24">
        <v>54</v>
      </c>
      <c r="CJ37" s="24">
        <v>62</v>
      </c>
      <c r="CK37" s="24">
        <v>60</v>
      </c>
      <c r="CL37" s="24">
        <v>47</v>
      </c>
      <c r="CM37" s="24">
        <v>33</v>
      </c>
      <c r="CN37" s="24">
        <v>36</v>
      </c>
      <c r="CO37" s="24">
        <v>30</v>
      </c>
      <c r="CP37" s="24">
        <v>89</v>
      </c>
    </row>
    <row r="38" spans="1:94" s="6" customFormat="1" ht="12.75" x14ac:dyDescent="0.2">
      <c r="A38" s="1" t="s">
        <v>13</v>
      </c>
      <c r="B38" s="1" t="s">
        <v>58</v>
      </c>
      <c r="C38" s="24">
        <v>209877</v>
      </c>
      <c r="D38" s="24">
        <v>2073</v>
      </c>
      <c r="E38" s="24">
        <v>2104</v>
      </c>
      <c r="F38" s="24">
        <v>2132</v>
      </c>
      <c r="G38" s="24">
        <v>2153</v>
      </c>
      <c r="H38" s="24">
        <v>2171</v>
      </c>
      <c r="I38" s="24">
        <v>2168</v>
      </c>
      <c r="J38" s="24">
        <v>2176</v>
      </c>
      <c r="K38" s="24">
        <v>2186</v>
      </c>
      <c r="L38" s="24">
        <v>2174</v>
      </c>
      <c r="M38" s="24">
        <v>2181</v>
      </c>
      <c r="N38" s="24">
        <v>2189</v>
      </c>
      <c r="O38" s="24">
        <v>2132</v>
      </c>
      <c r="P38" s="24">
        <v>2210</v>
      </c>
      <c r="Q38" s="24">
        <v>2334</v>
      </c>
      <c r="R38" s="24">
        <v>2306</v>
      </c>
      <c r="S38" s="24">
        <v>2322</v>
      </c>
      <c r="T38" s="24">
        <v>2424</v>
      </c>
      <c r="U38" s="24">
        <v>2473</v>
      </c>
      <c r="V38" s="24">
        <v>2359</v>
      </c>
      <c r="W38" s="24">
        <v>2535</v>
      </c>
      <c r="X38" s="24">
        <v>2556</v>
      </c>
      <c r="Y38" s="24">
        <v>2561</v>
      </c>
      <c r="Z38" s="24">
        <v>2479</v>
      </c>
      <c r="AA38" s="24">
        <v>2572</v>
      </c>
      <c r="AB38" s="24">
        <v>2464</v>
      </c>
      <c r="AC38" s="24">
        <v>2404</v>
      </c>
      <c r="AD38" s="24">
        <v>2333</v>
      </c>
      <c r="AE38" s="24">
        <v>2448</v>
      </c>
      <c r="AF38" s="24">
        <v>2519</v>
      </c>
      <c r="AG38" s="24">
        <v>2490</v>
      </c>
      <c r="AH38" s="24">
        <v>2607</v>
      </c>
      <c r="AI38" s="24">
        <v>2700</v>
      </c>
      <c r="AJ38" s="24">
        <v>2649</v>
      </c>
      <c r="AK38" s="24">
        <v>2600</v>
      </c>
      <c r="AL38" s="24">
        <v>2778</v>
      </c>
      <c r="AM38" s="24">
        <v>2785</v>
      </c>
      <c r="AN38" s="24">
        <v>2952</v>
      </c>
      <c r="AO38" s="24">
        <v>2993</v>
      </c>
      <c r="AP38" s="24">
        <v>2747</v>
      </c>
      <c r="AQ38" s="24">
        <v>2714</v>
      </c>
      <c r="AR38" s="24">
        <v>2707</v>
      </c>
      <c r="AS38" s="24">
        <v>2625</v>
      </c>
      <c r="AT38" s="24">
        <v>2557</v>
      </c>
      <c r="AU38" s="24">
        <v>2632</v>
      </c>
      <c r="AV38" s="24">
        <v>2547</v>
      </c>
      <c r="AW38" s="24">
        <v>2567</v>
      </c>
      <c r="AX38" s="24">
        <v>2562</v>
      </c>
      <c r="AY38" s="24">
        <v>2519</v>
      </c>
      <c r="AZ38" s="24">
        <v>2407</v>
      </c>
      <c r="BA38" s="24">
        <v>2410</v>
      </c>
      <c r="BB38" s="24">
        <v>2195</v>
      </c>
      <c r="BC38" s="24">
        <v>2184</v>
      </c>
      <c r="BD38" s="24">
        <v>2307</v>
      </c>
      <c r="BE38" s="24">
        <v>2202</v>
      </c>
      <c r="BF38" s="24">
        <v>2247</v>
      </c>
      <c r="BG38" s="24">
        <v>2412</v>
      </c>
      <c r="BH38" s="24">
        <v>2605</v>
      </c>
      <c r="BI38" s="24">
        <v>2691</v>
      </c>
      <c r="BJ38" s="24">
        <v>2686</v>
      </c>
      <c r="BK38" s="24">
        <v>2824</v>
      </c>
      <c r="BL38" s="24">
        <v>2779</v>
      </c>
      <c r="BM38" s="24">
        <v>2830</v>
      </c>
      <c r="BN38" s="24">
        <v>2945</v>
      </c>
      <c r="BO38" s="24">
        <v>2963</v>
      </c>
      <c r="BP38" s="24">
        <v>2985</v>
      </c>
      <c r="BQ38" s="24">
        <v>2949</v>
      </c>
      <c r="BR38" s="24">
        <v>2856</v>
      </c>
      <c r="BS38" s="24">
        <v>2694</v>
      </c>
      <c r="BT38" s="24">
        <v>2653</v>
      </c>
      <c r="BU38" s="24">
        <v>2602</v>
      </c>
      <c r="BV38" s="24">
        <v>2562</v>
      </c>
      <c r="BW38" s="24">
        <v>2446</v>
      </c>
      <c r="BX38" s="24">
        <v>2255</v>
      </c>
      <c r="BY38" s="24">
        <v>2176</v>
      </c>
      <c r="BZ38" s="24">
        <v>2102</v>
      </c>
      <c r="CA38" s="24">
        <v>2140</v>
      </c>
      <c r="CB38" s="24">
        <v>1917</v>
      </c>
      <c r="CC38" s="24">
        <v>1916</v>
      </c>
      <c r="CD38" s="24">
        <v>1887</v>
      </c>
      <c r="CE38" s="24">
        <v>1821</v>
      </c>
      <c r="CF38" s="24">
        <v>1862</v>
      </c>
      <c r="CG38" s="24">
        <v>1915</v>
      </c>
      <c r="CH38" s="24">
        <v>1378</v>
      </c>
      <c r="CI38" s="24">
        <v>1180</v>
      </c>
      <c r="CJ38" s="24">
        <v>1134</v>
      </c>
      <c r="CK38" s="24">
        <v>959</v>
      </c>
      <c r="CL38" s="24">
        <v>815</v>
      </c>
      <c r="CM38" s="24">
        <v>698</v>
      </c>
      <c r="CN38" s="24">
        <v>688</v>
      </c>
      <c r="CO38" s="24">
        <v>571</v>
      </c>
      <c r="CP38" s="24">
        <v>2160</v>
      </c>
    </row>
    <row r="39" spans="1:94" s="6" customFormat="1" ht="12.75" x14ac:dyDescent="0.2">
      <c r="A39" s="26" t="s">
        <v>14</v>
      </c>
      <c r="B39" s="26" t="s">
        <v>59</v>
      </c>
      <c r="C39" s="27">
        <v>12497</v>
      </c>
      <c r="D39" s="27">
        <v>110</v>
      </c>
      <c r="E39" s="27">
        <v>114</v>
      </c>
      <c r="F39" s="27">
        <v>121</v>
      </c>
      <c r="G39" s="27">
        <v>121</v>
      </c>
      <c r="H39" s="27">
        <v>126</v>
      </c>
      <c r="I39" s="27">
        <v>130</v>
      </c>
      <c r="J39" s="27">
        <v>128</v>
      </c>
      <c r="K39" s="27">
        <v>130</v>
      </c>
      <c r="L39" s="27">
        <v>132</v>
      </c>
      <c r="M39" s="27">
        <v>130</v>
      </c>
      <c r="N39" s="27">
        <v>135</v>
      </c>
      <c r="O39" s="27">
        <v>131</v>
      </c>
      <c r="P39" s="27">
        <v>140</v>
      </c>
      <c r="Q39" s="27">
        <v>119</v>
      </c>
      <c r="R39" s="27">
        <v>141</v>
      </c>
      <c r="S39" s="27">
        <v>121</v>
      </c>
      <c r="T39" s="27">
        <v>145</v>
      </c>
      <c r="U39" s="27">
        <v>130</v>
      </c>
      <c r="V39" s="27">
        <v>130</v>
      </c>
      <c r="W39" s="27">
        <v>115</v>
      </c>
      <c r="X39" s="27">
        <v>125</v>
      </c>
      <c r="Y39" s="27">
        <v>117</v>
      </c>
      <c r="Z39" s="27">
        <v>110</v>
      </c>
      <c r="AA39" s="27">
        <v>101</v>
      </c>
      <c r="AB39" s="27">
        <v>105</v>
      </c>
      <c r="AC39" s="27">
        <v>101</v>
      </c>
      <c r="AD39" s="27">
        <v>83</v>
      </c>
      <c r="AE39" s="27">
        <v>82</v>
      </c>
      <c r="AF39" s="27">
        <v>95</v>
      </c>
      <c r="AG39" s="27">
        <v>114</v>
      </c>
      <c r="AH39" s="27">
        <v>94</v>
      </c>
      <c r="AI39" s="27">
        <v>127</v>
      </c>
      <c r="AJ39" s="27">
        <v>125</v>
      </c>
      <c r="AK39" s="27">
        <v>115</v>
      </c>
      <c r="AL39" s="27">
        <v>139</v>
      </c>
      <c r="AM39" s="27">
        <v>107</v>
      </c>
      <c r="AN39" s="27">
        <v>142</v>
      </c>
      <c r="AO39" s="27">
        <v>113</v>
      </c>
      <c r="AP39" s="27">
        <v>136</v>
      </c>
      <c r="AQ39" s="27">
        <v>151</v>
      </c>
      <c r="AR39" s="27">
        <v>142</v>
      </c>
      <c r="AS39" s="27">
        <v>164</v>
      </c>
      <c r="AT39" s="27">
        <v>148</v>
      </c>
      <c r="AU39" s="27">
        <v>142</v>
      </c>
      <c r="AV39" s="27">
        <v>146</v>
      </c>
      <c r="AW39" s="27">
        <v>144</v>
      </c>
      <c r="AX39" s="27">
        <v>152</v>
      </c>
      <c r="AY39" s="27">
        <v>147</v>
      </c>
      <c r="AZ39" s="27">
        <v>147</v>
      </c>
      <c r="BA39" s="27">
        <v>154</v>
      </c>
      <c r="BB39" s="27">
        <v>141</v>
      </c>
      <c r="BC39" s="27">
        <v>149</v>
      </c>
      <c r="BD39" s="27">
        <v>143</v>
      </c>
      <c r="BE39" s="27">
        <v>157</v>
      </c>
      <c r="BF39" s="27">
        <v>154</v>
      </c>
      <c r="BG39" s="27">
        <v>163</v>
      </c>
      <c r="BH39" s="27">
        <v>177</v>
      </c>
      <c r="BI39" s="27">
        <v>202</v>
      </c>
      <c r="BJ39" s="27">
        <v>189</v>
      </c>
      <c r="BK39" s="27">
        <v>206</v>
      </c>
      <c r="BL39" s="27">
        <v>207</v>
      </c>
      <c r="BM39" s="27">
        <v>222</v>
      </c>
      <c r="BN39" s="27">
        <v>176</v>
      </c>
      <c r="BO39" s="27">
        <v>197</v>
      </c>
      <c r="BP39" s="27">
        <v>207</v>
      </c>
      <c r="BQ39" s="27">
        <v>198</v>
      </c>
      <c r="BR39" s="27">
        <v>224</v>
      </c>
      <c r="BS39" s="27">
        <v>190</v>
      </c>
      <c r="BT39" s="27">
        <v>190</v>
      </c>
      <c r="BU39" s="27">
        <v>199</v>
      </c>
      <c r="BV39" s="27">
        <v>172</v>
      </c>
      <c r="BW39" s="27">
        <v>167</v>
      </c>
      <c r="BX39" s="27">
        <v>154</v>
      </c>
      <c r="BY39" s="27">
        <v>166</v>
      </c>
      <c r="BZ39" s="27">
        <v>151</v>
      </c>
      <c r="CA39" s="27">
        <v>164</v>
      </c>
      <c r="CB39" s="27">
        <v>139</v>
      </c>
      <c r="CC39" s="27">
        <v>119</v>
      </c>
      <c r="CD39" s="27">
        <v>163</v>
      </c>
      <c r="CE39" s="27">
        <v>143</v>
      </c>
      <c r="CF39" s="27">
        <v>142</v>
      </c>
      <c r="CG39" s="27">
        <v>141</v>
      </c>
      <c r="CH39" s="27">
        <v>104</v>
      </c>
      <c r="CI39" s="27">
        <v>80</v>
      </c>
      <c r="CJ39" s="27">
        <v>83</v>
      </c>
      <c r="CK39" s="27">
        <v>69</v>
      </c>
      <c r="CL39" s="27">
        <v>65</v>
      </c>
      <c r="CM39" s="27">
        <v>50</v>
      </c>
      <c r="CN39" s="27">
        <v>45</v>
      </c>
      <c r="CO39" s="27">
        <v>50</v>
      </c>
      <c r="CP39" s="27">
        <v>122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2028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2866717</v>
      </c>
      <c r="D45" s="23">
        <v>27355</v>
      </c>
      <c r="E45" s="23">
        <v>27632</v>
      </c>
      <c r="F45" s="23">
        <v>27886</v>
      </c>
      <c r="G45" s="23">
        <v>28086</v>
      </c>
      <c r="H45" s="23">
        <v>28226</v>
      </c>
      <c r="I45" s="23">
        <v>28301</v>
      </c>
      <c r="J45" s="23">
        <v>28311</v>
      </c>
      <c r="K45" s="23">
        <v>28283</v>
      </c>
      <c r="L45" s="23">
        <v>28243</v>
      </c>
      <c r="M45" s="23">
        <v>28179</v>
      </c>
      <c r="N45" s="23">
        <v>28074</v>
      </c>
      <c r="O45" s="23">
        <v>27203</v>
      </c>
      <c r="P45" s="23">
        <v>28062</v>
      </c>
      <c r="Q45" s="23">
        <v>28721</v>
      </c>
      <c r="R45" s="23">
        <v>28835</v>
      </c>
      <c r="S45" s="23">
        <v>29484</v>
      </c>
      <c r="T45" s="23">
        <v>29954</v>
      </c>
      <c r="U45" s="23">
        <v>31028</v>
      </c>
      <c r="V45" s="23">
        <v>29819</v>
      </c>
      <c r="W45" s="23">
        <v>31588</v>
      </c>
      <c r="X45" s="23">
        <v>32805</v>
      </c>
      <c r="Y45" s="23">
        <v>32187</v>
      </c>
      <c r="Z45" s="23">
        <v>32061</v>
      </c>
      <c r="AA45" s="23">
        <v>31692</v>
      </c>
      <c r="AB45" s="23">
        <v>31175</v>
      </c>
      <c r="AC45" s="23">
        <v>30559</v>
      </c>
      <c r="AD45" s="23">
        <v>30462</v>
      </c>
      <c r="AE45" s="23">
        <v>31755</v>
      </c>
      <c r="AF45" s="23">
        <v>32240</v>
      </c>
      <c r="AG45" s="23">
        <v>33604</v>
      </c>
      <c r="AH45" s="23">
        <v>34806</v>
      </c>
      <c r="AI45" s="23">
        <v>36958</v>
      </c>
      <c r="AJ45" s="23">
        <v>36810</v>
      </c>
      <c r="AK45" s="23">
        <v>37138</v>
      </c>
      <c r="AL45" s="23">
        <v>38132</v>
      </c>
      <c r="AM45" s="23">
        <v>39240</v>
      </c>
      <c r="AN45" s="23">
        <v>41118</v>
      </c>
      <c r="AO45" s="23">
        <v>40594</v>
      </c>
      <c r="AP45" s="23">
        <v>39076</v>
      </c>
      <c r="AQ45" s="23">
        <v>38824</v>
      </c>
      <c r="AR45" s="23">
        <v>38957</v>
      </c>
      <c r="AS45" s="23">
        <v>37887</v>
      </c>
      <c r="AT45" s="23">
        <v>37221</v>
      </c>
      <c r="AU45" s="23">
        <v>37284</v>
      </c>
      <c r="AV45" s="23">
        <v>35938</v>
      </c>
      <c r="AW45" s="23">
        <v>36445</v>
      </c>
      <c r="AX45" s="23">
        <v>36992</v>
      </c>
      <c r="AY45" s="23">
        <v>36230</v>
      </c>
      <c r="AZ45" s="23">
        <v>35339</v>
      </c>
      <c r="BA45" s="23">
        <v>33709</v>
      </c>
      <c r="BB45" s="23">
        <v>31817</v>
      </c>
      <c r="BC45" s="23">
        <v>30687</v>
      </c>
      <c r="BD45" s="23">
        <v>32589</v>
      </c>
      <c r="BE45" s="23">
        <v>33025</v>
      </c>
      <c r="BF45" s="23">
        <v>33070</v>
      </c>
      <c r="BG45" s="23">
        <v>35234</v>
      </c>
      <c r="BH45" s="23">
        <v>37708</v>
      </c>
      <c r="BI45" s="23">
        <v>39329</v>
      </c>
      <c r="BJ45" s="23">
        <v>38542</v>
      </c>
      <c r="BK45" s="23">
        <v>39950</v>
      </c>
      <c r="BL45" s="23">
        <v>40534</v>
      </c>
      <c r="BM45" s="23">
        <v>40211</v>
      </c>
      <c r="BN45" s="23">
        <v>40091</v>
      </c>
      <c r="BO45" s="23">
        <v>41115</v>
      </c>
      <c r="BP45" s="23">
        <v>40706</v>
      </c>
      <c r="BQ45" s="23">
        <v>40103</v>
      </c>
      <c r="BR45" s="23">
        <v>38579</v>
      </c>
      <c r="BS45" s="23">
        <v>37544</v>
      </c>
      <c r="BT45" s="23">
        <v>35814</v>
      </c>
      <c r="BU45" s="23">
        <v>35448</v>
      </c>
      <c r="BV45" s="23">
        <v>34041</v>
      </c>
      <c r="BW45" s="23">
        <v>32562</v>
      </c>
      <c r="BX45" s="23">
        <v>31149</v>
      </c>
      <c r="BY45" s="23">
        <v>29533</v>
      </c>
      <c r="BZ45" s="23">
        <v>28546</v>
      </c>
      <c r="CA45" s="23">
        <v>27518</v>
      </c>
      <c r="CB45" s="23">
        <v>25990</v>
      </c>
      <c r="CC45" s="23">
        <v>25687</v>
      </c>
      <c r="CD45" s="23">
        <v>24992</v>
      </c>
      <c r="CE45" s="23">
        <v>24880</v>
      </c>
      <c r="CF45" s="23">
        <v>24880</v>
      </c>
      <c r="CG45" s="23">
        <v>26091</v>
      </c>
      <c r="CH45" s="23">
        <v>18865</v>
      </c>
      <c r="CI45" s="23">
        <v>17210</v>
      </c>
      <c r="CJ45" s="23">
        <v>16563</v>
      </c>
      <c r="CK45" s="23">
        <v>15227</v>
      </c>
      <c r="CL45" s="23">
        <v>13143</v>
      </c>
      <c r="CM45" s="23">
        <v>11347</v>
      </c>
      <c r="CN45" s="23">
        <v>10511</v>
      </c>
      <c r="CO45" s="23">
        <v>9222</v>
      </c>
      <c r="CP45" s="23">
        <v>36156</v>
      </c>
    </row>
    <row r="46" spans="1:94" s="6" customFormat="1" ht="12.75" x14ac:dyDescent="0.2">
      <c r="A46" s="1" t="s">
        <v>2</v>
      </c>
      <c r="B46" s="1" t="s">
        <v>46</v>
      </c>
      <c r="C46" s="24">
        <v>189715</v>
      </c>
      <c r="D46" s="24">
        <v>1687</v>
      </c>
      <c r="E46" s="24">
        <v>1714</v>
      </c>
      <c r="F46" s="24">
        <v>1738</v>
      </c>
      <c r="G46" s="24">
        <v>1755</v>
      </c>
      <c r="H46" s="24">
        <v>1778</v>
      </c>
      <c r="I46" s="24">
        <v>1787</v>
      </c>
      <c r="J46" s="24">
        <v>1791</v>
      </c>
      <c r="K46" s="24">
        <v>1803</v>
      </c>
      <c r="L46" s="24">
        <v>1811</v>
      </c>
      <c r="M46" s="24">
        <v>1819</v>
      </c>
      <c r="N46" s="24">
        <v>1834</v>
      </c>
      <c r="O46" s="24">
        <v>1807</v>
      </c>
      <c r="P46" s="24">
        <v>1849</v>
      </c>
      <c r="Q46" s="24">
        <v>1894</v>
      </c>
      <c r="R46" s="24">
        <v>1866</v>
      </c>
      <c r="S46" s="24">
        <v>1880</v>
      </c>
      <c r="T46" s="24">
        <v>2052</v>
      </c>
      <c r="U46" s="24">
        <v>2122</v>
      </c>
      <c r="V46" s="24">
        <v>1856</v>
      </c>
      <c r="W46" s="24">
        <v>1863</v>
      </c>
      <c r="X46" s="24">
        <v>1817</v>
      </c>
      <c r="Y46" s="24">
        <v>1809</v>
      </c>
      <c r="Z46" s="24">
        <v>1755</v>
      </c>
      <c r="AA46" s="24">
        <v>1752</v>
      </c>
      <c r="AB46" s="24">
        <v>1722</v>
      </c>
      <c r="AC46" s="24">
        <v>1648</v>
      </c>
      <c r="AD46" s="24">
        <v>1631</v>
      </c>
      <c r="AE46" s="24">
        <v>1684</v>
      </c>
      <c r="AF46" s="24">
        <v>1704</v>
      </c>
      <c r="AG46" s="24">
        <v>1785</v>
      </c>
      <c r="AH46" s="24">
        <v>1888</v>
      </c>
      <c r="AI46" s="24">
        <v>1970</v>
      </c>
      <c r="AJ46" s="24">
        <v>1994</v>
      </c>
      <c r="AK46" s="24">
        <v>2041</v>
      </c>
      <c r="AL46" s="24">
        <v>2140</v>
      </c>
      <c r="AM46" s="24">
        <v>2097</v>
      </c>
      <c r="AN46" s="24">
        <v>2172</v>
      </c>
      <c r="AO46" s="24">
        <v>2208</v>
      </c>
      <c r="AP46" s="24">
        <v>2119</v>
      </c>
      <c r="AQ46" s="24">
        <v>2155</v>
      </c>
      <c r="AR46" s="24">
        <v>2267</v>
      </c>
      <c r="AS46" s="24">
        <v>2275</v>
      </c>
      <c r="AT46" s="24">
        <v>2241</v>
      </c>
      <c r="AU46" s="24">
        <v>2171</v>
      </c>
      <c r="AV46" s="24">
        <v>2090</v>
      </c>
      <c r="AW46" s="24">
        <v>2068</v>
      </c>
      <c r="AX46" s="24">
        <v>2208</v>
      </c>
      <c r="AY46" s="24">
        <v>2288</v>
      </c>
      <c r="AZ46" s="24">
        <v>2226</v>
      </c>
      <c r="BA46" s="24">
        <v>2074</v>
      </c>
      <c r="BB46" s="24">
        <v>2009</v>
      </c>
      <c r="BC46" s="24">
        <v>1948</v>
      </c>
      <c r="BD46" s="24">
        <v>2204</v>
      </c>
      <c r="BE46" s="24">
        <v>2330</v>
      </c>
      <c r="BF46" s="24">
        <v>2258</v>
      </c>
      <c r="BG46" s="24">
        <v>2445</v>
      </c>
      <c r="BH46" s="24">
        <v>2711</v>
      </c>
      <c r="BI46" s="24">
        <v>2877</v>
      </c>
      <c r="BJ46" s="24">
        <v>2859</v>
      </c>
      <c r="BK46" s="24">
        <v>2905</v>
      </c>
      <c r="BL46" s="24">
        <v>3017</v>
      </c>
      <c r="BM46" s="24">
        <v>3089</v>
      </c>
      <c r="BN46" s="24">
        <v>3046</v>
      </c>
      <c r="BO46" s="24">
        <v>3169</v>
      </c>
      <c r="BP46" s="24">
        <v>3076</v>
      </c>
      <c r="BQ46" s="24">
        <v>3141</v>
      </c>
      <c r="BR46" s="24">
        <v>2888</v>
      </c>
      <c r="BS46" s="24">
        <v>2885</v>
      </c>
      <c r="BT46" s="24">
        <v>2760</v>
      </c>
      <c r="BU46" s="24">
        <v>2774</v>
      </c>
      <c r="BV46" s="24">
        <v>2741</v>
      </c>
      <c r="BW46" s="24">
        <v>2592</v>
      </c>
      <c r="BX46" s="24">
        <v>2424</v>
      </c>
      <c r="BY46" s="24">
        <v>2365</v>
      </c>
      <c r="BZ46" s="24">
        <v>2326</v>
      </c>
      <c r="CA46" s="24">
        <v>2291</v>
      </c>
      <c r="CB46" s="24">
        <v>2121</v>
      </c>
      <c r="CC46" s="24">
        <v>2036</v>
      </c>
      <c r="CD46" s="24">
        <v>1968</v>
      </c>
      <c r="CE46" s="24">
        <v>2008</v>
      </c>
      <c r="CF46" s="24">
        <v>2014</v>
      </c>
      <c r="CG46" s="24">
        <v>2183</v>
      </c>
      <c r="CH46" s="24">
        <v>1538</v>
      </c>
      <c r="CI46" s="24">
        <v>1428</v>
      </c>
      <c r="CJ46" s="24">
        <v>1345</v>
      </c>
      <c r="CK46" s="24">
        <v>1212</v>
      </c>
      <c r="CL46" s="24">
        <v>1084</v>
      </c>
      <c r="CM46" s="24">
        <v>892</v>
      </c>
      <c r="CN46" s="24">
        <v>849</v>
      </c>
      <c r="CO46" s="24">
        <v>663</v>
      </c>
      <c r="CP46" s="24">
        <v>2539</v>
      </c>
    </row>
    <row r="47" spans="1:94" s="6" customFormat="1" ht="12.75" x14ac:dyDescent="0.2">
      <c r="A47" s="1" t="s">
        <v>3</v>
      </c>
      <c r="B47" s="1" t="s">
        <v>47</v>
      </c>
      <c r="C47" s="24">
        <v>60154</v>
      </c>
      <c r="D47" s="24">
        <v>537</v>
      </c>
      <c r="E47" s="24">
        <v>549</v>
      </c>
      <c r="F47" s="24">
        <v>562</v>
      </c>
      <c r="G47" s="24">
        <v>574</v>
      </c>
      <c r="H47" s="24">
        <v>575</v>
      </c>
      <c r="I47" s="24">
        <v>578</v>
      </c>
      <c r="J47" s="24">
        <v>581</v>
      </c>
      <c r="K47" s="24">
        <v>585</v>
      </c>
      <c r="L47" s="24">
        <v>591</v>
      </c>
      <c r="M47" s="24">
        <v>594</v>
      </c>
      <c r="N47" s="24">
        <v>588</v>
      </c>
      <c r="O47" s="24">
        <v>575</v>
      </c>
      <c r="P47" s="24">
        <v>607</v>
      </c>
      <c r="Q47" s="24">
        <v>613</v>
      </c>
      <c r="R47" s="24">
        <v>623</v>
      </c>
      <c r="S47" s="24">
        <v>634</v>
      </c>
      <c r="T47" s="24">
        <v>622</v>
      </c>
      <c r="U47" s="24">
        <v>576</v>
      </c>
      <c r="V47" s="24">
        <v>540</v>
      </c>
      <c r="W47" s="24">
        <v>516</v>
      </c>
      <c r="X47" s="24">
        <v>543</v>
      </c>
      <c r="Y47" s="24">
        <v>515</v>
      </c>
      <c r="Z47" s="24">
        <v>485</v>
      </c>
      <c r="AA47" s="24">
        <v>494</v>
      </c>
      <c r="AB47" s="24">
        <v>472</v>
      </c>
      <c r="AC47" s="24">
        <v>416</v>
      </c>
      <c r="AD47" s="24">
        <v>450</v>
      </c>
      <c r="AE47" s="24">
        <v>459</v>
      </c>
      <c r="AF47" s="24">
        <v>482</v>
      </c>
      <c r="AG47" s="24">
        <v>474</v>
      </c>
      <c r="AH47" s="24">
        <v>507</v>
      </c>
      <c r="AI47" s="24">
        <v>561</v>
      </c>
      <c r="AJ47" s="24">
        <v>554</v>
      </c>
      <c r="AK47" s="24">
        <v>585</v>
      </c>
      <c r="AL47" s="24">
        <v>587</v>
      </c>
      <c r="AM47" s="24">
        <v>651</v>
      </c>
      <c r="AN47" s="24">
        <v>658</v>
      </c>
      <c r="AO47" s="24">
        <v>640</v>
      </c>
      <c r="AP47" s="24">
        <v>667</v>
      </c>
      <c r="AQ47" s="24">
        <v>646</v>
      </c>
      <c r="AR47" s="24">
        <v>646</v>
      </c>
      <c r="AS47" s="24">
        <v>671</v>
      </c>
      <c r="AT47" s="24">
        <v>675</v>
      </c>
      <c r="AU47" s="24">
        <v>682</v>
      </c>
      <c r="AV47" s="24">
        <v>691</v>
      </c>
      <c r="AW47" s="24">
        <v>729</v>
      </c>
      <c r="AX47" s="24">
        <v>728</v>
      </c>
      <c r="AY47" s="24">
        <v>687</v>
      </c>
      <c r="AZ47" s="24">
        <v>703</v>
      </c>
      <c r="BA47" s="24">
        <v>661</v>
      </c>
      <c r="BB47" s="24">
        <v>622</v>
      </c>
      <c r="BC47" s="24">
        <v>629</v>
      </c>
      <c r="BD47" s="24">
        <v>688</v>
      </c>
      <c r="BE47" s="24">
        <v>745</v>
      </c>
      <c r="BF47" s="24">
        <v>783</v>
      </c>
      <c r="BG47" s="24">
        <v>833</v>
      </c>
      <c r="BH47" s="24">
        <v>920</v>
      </c>
      <c r="BI47" s="24">
        <v>945</v>
      </c>
      <c r="BJ47" s="24">
        <v>907</v>
      </c>
      <c r="BK47" s="24">
        <v>978</v>
      </c>
      <c r="BL47" s="24">
        <v>970</v>
      </c>
      <c r="BM47" s="24">
        <v>1040</v>
      </c>
      <c r="BN47" s="24">
        <v>1012</v>
      </c>
      <c r="BO47" s="24">
        <v>1010</v>
      </c>
      <c r="BP47" s="24">
        <v>1016</v>
      </c>
      <c r="BQ47" s="24">
        <v>1033</v>
      </c>
      <c r="BR47" s="24">
        <v>944</v>
      </c>
      <c r="BS47" s="24">
        <v>926</v>
      </c>
      <c r="BT47" s="24">
        <v>924</v>
      </c>
      <c r="BU47" s="24">
        <v>931</v>
      </c>
      <c r="BV47" s="24">
        <v>886</v>
      </c>
      <c r="BW47" s="24">
        <v>851</v>
      </c>
      <c r="BX47" s="24">
        <v>799</v>
      </c>
      <c r="BY47" s="24">
        <v>782</v>
      </c>
      <c r="BZ47" s="24">
        <v>753</v>
      </c>
      <c r="CA47" s="24">
        <v>740</v>
      </c>
      <c r="CB47" s="24">
        <v>687</v>
      </c>
      <c r="CC47" s="24">
        <v>698</v>
      </c>
      <c r="CD47" s="24">
        <v>706</v>
      </c>
      <c r="CE47" s="24">
        <v>698</v>
      </c>
      <c r="CF47" s="24">
        <v>696</v>
      </c>
      <c r="CG47" s="24">
        <v>756</v>
      </c>
      <c r="CH47" s="24">
        <v>521</v>
      </c>
      <c r="CI47" s="24">
        <v>475</v>
      </c>
      <c r="CJ47" s="24">
        <v>466</v>
      </c>
      <c r="CK47" s="24">
        <v>416</v>
      </c>
      <c r="CL47" s="24">
        <v>337</v>
      </c>
      <c r="CM47" s="24">
        <v>287</v>
      </c>
      <c r="CN47" s="24">
        <v>267</v>
      </c>
      <c r="CO47" s="24">
        <v>246</v>
      </c>
      <c r="CP47" s="24">
        <v>892</v>
      </c>
    </row>
    <row r="48" spans="1:94" s="6" customFormat="1" ht="12.75" x14ac:dyDescent="0.2">
      <c r="A48" s="1" t="s">
        <v>4</v>
      </c>
      <c r="B48" s="1" t="s">
        <v>48</v>
      </c>
      <c r="C48" s="24">
        <v>75228</v>
      </c>
      <c r="D48" s="24">
        <v>626</v>
      </c>
      <c r="E48" s="24">
        <v>633</v>
      </c>
      <c r="F48" s="24">
        <v>637</v>
      </c>
      <c r="G48" s="24">
        <v>645</v>
      </c>
      <c r="H48" s="24">
        <v>648</v>
      </c>
      <c r="I48" s="24">
        <v>656</v>
      </c>
      <c r="J48" s="24">
        <v>663</v>
      </c>
      <c r="K48" s="24">
        <v>668</v>
      </c>
      <c r="L48" s="24">
        <v>673</v>
      </c>
      <c r="M48" s="24">
        <v>673</v>
      </c>
      <c r="N48" s="24">
        <v>676</v>
      </c>
      <c r="O48" s="24">
        <v>661</v>
      </c>
      <c r="P48" s="24">
        <v>693</v>
      </c>
      <c r="Q48" s="24">
        <v>692</v>
      </c>
      <c r="R48" s="24">
        <v>682</v>
      </c>
      <c r="S48" s="24">
        <v>742</v>
      </c>
      <c r="T48" s="24">
        <v>757</v>
      </c>
      <c r="U48" s="24">
        <v>813</v>
      </c>
      <c r="V48" s="24">
        <v>714</v>
      </c>
      <c r="W48" s="24">
        <v>665</v>
      </c>
      <c r="X48" s="24">
        <v>678</v>
      </c>
      <c r="Y48" s="24">
        <v>647</v>
      </c>
      <c r="Z48" s="24">
        <v>648</v>
      </c>
      <c r="AA48" s="24">
        <v>660</v>
      </c>
      <c r="AB48" s="24">
        <v>628</v>
      </c>
      <c r="AC48" s="24">
        <v>619</v>
      </c>
      <c r="AD48" s="24">
        <v>591</v>
      </c>
      <c r="AE48" s="24">
        <v>621</v>
      </c>
      <c r="AF48" s="24">
        <v>632</v>
      </c>
      <c r="AG48" s="24">
        <v>656</v>
      </c>
      <c r="AH48" s="24">
        <v>739</v>
      </c>
      <c r="AI48" s="24">
        <v>764</v>
      </c>
      <c r="AJ48" s="24">
        <v>743</v>
      </c>
      <c r="AK48" s="24">
        <v>798</v>
      </c>
      <c r="AL48" s="24">
        <v>824</v>
      </c>
      <c r="AM48" s="24">
        <v>834</v>
      </c>
      <c r="AN48" s="24">
        <v>806</v>
      </c>
      <c r="AO48" s="24">
        <v>835</v>
      </c>
      <c r="AP48" s="24">
        <v>801</v>
      </c>
      <c r="AQ48" s="24">
        <v>772</v>
      </c>
      <c r="AR48" s="24">
        <v>876</v>
      </c>
      <c r="AS48" s="24">
        <v>828</v>
      </c>
      <c r="AT48" s="24">
        <v>742</v>
      </c>
      <c r="AU48" s="24">
        <v>777</v>
      </c>
      <c r="AV48" s="24">
        <v>819</v>
      </c>
      <c r="AW48" s="24">
        <v>806</v>
      </c>
      <c r="AX48" s="24">
        <v>867</v>
      </c>
      <c r="AY48" s="24">
        <v>809</v>
      </c>
      <c r="AZ48" s="24">
        <v>818</v>
      </c>
      <c r="BA48" s="24">
        <v>798</v>
      </c>
      <c r="BB48" s="24">
        <v>745</v>
      </c>
      <c r="BC48" s="24">
        <v>718</v>
      </c>
      <c r="BD48" s="24">
        <v>819</v>
      </c>
      <c r="BE48" s="24">
        <v>873</v>
      </c>
      <c r="BF48" s="24">
        <v>895</v>
      </c>
      <c r="BG48" s="24">
        <v>973</v>
      </c>
      <c r="BH48" s="24">
        <v>1032</v>
      </c>
      <c r="BI48" s="24">
        <v>1116</v>
      </c>
      <c r="BJ48" s="24">
        <v>1097</v>
      </c>
      <c r="BK48" s="24">
        <v>1244</v>
      </c>
      <c r="BL48" s="24">
        <v>1243</v>
      </c>
      <c r="BM48" s="24">
        <v>1301</v>
      </c>
      <c r="BN48" s="24">
        <v>1228</v>
      </c>
      <c r="BO48" s="24">
        <v>1355</v>
      </c>
      <c r="BP48" s="24">
        <v>1341</v>
      </c>
      <c r="BQ48" s="24">
        <v>1342</v>
      </c>
      <c r="BR48" s="24">
        <v>1282</v>
      </c>
      <c r="BS48" s="24">
        <v>1239</v>
      </c>
      <c r="BT48" s="24">
        <v>1170</v>
      </c>
      <c r="BU48" s="24">
        <v>1165</v>
      </c>
      <c r="BV48" s="24">
        <v>1119</v>
      </c>
      <c r="BW48" s="24">
        <v>1047</v>
      </c>
      <c r="BX48" s="24">
        <v>1093</v>
      </c>
      <c r="BY48" s="24">
        <v>1032</v>
      </c>
      <c r="BZ48" s="24">
        <v>973</v>
      </c>
      <c r="CA48" s="24">
        <v>957</v>
      </c>
      <c r="CB48" s="24">
        <v>926</v>
      </c>
      <c r="CC48" s="24">
        <v>881</v>
      </c>
      <c r="CD48" s="24">
        <v>893</v>
      </c>
      <c r="CE48" s="24">
        <v>853</v>
      </c>
      <c r="CF48" s="24">
        <v>864</v>
      </c>
      <c r="CG48" s="24">
        <v>927</v>
      </c>
      <c r="CH48" s="24">
        <v>696</v>
      </c>
      <c r="CI48" s="24">
        <v>666</v>
      </c>
      <c r="CJ48" s="24">
        <v>613</v>
      </c>
      <c r="CK48" s="24">
        <v>587</v>
      </c>
      <c r="CL48" s="24">
        <v>501</v>
      </c>
      <c r="CM48" s="24">
        <v>428</v>
      </c>
      <c r="CN48" s="24">
        <v>379</v>
      </c>
      <c r="CO48" s="24">
        <v>323</v>
      </c>
      <c r="CP48" s="24">
        <v>1239</v>
      </c>
    </row>
    <row r="49" spans="1:94" s="6" customFormat="1" ht="12.75" x14ac:dyDescent="0.2">
      <c r="A49" s="1" t="s">
        <v>5</v>
      </c>
      <c r="B49" s="1" t="s">
        <v>49</v>
      </c>
      <c r="C49" s="24">
        <v>194552</v>
      </c>
      <c r="D49" s="24">
        <v>1826</v>
      </c>
      <c r="E49" s="24">
        <v>1860</v>
      </c>
      <c r="F49" s="24">
        <v>1882</v>
      </c>
      <c r="G49" s="24">
        <v>1898</v>
      </c>
      <c r="H49" s="24">
        <v>1919</v>
      </c>
      <c r="I49" s="24">
        <v>1937</v>
      </c>
      <c r="J49" s="24">
        <v>1943</v>
      </c>
      <c r="K49" s="24">
        <v>1937</v>
      </c>
      <c r="L49" s="24">
        <v>1934</v>
      </c>
      <c r="M49" s="24">
        <v>1930</v>
      </c>
      <c r="N49" s="24">
        <v>1932</v>
      </c>
      <c r="O49" s="24">
        <v>1871</v>
      </c>
      <c r="P49" s="24">
        <v>1926</v>
      </c>
      <c r="Q49" s="24">
        <v>2037</v>
      </c>
      <c r="R49" s="24">
        <v>1944</v>
      </c>
      <c r="S49" s="24">
        <v>2001</v>
      </c>
      <c r="T49" s="24">
        <v>2034</v>
      </c>
      <c r="U49" s="24">
        <v>2173</v>
      </c>
      <c r="V49" s="24">
        <v>2108</v>
      </c>
      <c r="W49" s="24">
        <v>2459</v>
      </c>
      <c r="X49" s="24">
        <v>2460</v>
      </c>
      <c r="Y49" s="24">
        <v>2325</v>
      </c>
      <c r="Z49" s="24">
        <v>2274</v>
      </c>
      <c r="AA49" s="24">
        <v>2038</v>
      </c>
      <c r="AB49" s="24">
        <v>1922</v>
      </c>
      <c r="AC49" s="24">
        <v>1838</v>
      </c>
      <c r="AD49" s="24">
        <v>1746</v>
      </c>
      <c r="AE49" s="24">
        <v>1859</v>
      </c>
      <c r="AF49" s="24">
        <v>1819</v>
      </c>
      <c r="AG49" s="24">
        <v>1958</v>
      </c>
      <c r="AH49" s="24">
        <v>2074</v>
      </c>
      <c r="AI49" s="24">
        <v>2232</v>
      </c>
      <c r="AJ49" s="24">
        <v>2200</v>
      </c>
      <c r="AK49" s="24">
        <v>2209</v>
      </c>
      <c r="AL49" s="24">
        <v>2260</v>
      </c>
      <c r="AM49" s="24">
        <v>2318</v>
      </c>
      <c r="AN49" s="24">
        <v>2446</v>
      </c>
      <c r="AO49" s="24">
        <v>2506</v>
      </c>
      <c r="AP49" s="24">
        <v>2479</v>
      </c>
      <c r="AQ49" s="24">
        <v>2459</v>
      </c>
      <c r="AR49" s="24">
        <v>2446</v>
      </c>
      <c r="AS49" s="24">
        <v>2406</v>
      </c>
      <c r="AT49" s="24">
        <v>2364</v>
      </c>
      <c r="AU49" s="24">
        <v>2342</v>
      </c>
      <c r="AV49" s="24">
        <v>2259</v>
      </c>
      <c r="AW49" s="24">
        <v>2354</v>
      </c>
      <c r="AX49" s="24">
        <v>2372</v>
      </c>
      <c r="AY49" s="24">
        <v>2408</v>
      </c>
      <c r="AZ49" s="24">
        <v>2416</v>
      </c>
      <c r="BA49" s="24">
        <v>2319</v>
      </c>
      <c r="BB49" s="24">
        <v>2156</v>
      </c>
      <c r="BC49" s="24">
        <v>2056</v>
      </c>
      <c r="BD49" s="24">
        <v>2242</v>
      </c>
      <c r="BE49" s="24">
        <v>2315</v>
      </c>
      <c r="BF49" s="24">
        <v>2263</v>
      </c>
      <c r="BG49" s="24">
        <v>2446</v>
      </c>
      <c r="BH49" s="24">
        <v>2626</v>
      </c>
      <c r="BI49" s="24">
        <v>2787</v>
      </c>
      <c r="BJ49" s="24">
        <v>2635</v>
      </c>
      <c r="BK49" s="24">
        <v>2818</v>
      </c>
      <c r="BL49" s="24">
        <v>2878</v>
      </c>
      <c r="BM49" s="24">
        <v>2756</v>
      </c>
      <c r="BN49" s="24">
        <v>2838</v>
      </c>
      <c r="BO49" s="24">
        <v>2918</v>
      </c>
      <c r="BP49" s="24">
        <v>2891</v>
      </c>
      <c r="BQ49" s="24">
        <v>2830</v>
      </c>
      <c r="BR49" s="24">
        <v>2749</v>
      </c>
      <c r="BS49" s="24">
        <v>2593</v>
      </c>
      <c r="BT49" s="24">
        <v>2594</v>
      </c>
      <c r="BU49" s="24">
        <v>2607</v>
      </c>
      <c r="BV49" s="24">
        <v>2502</v>
      </c>
      <c r="BW49" s="24">
        <v>2278</v>
      </c>
      <c r="BX49" s="24">
        <v>2255</v>
      </c>
      <c r="BY49" s="24">
        <v>2136</v>
      </c>
      <c r="BZ49" s="24">
        <v>2108</v>
      </c>
      <c r="CA49" s="24">
        <v>2023</v>
      </c>
      <c r="CB49" s="24">
        <v>1926</v>
      </c>
      <c r="CC49" s="24">
        <v>1915</v>
      </c>
      <c r="CD49" s="24">
        <v>1892</v>
      </c>
      <c r="CE49" s="24">
        <v>1919</v>
      </c>
      <c r="CF49" s="24">
        <v>1932</v>
      </c>
      <c r="CG49" s="24">
        <v>1997</v>
      </c>
      <c r="CH49" s="24">
        <v>1413</v>
      </c>
      <c r="CI49" s="24">
        <v>1327</v>
      </c>
      <c r="CJ49" s="24">
        <v>1298</v>
      </c>
      <c r="CK49" s="24">
        <v>1120</v>
      </c>
      <c r="CL49" s="24">
        <v>959</v>
      </c>
      <c r="CM49" s="24">
        <v>788</v>
      </c>
      <c r="CN49" s="24">
        <v>775</v>
      </c>
      <c r="CO49" s="24">
        <v>669</v>
      </c>
      <c r="CP49" s="24">
        <v>2663</v>
      </c>
    </row>
    <row r="50" spans="1:94" s="6" customFormat="1" ht="12.75" x14ac:dyDescent="0.2">
      <c r="A50" s="1" t="s">
        <v>6</v>
      </c>
      <c r="B50" s="1" t="s">
        <v>50</v>
      </c>
      <c r="C50" s="24">
        <v>162337</v>
      </c>
      <c r="D50" s="24">
        <v>1512</v>
      </c>
      <c r="E50" s="24">
        <v>1535</v>
      </c>
      <c r="F50" s="24">
        <v>1563</v>
      </c>
      <c r="G50" s="24">
        <v>1570</v>
      </c>
      <c r="H50" s="24">
        <v>1578</v>
      </c>
      <c r="I50" s="24">
        <v>1581</v>
      </c>
      <c r="J50" s="24">
        <v>1586</v>
      </c>
      <c r="K50" s="24">
        <v>1593</v>
      </c>
      <c r="L50" s="24">
        <v>1593</v>
      </c>
      <c r="M50" s="24">
        <v>1606</v>
      </c>
      <c r="N50" s="24">
        <v>1603</v>
      </c>
      <c r="O50" s="24">
        <v>1576</v>
      </c>
      <c r="P50" s="24">
        <v>1547</v>
      </c>
      <c r="Q50" s="24">
        <v>1639</v>
      </c>
      <c r="R50" s="24">
        <v>1669</v>
      </c>
      <c r="S50" s="24">
        <v>1664</v>
      </c>
      <c r="T50" s="24">
        <v>1816</v>
      </c>
      <c r="U50" s="24">
        <v>1744</v>
      </c>
      <c r="V50" s="24">
        <v>1815</v>
      </c>
      <c r="W50" s="24">
        <v>1920</v>
      </c>
      <c r="X50" s="24">
        <v>1951</v>
      </c>
      <c r="Y50" s="24">
        <v>1879</v>
      </c>
      <c r="Z50" s="24">
        <v>1795</v>
      </c>
      <c r="AA50" s="24">
        <v>1702</v>
      </c>
      <c r="AB50" s="24">
        <v>1649</v>
      </c>
      <c r="AC50" s="24">
        <v>1622</v>
      </c>
      <c r="AD50" s="24">
        <v>1554</v>
      </c>
      <c r="AE50" s="24">
        <v>1677</v>
      </c>
      <c r="AF50" s="24">
        <v>1683</v>
      </c>
      <c r="AG50" s="24">
        <v>1766</v>
      </c>
      <c r="AH50" s="24">
        <v>1821</v>
      </c>
      <c r="AI50" s="24">
        <v>1931</v>
      </c>
      <c r="AJ50" s="24">
        <v>1911</v>
      </c>
      <c r="AK50" s="24">
        <v>2037</v>
      </c>
      <c r="AL50" s="24">
        <v>2005</v>
      </c>
      <c r="AM50" s="24">
        <v>2067</v>
      </c>
      <c r="AN50" s="24">
        <v>2181</v>
      </c>
      <c r="AO50" s="24">
        <v>2153</v>
      </c>
      <c r="AP50" s="24">
        <v>2103</v>
      </c>
      <c r="AQ50" s="24">
        <v>2068</v>
      </c>
      <c r="AR50" s="24">
        <v>2176</v>
      </c>
      <c r="AS50" s="24">
        <v>2017</v>
      </c>
      <c r="AT50" s="24">
        <v>2013</v>
      </c>
      <c r="AU50" s="24">
        <v>2084</v>
      </c>
      <c r="AV50" s="24">
        <v>1953</v>
      </c>
      <c r="AW50" s="24">
        <v>2040</v>
      </c>
      <c r="AX50" s="24">
        <v>2150</v>
      </c>
      <c r="AY50" s="24">
        <v>1972</v>
      </c>
      <c r="AZ50" s="24">
        <v>1971</v>
      </c>
      <c r="BA50" s="24">
        <v>2004</v>
      </c>
      <c r="BB50" s="24">
        <v>1928</v>
      </c>
      <c r="BC50" s="24">
        <v>1843</v>
      </c>
      <c r="BD50" s="24">
        <v>1944</v>
      </c>
      <c r="BE50" s="24">
        <v>2016</v>
      </c>
      <c r="BF50" s="24">
        <v>2007</v>
      </c>
      <c r="BG50" s="24">
        <v>2279</v>
      </c>
      <c r="BH50" s="24">
        <v>2362</v>
      </c>
      <c r="BI50" s="24">
        <v>2328</v>
      </c>
      <c r="BJ50" s="24">
        <v>2347</v>
      </c>
      <c r="BK50" s="24">
        <v>2402</v>
      </c>
      <c r="BL50" s="24">
        <v>2482</v>
      </c>
      <c r="BM50" s="24">
        <v>2408</v>
      </c>
      <c r="BN50" s="24">
        <v>2423</v>
      </c>
      <c r="BO50" s="24">
        <v>2397</v>
      </c>
      <c r="BP50" s="24">
        <v>2346</v>
      </c>
      <c r="BQ50" s="24">
        <v>2315</v>
      </c>
      <c r="BR50" s="24">
        <v>2261</v>
      </c>
      <c r="BS50" s="24">
        <v>2139</v>
      </c>
      <c r="BT50" s="24">
        <v>2043</v>
      </c>
      <c r="BU50" s="24">
        <v>1981</v>
      </c>
      <c r="BV50" s="24">
        <v>1909</v>
      </c>
      <c r="BW50" s="24">
        <v>1806</v>
      </c>
      <c r="BX50" s="24">
        <v>1755</v>
      </c>
      <c r="BY50" s="24">
        <v>1652</v>
      </c>
      <c r="BZ50" s="24">
        <v>1615</v>
      </c>
      <c r="CA50" s="24">
        <v>1535</v>
      </c>
      <c r="CB50" s="24">
        <v>1440</v>
      </c>
      <c r="CC50" s="24">
        <v>1558</v>
      </c>
      <c r="CD50" s="24">
        <v>1464</v>
      </c>
      <c r="CE50" s="24">
        <v>1424</v>
      </c>
      <c r="CF50" s="24">
        <v>1421</v>
      </c>
      <c r="CG50" s="24">
        <v>1521</v>
      </c>
      <c r="CH50" s="24">
        <v>1067</v>
      </c>
      <c r="CI50" s="24">
        <v>986</v>
      </c>
      <c r="CJ50" s="24">
        <v>979</v>
      </c>
      <c r="CK50" s="24">
        <v>866</v>
      </c>
      <c r="CL50" s="24">
        <v>765</v>
      </c>
      <c r="CM50" s="24">
        <v>639</v>
      </c>
      <c r="CN50" s="24">
        <v>580</v>
      </c>
      <c r="CO50" s="24">
        <v>551</v>
      </c>
      <c r="CP50" s="24">
        <v>1908</v>
      </c>
    </row>
    <row r="51" spans="1:94" s="6" customFormat="1" ht="12.75" x14ac:dyDescent="0.2">
      <c r="A51" s="1" t="s">
        <v>7</v>
      </c>
      <c r="B51" s="1" t="s">
        <v>51</v>
      </c>
      <c r="C51" s="24">
        <v>311419</v>
      </c>
      <c r="D51" s="24">
        <v>3061</v>
      </c>
      <c r="E51" s="24">
        <v>3095</v>
      </c>
      <c r="F51" s="24">
        <v>3130</v>
      </c>
      <c r="G51" s="24">
        <v>3167</v>
      </c>
      <c r="H51" s="24">
        <v>3193</v>
      </c>
      <c r="I51" s="24">
        <v>3212</v>
      </c>
      <c r="J51" s="24">
        <v>3222</v>
      </c>
      <c r="K51" s="24">
        <v>3223</v>
      </c>
      <c r="L51" s="24">
        <v>3230</v>
      </c>
      <c r="M51" s="24">
        <v>3216</v>
      </c>
      <c r="N51" s="24">
        <v>3194</v>
      </c>
      <c r="O51" s="24">
        <v>3072</v>
      </c>
      <c r="P51" s="24">
        <v>3267</v>
      </c>
      <c r="Q51" s="24">
        <v>3225</v>
      </c>
      <c r="R51" s="24">
        <v>3268</v>
      </c>
      <c r="S51" s="24">
        <v>3241</v>
      </c>
      <c r="T51" s="24">
        <v>3319</v>
      </c>
      <c r="U51" s="24">
        <v>3369</v>
      </c>
      <c r="V51" s="24">
        <v>3464</v>
      </c>
      <c r="W51" s="24">
        <v>3603</v>
      </c>
      <c r="X51" s="24">
        <v>3748</v>
      </c>
      <c r="Y51" s="24">
        <v>3629</v>
      </c>
      <c r="Z51" s="24">
        <v>3544</v>
      </c>
      <c r="AA51" s="24">
        <v>3454</v>
      </c>
      <c r="AB51" s="24">
        <v>3364</v>
      </c>
      <c r="AC51" s="24">
        <v>3346</v>
      </c>
      <c r="AD51" s="24">
        <v>3323</v>
      </c>
      <c r="AE51" s="24">
        <v>3448</v>
      </c>
      <c r="AF51" s="24">
        <v>3559</v>
      </c>
      <c r="AG51" s="24">
        <v>3728</v>
      </c>
      <c r="AH51" s="24">
        <v>3819</v>
      </c>
      <c r="AI51" s="24">
        <v>4095</v>
      </c>
      <c r="AJ51" s="24">
        <v>4099</v>
      </c>
      <c r="AK51" s="24">
        <v>4256</v>
      </c>
      <c r="AL51" s="24">
        <v>4360</v>
      </c>
      <c r="AM51" s="24">
        <v>4501</v>
      </c>
      <c r="AN51" s="24">
        <v>4756</v>
      </c>
      <c r="AO51" s="24">
        <v>4654</v>
      </c>
      <c r="AP51" s="24">
        <v>4548</v>
      </c>
      <c r="AQ51" s="24">
        <v>4472</v>
      </c>
      <c r="AR51" s="24">
        <v>4494</v>
      </c>
      <c r="AS51" s="24">
        <v>4428</v>
      </c>
      <c r="AT51" s="24">
        <v>4456</v>
      </c>
      <c r="AU51" s="24">
        <v>4463</v>
      </c>
      <c r="AV51" s="24">
        <v>4188</v>
      </c>
      <c r="AW51" s="24">
        <v>4269</v>
      </c>
      <c r="AX51" s="24">
        <v>4274</v>
      </c>
      <c r="AY51" s="24">
        <v>4040</v>
      </c>
      <c r="AZ51" s="24">
        <v>4037</v>
      </c>
      <c r="BA51" s="24">
        <v>3721</v>
      </c>
      <c r="BB51" s="24">
        <v>3592</v>
      </c>
      <c r="BC51" s="24">
        <v>3469</v>
      </c>
      <c r="BD51" s="24">
        <v>3655</v>
      </c>
      <c r="BE51" s="24">
        <v>3569</v>
      </c>
      <c r="BF51" s="24">
        <v>3633</v>
      </c>
      <c r="BG51" s="24">
        <v>3820</v>
      </c>
      <c r="BH51" s="24">
        <v>3971</v>
      </c>
      <c r="BI51" s="24">
        <v>4201</v>
      </c>
      <c r="BJ51" s="24">
        <v>3928</v>
      </c>
      <c r="BK51" s="24">
        <v>4116</v>
      </c>
      <c r="BL51" s="24">
        <v>3856</v>
      </c>
      <c r="BM51" s="24">
        <v>3989</v>
      </c>
      <c r="BN51" s="24">
        <v>4056</v>
      </c>
      <c r="BO51" s="24">
        <v>4076</v>
      </c>
      <c r="BP51" s="24">
        <v>3967</v>
      </c>
      <c r="BQ51" s="24">
        <v>4007</v>
      </c>
      <c r="BR51" s="24">
        <v>3762</v>
      </c>
      <c r="BS51" s="24">
        <v>3607</v>
      </c>
      <c r="BT51" s="24">
        <v>3460</v>
      </c>
      <c r="BU51" s="24">
        <v>3413</v>
      </c>
      <c r="BV51" s="24">
        <v>3309</v>
      </c>
      <c r="BW51" s="24">
        <v>3219</v>
      </c>
      <c r="BX51" s="24">
        <v>3208</v>
      </c>
      <c r="BY51" s="24">
        <v>3030</v>
      </c>
      <c r="BZ51" s="24">
        <v>2911</v>
      </c>
      <c r="CA51" s="24">
        <v>2793</v>
      </c>
      <c r="CB51" s="24">
        <v>2657</v>
      </c>
      <c r="CC51" s="24">
        <v>2672</v>
      </c>
      <c r="CD51" s="24">
        <v>2597</v>
      </c>
      <c r="CE51" s="24">
        <v>2599</v>
      </c>
      <c r="CF51" s="24">
        <v>2533</v>
      </c>
      <c r="CG51" s="24">
        <v>2751</v>
      </c>
      <c r="CH51" s="24">
        <v>1975</v>
      </c>
      <c r="CI51" s="24">
        <v>1756</v>
      </c>
      <c r="CJ51" s="24">
        <v>1608</v>
      </c>
      <c r="CK51" s="24">
        <v>1524</v>
      </c>
      <c r="CL51" s="24">
        <v>1379</v>
      </c>
      <c r="CM51" s="24">
        <v>1160</v>
      </c>
      <c r="CN51" s="24">
        <v>1095</v>
      </c>
      <c r="CO51" s="24">
        <v>926</v>
      </c>
      <c r="CP51" s="24">
        <v>3726</v>
      </c>
    </row>
    <row r="52" spans="1:94" s="6" customFormat="1" ht="12.75" x14ac:dyDescent="0.2">
      <c r="A52" s="1" t="s">
        <v>15</v>
      </c>
      <c r="B52" s="1" t="s">
        <v>52</v>
      </c>
      <c r="C52" s="24">
        <v>621113</v>
      </c>
      <c r="D52" s="24">
        <v>6266</v>
      </c>
      <c r="E52" s="24">
        <v>6294</v>
      </c>
      <c r="F52" s="24">
        <v>6321</v>
      </c>
      <c r="G52" s="24">
        <v>6330</v>
      </c>
      <c r="H52" s="24">
        <v>6325</v>
      </c>
      <c r="I52" s="24">
        <v>6317</v>
      </c>
      <c r="J52" s="24">
        <v>6287</v>
      </c>
      <c r="K52" s="24">
        <v>6256</v>
      </c>
      <c r="L52" s="24">
        <v>6201</v>
      </c>
      <c r="M52" s="24">
        <v>6140</v>
      </c>
      <c r="N52" s="24">
        <v>6115</v>
      </c>
      <c r="O52" s="24">
        <v>5881</v>
      </c>
      <c r="P52" s="24">
        <v>6129</v>
      </c>
      <c r="Q52" s="24">
        <v>6119</v>
      </c>
      <c r="R52" s="24">
        <v>6267</v>
      </c>
      <c r="S52" s="24">
        <v>6439</v>
      </c>
      <c r="T52" s="24">
        <v>6406</v>
      </c>
      <c r="U52" s="24">
        <v>6687</v>
      </c>
      <c r="V52" s="24">
        <v>6455</v>
      </c>
      <c r="W52" s="24">
        <v>6944</v>
      </c>
      <c r="X52" s="24">
        <v>7489</v>
      </c>
      <c r="Y52" s="24">
        <v>7515</v>
      </c>
      <c r="Z52" s="24">
        <v>7695</v>
      </c>
      <c r="AA52" s="24">
        <v>7902</v>
      </c>
      <c r="AB52" s="24">
        <v>7836</v>
      </c>
      <c r="AC52" s="24">
        <v>7808</v>
      </c>
      <c r="AD52" s="24">
        <v>7837</v>
      </c>
      <c r="AE52" s="24">
        <v>8174</v>
      </c>
      <c r="AF52" s="24">
        <v>8261</v>
      </c>
      <c r="AG52" s="24">
        <v>8503</v>
      </c>
      <c r="AH52" s="24">
        <v>8733</v>
      </c>
      <c r="AI52" s="24">
        <v>9192</v>
      </c>
      <c r="AJ52" s="24">
        <v>9150</v>
      </c>
      <c r="AK52" s="24">
        <v>8975</v>
      </c>
      <c r="AL52" s="24">
        <v>9028</v>
      </c>
      <c r="AM52" s="24">
        <v>9496</v>
      </c>
      <c r="AN52" s="24">
        <v>9989</v>
      </c>
      <c r="AO52" s="24">
        <v>9610</v>
      </c>
      <c r="AP52" s="24">
        <v>9100</v>
      </c>
      <c r="AQ52" s="24">
        <v>9001</v>
      </c>
      <c r="AR52" s="24">
        <v>8908</v>
      </c>
      <c r="AS52" s="24">
        <v>8454</v>
      </c>
      <c r="AT52" s="24">
        <v>8196</v>
      </c>
      <c r="AU52" s="24">
        <v>8115</v>
      </c>
      <c r="AV52" s="24">
        <v>7785</v>
      </c>
      <c r="AW52" s="24">
        <v>8010</v>
      </c>
      <c r="AX52" s="24">
        <v>7802</v>
      </c>
      <c r="AY52" s="24">
        <v>7833</v>
      </c>
      <c r="AZ52" s="24">
        <v>7667</v>
      </c>
      <c r="BA52" s="24">
        <v>7287</v>
      </c>
      <c r="BB52" s="24">
        <v>6771</v>
      </c>
      <c r="BC52" s="24">
        <v>6330</v>
      </c>
      <c r="BD52" s="24">
        <v>6737</v>
      </c>
      <c r="BE52" s="24">
        <v>6710</v>
      </c>
      <c r="BF52" s="24">
        <v>6676</v>
      </c>
      <c r="BG52" s="24">
        <v>7126</v>
      </c>
      <c r="BH52" s="24">
        <v>7521</v>
      </c>
      <c r="BI52" s="24">
        <v>8046</v>
      </c>
      <c r="BJ52" s="24">
        <v>8009</v>
      </c>
      <c r="BK52" s="24">
        <v>8286</v>
      </c>
      <c r="BL52" s="24">
        <v>8412</v>
      </c>
      <c r="BM52" s="24">
        <v>8294</v>
      </c>
      <c r="BN52" s="24">
        <v>8294</v>
      </c>
      <c r="BO52" s="24">
        <v>8357</v>
      </c>
      <c r="BP52" s="24">
        <v>8522</v>
      </c>
      <c r="BQ52" s="24">
        <v>8122</v>
      </c>
      <c r="BR52" s="24">
        <v>8051</v>
      </c>
      <c r="BS52" s="24">
        <v>7837</v>
      </c>
      <c r="BT52" s="24">
        <v>7260</v>
      </c>
      <c r="BU52" s="24">
        <v>7210</v>
      </c>
      <c r="BV52" s="24">
        <v>6862</v>
      </c>
      <c r="BW52" s="24">
        <v>6464</v>
      </c>
      <c r="BX52" s="24">
        <v>6234</v>
      </c>
      <c r="BY52" s="24">
        <v>5710</v>
      </c>
      <c r="BZ52" s="24">
        <v>5500</v>
      </c>
      <c r="CA52" s="24">
        <v>5025</v>
      </c>
      <c r="CB52" s="24">
        <v>4723</v>
      </c>
      <c r="CC52" s="24">
        <v>4719</v>
      </c>
      <c r="CD52" s="24">
        <v>4529</v>
      </c>
      <c r="CE52" s="24">
        <v>4500</v>
      </c>
      <c r="CF52" s="24">
        <v>4405</v>
      </c>
      <c r="CG52" s="24">
        <v>4568</v>
      </c>
      <c r="CH52" s="24">
        <v>3324</v>
      </c>
      <c r="CI52" s="24">
        <v>3131</v>
      </c>
      <c r="CJ52" s="24">
        <v>3036</v>
      </c>
      <c r="CK52" s="24">
        <v>2772</v>
      </c>
      <c r="CL52" s="24">
        <v>2342</v>
      </c>
      <c r="CM52" s="24">
        <v>2165</v>
      </c>
      <c r="CN52" s="24">
        <v>1979</v>
      </c>
      <c r="CO52" s="24">
        <v>1817</v>
      </c>
      <c r="CP52" s="24">
        <v>7207</v>
      </c>
    </row>
    <row r="53" spans="1:94" s="6" customFormat="1" ht="12.75" x14ac:dyDescent="0.2">
      <c r="A53" s="1" t="s">
        <v>8</v>
      </c>
      <c r="B53" s="1" t="s">
        <v>53</v>
      </c>
      <c r="C53" s="24">
        <v>163390</v>
      </c>
      <c r="D53" s="24">
        <v>1401</v>
      </c>
      <c r="E53" s="24">
        <v>1424</v>
      </c>
      <c r="F53" s="24">
        <v>1445</v>
      </c>
      <c r="G53" s="24">
        <v>1475</v>
      </c>
      <c r="H53" s="24">
        <v>1489</v>
      </c>
      <c r="I53" s="24">
        <v>1497</v>
      </c>
      <c r="J53" s="24">
        <v>1500</v>
      </c>
      <c r="K53" s="24">
        <v>1504</v>
      </c>
      <c r="L53" s="24">
        <v>1516</v>
      </c>
      <c r="M53" s="24">
        <v>1530</v>
      </c>
      <c r="N53" s="24">
        <v>1530</v>
      </c>
      <c r="O53" s="24">
        <v>1506</v>
      </c>
      <c r="P53" s="24">
        <v>1537</v>
      </c>
      <c r="Q53" s="24">
        <v>1631</v>
      </c>
      <c r="R53" s="24">
        <v>1581</v>
      </c>
      <c r="S53" s="24">
        <v>1621</v>
      </c>
      <c r="T53" s="24">
        <v>1692</v>
      </c>
      <c r="U53" s="24">
        <v>1687</v>
      </c>
      <c r="V53" s="24">
        <v>1531</v>
      </c>
      <c r="W53" s="24">
        <v>1333</v>
      </c>
      <c r="X53" s="24">
        <v>1317</v>
      </c>
      <c r="Y53" s="24">
        <v>1284</v>
      </c>
      <c r="Z53" s="24">
        <v>1315</v>
      </c>
      <c r="AA53" s="24">
        <v>1319</v>
      </c>
      <c r="AB53" s="24">
        <v>1368</v>
      </c>
      <c r="AC53" s="24">
        <v>1328</v>
      </c>
      <c r="AD53" s="24">
        <v>1327</v>
      </c>
      <c r="AE53" s="24">
        <v>1378</v>
      </c>
      <c r="AF53" s="24">
        <v>1403</v>
      </c>
      <c r="AG53" s="24">
        <v>1501</v>
      </c>
      <c r="AH53" s="24">
        <v>1545</v>
      </c>
      <c r="AI53" s="24">
        <v>1613</v>
      </c>
      <c r="AJ53" s="24">
        <v>1673</v>
      </c>
      <c r="AK53" s="24">
        <v>1721</v>
      </c>
      <c r="AL53" s="24">
        <v>1795</v>
      </c>
      <c r="AM53" s="24">
        <v>1816</v>
      </c>
      <c r="AN53" s="24">
        <v>1830</v>
      </c>
      <c r="AO53" s="24">
        <v>1897</v>
      </c>
      <c r="AP53" s="24">
        <v>1881</v>
      </c>
      <c r="AQ53" s="24">
        <v>1876</v>
      </c>
      <c r="AR53" s="24">
        <v>1876</v>
      </c>
      <c r="AS53" s="24">
        <v>1931</v>
      </c>
      <c r="AT53" s="24">
        <v>1889</v>
      </c>
      <c r="AU53" s="24">
        <v>1991</v>
      </c>
      <c r="AV53" s="24">
        <v>1940</v>
      </c>
      <c r="AW53" s="24">
        <v>2019</v>
      </c>
      <c r="AX53" s="24">
        <v>2033</v>
      </c>
      <c r="AY53" s="24">
        <v>2054</v>
      </c>
      <c r="AZ53" s="24">
        <v>1926</v>
      </c>
      <c r="BA53" s="24">
        <v>1873</v>
      </c>
      <c r="BB53" s="24">
        <v>1738</v>
      </c>
      <c r="BC53" s="24">
        <v>1803</v>
      </c>
      <c r="BD53" s="24">
        <v>1927</v>
      </c>
      <c r="BE53" s="24">
        <v>2005</v>
      </c>
      <c r="BF53" s="24">
        <v>1987</v>
      </c>
      <c r="BG53" s="24">
        <v>2176</v>
      </c>
      <c r="BH53" s="24">
        <v>2393</v>
      </c>
      <c r="BI53" s="24">
        <v>2411</v>
      </c>
      <c r="BJ53" s="24">
        <v>2523</v>
      </c>
      <c r="BK53" s="24">
        <v>2515</v>
      </c>
      <c r="BL53" s="24">
        <v>2626</v>
      </c>
      <c r="BM53" s="24">
        <v>2543</v>
      </c>
      <c r="BN53" s="24">
        <v>2664</v>
      </c>
      <c r="BO53" s="24">
        <v>2812</v>
      </c>
      <c r="BP53" s="24">
        <v>2802</v>
      </c>
      <c r="BQ53" s="24">
        <v>2594</v>
      </c>
      <c r="BR53" s="24">
        <v>2499</v>
      </c>
      <c r="BS53" s="24">
        <v>2519</v>
      </c>
      <c r="BT53" s="24">
        <v>2363</v>
      </c>
      <c r="BU53" s="24">
        <v>2370</v>
      </c>
      <c r="BV53" s="24">
        <v>2322</v>
      </c>
      <c r="BW53" s="24">
        <v>2181</v>
      </c>
      <c r="BX53" s="24">
        <v>2138</v>
      </c>
      <c r="BY53" s="24">
        <v>2010</v>
      </c>
      <c r="BZ53" s="24">
        <v>1991</v>
      </c>
      <c r="CA53" s="24">
        <v>1990</v>
      </c>
      <c r="CB53" s="24">
        <v>1926</v>
      </c>
      <c r="CC53" s="24">
        <v>1863</v>
      </c>
      <c r="CD53" s="24">
        <v>1790</v>
      </c>
      <c r="CE53" s="24">
        <v>1795</v>
      </c>
      <c r="CF53" s="24">
        <v>1869</v>
      </c>
      <c r="CG53" s="24">
        <v>1895</v>
      </c>
      <c r="CH53" s="24">
        <v>1407</v>
      </c>
      <c r="CI53" s="24">
        <v>1230</v>
      </c>
      <c r="CJ53" s="24">
        <v>1266</v>
      </c>
      <c r="CK53" s="24">
        <v>1153</v>
      </c>
      <c r="CL53" s="24">
        <v>956</v>
      </c>
      <c r="CM53" s="24">
        <v>855</v>
      </c>
      <c r="CN53" s="24">
        <v>793</v>
      </c>
      <c r="CO53" s="24">
        <v>702</v>
      </c>
      <c r="CP53" s="24">
        <v>2839</v>
      </c>
    </row>
    <row r="54" spans="1:94" s="6" customFormat="1" ht="12.75" x14ac:dyDescent="0.2">
      <c r="A54" s="1" t="s">
        <v>9</v>
      </c>
      <c r="B54" s="1" t="s">
        <v>54</v>
      </c>
      <c r="C54" s="24">
        <v>344337</v>
      </c>
      <c r="D54" s="24">
        <v>3313</v>
      </c>
      <c r="E54" s="24">
        <v>3346</v>
      </c>
      <c r="F54" s="24">
        <v>3377</v>
      </c>
      <c r="G54" s="24">
        <v>3409</v>
      </c>
      <c r="H54" s="24">
        <v>3433</v>
      </c>
      <c r="I54" s="24">
        <v>3451</v>
      </c>
      <c r="J54" s="24">
        <v>3467</v>
      </c>
      <c r="K54" s="24">
        <v>3474</v>
      </c>
      <c r="L54" s="24">
        <v>3490</v>
      </c>
      <c r="M54" s="24">
        <v>3501</v>
      </c>
      <c r="N54" s="24">
        <v>3500</v>
      </c>
      <c r="O54" s="24">
        <v>3401</v>
      </c>
      <c r="P54" s="24">
        <v>3519</v>
      </c>
      <c r="Q54" s="24">
        <v>3685</v>
      </c>
      <c r="R54" s="24">
        <v>3627</v>
      </c>
      <c r="S54" s="24">
        <v>3712</v>
      </c>
      <c r="T54" s="24">
        <v>3707</v>
      </c>
      <c r="U54" s="24">
        <v>3957</v>
      </c>
      <c r="V54" s="24">
        <v>3678</v>
      </c>
      <c r="W54" s="24">
        <v>3685</v>
      </c>
      <c r="X54" s="24">
        <v>3607</v>
      </c>
      <c r="Y54" s="24">
        <v>3520</v>
      </c>
      <c r="Z54" s="24">
        <v>3478</v>
      </c>
      <c r="AA54" s="24">
        <v>3438</v>
      </c>
      <c r="AB54" s="24">
        <v>3404</v>
      </c>
      <c r="AC54" s="24">
        <v>3283</v>
      </c>
      <c r="AD54" s="24">
        <v>3286</v>
      </c>
      <c r="AE54" s="24">
        <v>3424</v>
      </c>
      <c r="AF54" s="24">
        <v>3487</v>
      </c>
      <c r="AG54" s="24">
        <v>3675</v>
      </c>
      <c r="AH54" s="24">
        <v>3780</v>
      </c>
      <c r="AI54" s="24">
        <v>4108</v>
      </c>
      <c r="AJ54" s="24">
        <v>4027</v>
      </c>
      <c r="AK54" s="24">
        <v>4040</v>
      </c>
      <c r="AL54" s="24">
        <v>4264</v>
      </c>
      <c r="AM54" s="24">
        <v>4406</v>
      </c>
      <c r="AN54" s="24">
        <v>4722</v>
      </c>
      <c r="AO54" s="24">
        <v>4586</v>
      </c>
      <c r="AP54" s="24">
        <v>4369</v>
      </c>
      <c r="AQ54" s="24">
        <v>4462</v>
      </c>
      <c r="AR54" s="24">
        <v>4465</v>
      </c>
      <c r="AS54" s="24">
        <v>4435</v>
      </c>
      <c r="AT54" s="24">
        <v>4509</v>
      </c>
      <c r="AU54" s="24">
        <v>4489</v>
      </c>
      <c r="AV54" s="24">
        <v>4430</v>
      </c>
      <c r="AW54" s="24">
        <v>4456</v>
      </c>
      <c r="AX54" s="24">
        <v>4559</v>
      </c>
      <c r="AY54" s="24">
        <v>4633</v>
      </c>
      <c r="AZ54" s="24">
        <v>4494</v>
      </c>
      <c r="BA54" s="24">
        <v>4206</v>
      </c>
      <c r="BB54" s="24">
        <v>4144</v>
      </c>
      <c r="BC54" s="24">
        <v>3814</v>
      </c>
      <c r="BD54" s="24">
        <v>4182</v>
      </c>
      <c r="BE54" s="24">
        <v>4221</v>
      </c>
      <c r="BF54" s="24">
        <v>4232</v>
      </c>
      <c r="BG54" s="24">
        <v>4476</v>
      </c>
      <c r="BH54" s="24">
        <v>4919</v>
      </c>
      <c r="BI54" s="24">
        <v>5030</v>
      </c>
      <c r="BJ54" s="24">
        <v>5024</v>
      </c>
      <c r="BK54" s="24">
        <v>5160</v>
      </c>
      <c r="BL54" s="24">
        <v>5285</v>
      </c>
      <c r="BM54" s="24">
        <v>5168</v>
      </c>
      <c r="BN54" s="24">
        <v>5070</v>
      </c>
      <c r="BO54" s="24">
        <v>5228</v>
      </c>
      <c r="BP54" s="24">
        <v>5262</v>
      </c>
      <c r="BQ54" s="24">
        <v>5087</v>
      </c>
      <c r="BR54" s="24">
        <v>4889</v>
      </c>
      <c r="BS54" s="24">
        <v>4709</v>
      </c>
      <c r="BT54" s="24">
        <v>4572</v>
      </c>
      <c r="BU54" s="24">
        <v>4480</v>
      </c>
      <c r="BV54" s="24">
        <v>4234</v>
      </c>
      <c r="BW54" s="24">
        <v>4112</v>
      </c>
      <c r="BX54" s="24">
        <v>3903</v>
      </c>
      <c r="BY54" s="24">
        <v>3754</v>
      </c>
      <c r="BZ54" s="24">
        <v>3555</v>
      </c>
      <c r="CA54" s="24">
        <v>3374</v>
      </c>
      <c r="CB54" s="24">
        <v>3185</v>
      </c>
      <c r="CC54" s="24">
        <v>2989</v>
      </c>
      <c r="CD54" s="24">
        <v>2941</v>
      </c>
      <c r="CE54" s="24">
        <v>2911</v>
      </c>
      <c r="CF54" s="24">
        <v>2910</v>
      </c>
      <c r="CG54" s="24">
        <v>2956</v>
      </c>
      <c r="CH54" s="24">
        <v>2168</v>
      </c>
      <c r="CI54" s="24">
        <v>1940</v>
      </c>
      <c r="CJ54" s="24">
        <v>1916</v>
      </c>
      <c r="CK54" s="24">
        <v>1788</v>
      </c>
      <c r="CL54" s="24">
        <v>1497</v>
      </c>
      <c r="CM54" s="24">
        <v>1306</v>
      </c>
      <c r="CN54" s="24">
        <v>1193</v>
      </c>
      <c r="CO54" s="24">
        <v>1026</v>
      </c>
      <c r="CP54" s="24">
        <v>2953</v>
      </c>
    </row>
    <row r="55" spans="1:94" s="6" customFormat="1" ht="12.75" x14ac:dyDescent="0.2">
      <c r="A55" s="1" t="s">
        <v>10</v>
      </c>
      <c r="B55" s="1" t="s">
        <v>55</v>
      </c>
      <c r="C55" s="24">
        <v>492355</v>
      </c>
      <c r="D55" s="24">
        <v>4839</v>
      </c>
      <c r="E55" s="24">
        <v>4875</v>
      </c>
      <c r="F55" s="24">
        <v>4905</v>
      </c>
      <c r="G55" s="24">
        <v>4904</v>
      </c>
      <c r="H55" s="24">
        <v>4904</v>
      </c>
      <c r="I55" s="24">
        <v>4894</v>
      </c>
      <c r="J55" s="24">
        <v>4878</v>
      </c>
      <c r="K55" s="24">
        <v>4839</v>
      </c>
      <c r="L55" s="24">
        <v>4802</v>
      </c>
      <c r="M55" s="24">
        <v>4757</v>
      </c>
      <c r="N55" s="24">
        <v>4691</v>
      </c>
      <c r="O55" s="24">
        <v>4503</v>
      </c>
      <c r="P55" s="24">
        <v>4621</v>
      </c>
      <c r="Q55" s="24">
        <v>4715</v>
      </c>
      <c r="R55" s="24">
        <v>4890</v>
      </c>
      <c r="S55" s="24">
        <v>4912</v>
      </c>
      <c r="T55" s="24">
        <v>4911</v>
      </c>
      <c r="U55" s="24">
        <v>5264</v>
      </c>
      <c r="V55" s="24">
        <v>5043</v>
      </c>
      <c r="W55" s="24">
        <v>5862</v>
      </c>
      <c r="X55" s="24">
        <v>6300</v>
      </c>
      <c r="Y55" s="24">
        <v>6232</v>
      </c>
      <c r="Z55" s="24">
        <v>6357</v>
      </c>
      <c r="AA55" s="24">
        <v>6267</v>
      </c>
      <c r="AB55" s="24">
        <v>6276</v>
      </c>
      <c r="AC55" s="24">
        <v>6152</v>
      </c>
      <c r="AD55" s="24">
        <v>6251</v>
      </c>
      <c r="AE55" s="24">
        <v>6463</v>
      </c>
      <c r="AF55" s="24">
        <v>6611</v>
      </c>
      <c r="AG55" s="24">
        <v>6865</v>
      </c>
      <c r="AH55" s="24">
        <v>7054</v>
      </c>
      <c r="AI55" s="24">
        <v>7488</v>
      </c>
      <c r="AJ55" s="24">
        <v>7453</v>
      </c>
      <c r="AK55" s="24">
        <v>7463</v>
      </c>
      <c r="AL55" s="24">
        <v>7756</v>
      </c>
      <c r="AM55" s="24">
        <v>7777</v>
      </c>
      <c r="AN55" s="24">
        <v>8222</v>
      </c>
      <c r="AO55" s="24">
        <v>8172</v>
      </c>
      <c r="AP55" s="24">
        <v>7786</v>
      </c>
      <c r="AQ55" s="24">
        <v>7747</v>
      </c>
      <c r="AR55" s="24">
        <v>7502</v>
      </c>
      <c r="AS55" s="24">
        <v>7223</v>
      </c>
      <c r="AT55" s="24">
        <v>7035</v>
      </c>
      <c r="AU55" s="24">
        <v>6996</v>
      </c>
      <c r="AV55" s="24">
        <v>6661</v>
      </c>
      <c r="AW55" s="24">
        <v>6687</v>
      </c>
      <c r="AX55" s="24">
        <v>6854</v>
      </c>
      <c r="AY55" s="24">
        <v>6417</v>
      </c>
      <c r="AZ55" s="24">
        <v>6199</v>
      </c>
      <c r="BA55" s="24">
        <v>5952</v>
      </c>
      <c r="BB55" s="24">
        <v>5496</v>
      </c>
      <c r="BC55" s="24">
        <v>5388</v>
      </c>
      <c r="BD55" s="24">
        <v>5465</v>
      </c>
      <c r="BE55" s="24">
        <v>5489</v>
      </c>
      <c r="BF55" s="24">
        <v>5457</v>
      </c>
      <c r="BG55" s="24">
        <v>5612</v>
      </c>
      <c r="BH55" s="24">
        <v>6003</v>
      </c>
      <c r="BI55" s="24">
        <v>6189</v>
      </c>
      <c r="BJ55" s="24">
        <v>5897</v>
      </c>
      <c r="BK55" s="24">
        <v>6015</v>
      </c>
      <c r="BL55" s="24">
        <v>6147</v>
      </c>
      <c r="BM55" s="24">
        <v>6061</v>
      </c>
      <c r="BN55" s="24">
        <v>5853</v>
      </c>
      <c r="BO55" s="24">
        <v>5983</v>
      </c>
      <c r="BP55" s="24">
        <v>5875</v>
      </c>
      <c r="BQ55" s="24">
        <v>5931</v>
      </c>
      <c r="BR55" s="24">
        <v>5638</v>
      </c>
      <c r="BS55" s="24">
        <v>5540</v>
      </c>
      <c r="BT55" s="24">
        <v>5342</v>
      </c>
      <c r="BU55" s="24">
        <v>5270</v>
      </c>
      <c r="BV55" s="24">
        <v>5011</v>
      </c>
      <c r="BW55" s="24">
        <v>4873</v>
      </c>
      <c r="BX55" s="24">
        <v>4402</v>
      </c>
      <c r="BY55" s="24">
        <v>4253</v>
      </c>
      <c r="BZ55" s="24">
        <v>4179</v>
      </c>
      <c r="CA55" s="24">
        <v>4053</v>
      </c>
      <c r="CB55" s="24">
        <v>3889</v>
      </c>
      <c r="CC55" s="24">
        <v>3842</v>
      </c>
      <c r="CD55" s="24">
        <v>3747</v>
      </c>
      <c r="CE55" s="24">
        <v>3714</v>
      </c>
      <c r="CF55" s="24">
        <v>3741</v>
      </c>
      <c r="CG55" s="24">
        <v>3858</v>
      </c>
      <c r="CH55" s="24">
        <v>2851</v>
      </c>
      <c r="CI55" s="24">
        <v>2503</v>
      </c>
      <c r="CJ55" s="24">
        <v>2430</v>
      </c>
      <c r="CK55" s="24">
        <v>2184</v>
      </c>
      <c r="CL55" s="24">
        <v>1899</v>
      </c>
      <c r="CM55" s="24">
        <v>1667</v>
      </c>
      <c r="CN55" s="24">
        <v>1493</v>
      </c>
      <c r="CO55" s="24">
        <v>1325</v>
      </c>
      <c r="CP55" s="24">
        <v>5563</v>
      </c>
    </row>
    <row r="56" spans="1:94" s="6" customFormat="1" ht="12.75" x14ac:dyDescent="0.2">
      <c r="A56" s="1" t="s">
        <v>11</v>
      </c>
      <c r="B56" s="1" t="s">
        <v>56</v>
      </c>
      <c r="C56" s="24">
        <v>10884</v>
      </c>
      <c r="D56" s="24">
        <v>86</v>
      </c>
      <c r="E56" s="24">
        <v>89</v>
      </c>
      <c r="F56" s="24">
        <v>86</v>
      </c>
      <c r="G56" s="24">
        <v>87</v>
      </c>
      <c r="H56" s="24">
        <v>93</v>
      </c>
      <c r="I56" s="24">
        <v>92</v>
      </c>
      <c r="J56" s="24">
        <v>93</v>
      </c>
      <c r="K56" s="24">
        <v>94</v>
      </c>
      <c r="L56" s="24">
        <v>98</v>
      </c>
      <c r="M56" s="24">
        <v>103</v>
      </c>
      <c r="N56" s="24">
        <v>100</v>
      </c>
      <c r="O56" s="24">
        <v>102</v>
      </c>
      <c r="P56" s="24">
        <v>108</v>
      </c>
      <c r="Q56" s="24">
        <v>106</v>
      </c>
      <c r="R56" s="24">
        <v>98</v>
      </c>
      <c r="S56" s="24">
        <v>104</v>
      </c>
      <c r="T56" s="24">
        <v>105</v>
      </c>
      <c r="U56" s="24">
        <v>133</v>
      </c>
      <c r="V56" s="24">
        <v>103</v>
      </c>
      <c r="W56" s="24">
        <v>81</v>
      </c>
      <c r="X56" s="24">
        <v>94</v>
      </c>
      <c r="Y56" s="24">
        <v>80</v>
      </c>
      <c r="Z56" s="24">
        <v>89</v>
      </c>
      <c r="AA56" s="24">
        <v>93</v>
      </c>
      <c r="AB56" s="24">
        <v>70</v>
      </c>
      <c r="AC56" s="24">
        <v>82</v>
      </c>
      <c r="AD56" s="24">
        <v>91</v>
      </c>
      <c r="AE56" s="24">
        <v>80</v>
      </c>
      <c r="AF56" s="24">
        <v>100</v>
      </c>
      <c r="AG56" s="24">
        <v>96</v>
      </c>
      <c r="AH56" s="24">
        <v>99</v>
      </c>
      <c r="AI56" s="24">
        <v>112</v>
      </c>
      <c r="AJ56" s="24">
        <v>104</v>
      </c>
      <c r="AK56" s="24">
        <v>128</v>
      </c>
      <c r="AL56" s="24">
        <v>129</v>
      </c>
      <c r="AM56" s="24">
        <v>146</v>
      </c>
      <c r="AN56" s="24">
        <v>144</v>
      </c>
      <c r="AO56" s="24">
        <v>139</v>
      </c>
      <c r="AP56" s="24">
        <v>134</v>
      </c>
      <c r="AQ56" s="24">
        <v>128</v>
      </c>
      <c r="AR56" s="24">
        <v>148</v>
      </c>
      <c r="AS56" s="24">
        <v>143</v>
      </c>
      <c r="AT56" s="24">
        <v>130</v>
      </c>
      <c r="AU56" s="24">
        <v>140</v>
      </c>
      <c r="AV56" s="24">
        <v>125</v>
      </c>
      <c r="AW56" s="24">
        <v>134</v>
      </c>
      <c r="AX56" s="24">
        <v>117</v>
      </c>
      <c r="AY56" s="24">
        <v>125</v>
      </c>
      <c r="AZ56" s="24">
        <v>113</v>
      </c>
      <c r="BA56" s="24">
        <v>151</v>
      </c>
      <c r="BB56" s="24">
        <v>109</v>
      </c>
      <c r="BC56" s="24">
        <v>103</v>
      </c>
      <c r="BD56" s="24">
        <v>115</v>
      </c>
      <c r="BE56" s="24">
        <v>131</v>
      </c>
      <c r="BF56" s="24">
        <v>137</v>
      </c>
      <c r="BG56" s="24">
        <v>160</v>
      </c>
      <c r="BH56" s="24">
        <v>151</v>
      </c>
      <c r="BI56" s="24">
        <v>178</v>
      </c>
      <c r="BJ56" s="24">
        <v>166</v>
      </c>
      <c r="BK56" s="24">
        <v>167</v>
      </c>
      <c r="BL56" s="24">
        <v>184</v>
      </c>
      <c r="BM56" s="24">
        <v>178</v>
      </c>
      <c r="BN56" s="24">
        <v>195</v>
      </c>
      <c r="BO56" s="24">
        <v>194</v>
      </c>
      <c r="BP56" s="24">
        <v>173</v>
      </c>
      <c r="BQ56" s="24">
        <v>170</v>
      </c>
      <c r="BR56" s="24">
        <v>154</v>
      </c>
      <c r="BS56" s="24">
        <v>163</v>
      </c>
      <c r="BT56" s="24">
        <v>154</v>
      </c>
      <c r="BU56" s="24">
        <v>149</v>
      </c>
      <c r="BV56" s="24">
        <v>134</v>
      </c>
      <c r="BW56" s="24">
        <v>162</v>
      </c>
      <c r="BX56" s="24">
        <v>152</v>
      </c>
      <c r="BY56" s="24">
        <v>141</v>
      </c>
      <c r="BZ56" s="24">
        <v>118</v>
      </c>
      <c r="CA56" s="24">
        <v>133</v>
      </c>
      <c r="CB56" s="24">
        <v>127</v>
      </c>
      <c r="CC56" s="24">
        <v>134</v>
      </c>
      <c r="CD56" s="24">
        <v>115</v>
      </c>
      <c r="CE56" s="24">
        <v>112</v>
      </c>
      <c r="CF56" s="24">
        <v>126</v>
      </c>
      <c r="CG56" s="24">
        <v>123</v>
      </c>
      <c r="CH56" s="24">
        <v>89</v>
      </c>
      <c r="CI56" s="24">
        <v>86</v>
      </c>
      <c r="CJ56" s="24">
        <v>79</v>
      </c>
      <c r="CK56" s="24">
        <v>87</v>
      </c>
      <c r="CL56" s="24">
        <v>87</v>
      </c>
      <c r="CM56" s="24">
        <v>48</v>
      </c>
      <c r="CN56" s="24">
        <v>62</v>
      </c>
      <c r="CO56" s="24">
        <v>40</v>
      </c>
      <c r="CP56" s="24">
        <v>173</v>
      </c>
    </row>
    <row r="57" spans="1:94" s="6" customFormat="1" ht="12.75" x14ac:dyDescent="0.2">
      <c r="A57" s="1" t="s">
        <v>12</v>
      </c>
      <c r="B57" s="1" t="s">
        <v>57</v>
      </c>
      <c r="C57" s="24">
        <v>11376</v>
      </c>
      <c r="D57" s="24">
        <v>122</v>
      </c>
      <c r="E57" s="24">
        <v>118</v>
      </c>
      <c r="F57" s="24">
        <v>118</v>
      </c>
      <c r="G57" s="24">
        <v>121</v>
      </c>
      <c r="H57" s="24">
        <v>122</v>
      </c>
      <c r="I57" s="24">
        <v>121</v>
      </c>
      <c r="J57" s="24">
        <v>122</v>
      </c>
      <c r="K57" s="24">
        <v>122</v>
      </c>
      <c r="L57" s="24">
        <v>121</v>
      </c>
      <c r="M57" s="24">
        <v>119</v>
      </c>
      <c r="N57" s="24">
        <v>119</v>
      </c>
      <c r="O57" s="24">
        <v>114</v>
      </c>
      <c r="P57" s="24">
        <v>124</v>
      </c>
      <c r="Q57" s="24">
        <v>121</v>
      </c>
      <c r="R57" s="24">
        <v>114</v>
      </c>
      <c r="S57" s="24">
        <v>138</v>
      </c>
      <c r="T57" s="24">
        <v>117</v>
      </c>
      <c r="U57" s="24">
        <v>127</v>
      </c>
      <c r="V57" s="24">
        <v>108</v>
      </c>
      <c r="W57" s="24">
        <v>101</v>
      </c>
      <c r="X57" s="24">
        <v>79</v>
      </c>
      <c r="Y57" s="24">
        <v>99</v>
      </c>
      <c r="Z57" s="24">
        <v>120</v>
      </c>
      <c r="AA57" s="24">
        <v>101</v>
      </c>
      <c r="AB57" s="24">
        <v>94</v>
      </c>
      <c r="AC57" s="24">
        <v>109</v>
      </c>
      <c r="AD57" s="24">
        <v>100</v>
      </c>
      <c r="AE57" s="24">
        <v>114</v>
      </c>
      <c r="AF57" s="24">
        <v>120</v>
      </c>
      <c r="AG57" s="24">
        <v>128</v>
      </c>
      <c r="AH57" s="24">
        <v>125</v>
      </c>
      <c r="AI57" s="24">
        <v>133</v>
      </c>
      <c r="AJ57" s="24">
        <v>133</v>
      </c>
      <c r="AK57" s="24">
        <v>141</v>
      </c>
      <c r="AL57" s="24">
        <v>134</v>
      </c>
      <c r="AM57" s="24">
        <v>138</v>
      </c>
      <c r="AN57" s="24">
        <v>131</v>
      </c>
      <c r="AO57" s="24">
        <v>153</v>
      </c>
      <c r="AP57" s="24">
        <v>147</v>
      </c>
      <c r="AQ57" s="24">
        <v>145</v>
      </c>
      <c r="AR57" s="24">
        <v>147</v>
      </c>
      <c r="AS57" s="24">
        <v>164</v>
      </c>
      <c r="AT57" s="24">
        <v>134</v>
      </c>
      <c r="AU57" s="24">
        <v>142</v>
      </c>
      <c r="AV57" s="24">
        <v>128</v>
      </c>
      <c r="AW57" s="24">
        <v>134</v>
      </c>
      <c r="AX57" s="24">
        <v>138</v>
      </c>
      <c r="AY57" s="24">
        <v>154</v>
      </c>
      <c r="AZ57" s="24">
        <v>137</v>
      </c>
      <c r="BA57" s="24">
        <v>129</v>
      </c>
      <c r="BB57" s="24">
        <v>123</v>
      </c>
      <c r="BC57" s="24">
        <v>163</v>
      </c>
      <c r="BD57" s="24">
        <v>121</v>
      </c>
      <c r="BE57" s="24">
        <v>136</v>
      </c>
      <c r="BF57" s="24">
        <v>145</v>
      </c>
      <c r="BG57" s="24">
        <v>142</v>
      </c>
      <c r="BH57" s="24">
        <v>153</v>
      </c>
      <c r="BI57" s="24">
        <v>173</v>
      </c>
      <c r="BJ57" s="24">
        <v>152</v>
      </c>
      <c r="BK57" s="24">
        <v>156</v>
      </c>
      <c r="BL57" s="24">
        <v>157</v>
      </c>
      <c r="BM57" s="24">
        <v>149</v>
      </c>
      <c r="BN57" s="24">
        <v>155</v>
      </c>
      <c r="BO57" s="24">
        <v>149</v>
      </c>
      <c r="BP57" s="24">
        <v>182</v>
      </c>
      <c r="BQ57" s="24">
        <v>166</v>
      </c>
      <c r="BR57" s="24">
        <v>154</v>
      </c>
      <c r="BS57" s="24">
        <v>163</v>
      </c>
      <c r="BT57" s="24">
        <v>144</v>
      </c>
      <c r="BU57" s="24">
        <v>127</v>
      </c>
      <c r="BV57" s="24">
        <v>141</v>
      </c>
      <c r="BW57" s="24">
        <v>141</v>
      </c>
      <c r="BX57" s="24">
        <v>150</v>
      </c>
      <c r="BY57" s="24">
        <v>150</v>
      </c>
      <c r="BZ57" s="24">
        <v>122</v>
      </c>
      <c r="CA57" s="24">
        <v>119</v>
      </c>
      <c r="CB57" s="24">
        <v>106</v>
      </c>
      <c r="CC57" s="24">
        <v>117</v>
      </c>
      <c r="CD57" s="24">
        <v>110</v>
      </c>
      <c r="CE57" s="24">
        <v>100</v>
      </c>
      <c r="CF57" s="24">
        <v>99</v>
      </c>
      <c r="CG57" s="24">
        <v>99</v>
      </c>
      <c r="CH57" s="24">
        <v>73</v>
      </c>
      <c r="CI57" s="24">
        <v>87</v>
      </c>
      <c r="CJ57" s="24">
        <v>64</v>
      </c>
      <c r="CK57" s="24">
        <v>79</v>
      </c>
      <c r="CL57" s="24">
        <v>72</v>
      </c>
      <c r="CM57" s="24">
        <v>47</v>
      </c>
      <c r="CN57" s="24">
        <v>45</v>
      </c>
      <c r="CO57" s="24">
        <v>34</v>
      </c>
      <c r="CP57" s="24">
        <v>171</v>
      </c>
    </row>
    <row r="58" spans="1:94" s="6" customFormat="1" ht="12.75" x14ac:dyDescent="0.2">
      <c r="A58" s="1" t="s">
        <v>13</v>
      </c>
      <c r="B58" s="1" t="s">
        <v>58</v>
      </c>
      <c r="C58" s="24">
        <v>217031</v>
      </c>
      <c r="D58" s="24">
        <v>1974</v>
      </c>
      <c r="E58" s="24">
        <v>1995</v>
      </c>
      <c r="F58" s="24">
        <v>2009</v>
      </c>
      <c r="G58" s="24">
        <v>2034</v>
      </c>
      <c r="H58" s="24">
        <v>2050</v>
      </c>
      <c r="I58" s="24">
        <v>2059</v>
      </c>
      <c r="J58" s="24">
        <v>2057</v>
      </c>
      <c r="K58" s="24">
        <v>2064</v>
      </c>
      <c r="L58" s="24">
        <v>2062</v>
      </c>
      <c r="M58" s="24">
        <v>2067</v>
      </c>
      <c r="N58" s="24">
        <v>2069</v>
      </c>
      <c r="O58" s="24">
        <v>2018</v>
      </c>
      <c r="P58" s="24">
        <v>2018</v>
      </c>
      <c r="Q58" s="24">
        <v>2121</v>
      </c>
      <c r="R58" s="24">
        <v>2077</v>
      </c>
      <c r="S58" s="24">
        <v>2262</v>
      </c>
      <c r="T58" s="24">
        <v>2303</v>
      </c>
      <c r="U58" s="24">
        <v>2260</v>
      </c>
      <c r="V58" s="24">
        <v>2309</v>
      </c>
      <c r="W58" s="24">
        <v>2473</v>
      </c>
      <c r="X58" s="24">
        <v>2640</v>
      </c>
      <c r="Y58" s="24">
        <v>2561</v>
      </c>
      <c r="Z58" s="24">
        <v>2418</v>
      </c>
      <c r="AA58" s="24">
        <v>2389</v>
      </c>
      <c r="AB58" s="24">
        <v>2275</v>
      </c>
      <c r="AC58" s="24">
        <v>2219</v>
      </c>
      <c r="AD58" s="24">
        <v>2188</v>
      </c>
      <c r="AE58" s="24">
        <v>2271</v>
      </c>
      <c r="AF58" s="24">
        <v>2283</v>
      </c>
      <c r="AG58" s="24">
        <v>2363</v>
      </c>
      <c r="AH58" s="24">
        <v>2515</v>
      </c>
      <c r="AI58" s="24">
        <v>2648</v>
      </c>
      <c r="AJ58" s="24">
        <v>2634</v>
      </c>
      <c r="AK58" s="24">
        <v>2618</v>
      </c>
      <c r="AL58" s="24">
        <v>2697</v>
      </c>
      <c r="AM58" s="24">
        <v>2852</v>
      </c>
      <c r="AN58" s="24">
        <v>2924</v>
      </c>
      <c r="AO58" s="24">
        <v>2913</v>
      </c>
      <c r="AP58" s="24">
        <v>2801</v>
      </c>
      <c r="AQ58" s="24">
        <v>2739</v>
      </c>
      <c r="AR58" s="24">
        <v>2847</v>
      </c>
      <c r="AS58" s="24">
        <v>2750</v>
      </c>
      <c r="AT58" s="24">
        <v>2693</v>
      </c>
      <c r="AU58" s="24">
        <v>2747</v>
      </c>
      <c r="AV58" s="24">
        <v>2716</v>
      </c>
      <c r="AW58" s="24">
        <v>2596</v>
      </c>
      <c r="AX58" s="24">
        <v>2711</v>
      </c>
      <c r="AY58" s="24">
        <v>2652</v>
      </c>
      <c r="AZ58" s="24">
        <v>2483</v>
      </c>
      <c r="BA58" s="24">
        <v>2361</v>
      </c>
      <c r="BB58" s="24">
        <v>2245</v>
      </c>
      <c r="BC58" s="24">
        <v>2258</v>
      </c>
      <c r="BD58" s="24">
        <v>2328</v>
      </c>
      <c r="BE58" s="24">
        <v>2329</v>
      </c>
      <c r="BF58" s="24">
        <v>2444</v>
      </c>
      <c r="BG58" s="24">
        <v>2584</v>
      </c>
      <c r="BH58" s="24">
        <v>2772</v>
      </c>
      <c r="BI58" s="24">
        <v>2876</v>
      </c>
      <c r="BJ58" s="24">
        <v>2811</v>
      </c>
      <c r="BK58" s="24">
        <v>2991</v>
      </c>
      <c r="BL58" s="24">
        <v>3072</v>
      </c>
      <c r="BM58" s="24">
        <v>3046</v>
      </c>
      <c r="BN58" s="24">
        <v>3050</v>
      </c>
      <c r="BO58" s="24">
        <v>3259</v>
      </c>
      <c r="BP58" s="24">
        <v>3067</v>
      </c>
      <c r="BQ58" s="24">
        <v>3162</v>
      </c>
      <c r="BR58" s="24">
        <v>3093</v>
      </c>
      <c r="BS58" s="24">
        <v>3037</v>
      </c>
      <c r="BT58" s="24">
        <v>2838</v>
      </c>
      <c r="BU58" s="24">
        <v>2785</v>
      </c>
      <c r="BV58" s="24">
        <v>2701</v>
      </c>
      <c r="BW58" s="24">
        <v>2659</v>
      </c>
      <c r="BX58" s="24">
        <v>2458</v>
      </c>
      <c r="BY58" s="24">
        <v>2340</v>
      </c>
      <c r="BZ58" s="24">
        <v>2232</v>
      </c>
      <c r="CA58" s="24">
        <v>2336</v>
      </c>
      <c r="CB58" s="24">
        <v>2099</v>
      </c>
      <c r="CC58" s="24">
        <v>2101</v>
      </c>
      <c r="CD58" s="24">
        <v>2082</v>
      </c>
      <c r="CE58" s="24">
        <v>2080</v>
      </c>
      <c r="CF58" s="24">
        <v>2133</v>
      </c>
      <c r="CG58" s="24">
        <v>2296</v>
      </c>
      <c r="CH58" s="24">
        <v>1612</v>
      </c>
      <c r="CI58" s="24">
        <v>1497</v>
      </c>
      <c r="CJ58" s="24">
        <v>1360</v>
      </c>
      <c r="CK58" s="24">
        <v>1320</v>
      </c>
      <c r="CL58" s="24">
        <v>1193</v>
      </c>
      <c r="CM58" s="24">
        <v>972</v>
      </c>
      <c r="CN58" s="24">
        <v>918</v>
      </c>
      <c r="CO58" s="24">
        <v>840</v>
      </c>
      <c r="CP58" s="24">
        <v>3970</v>
      </c>
    </row>
    <row r="59" spans="1:94" s="6" customFormat="1" ht="12.75" x14ac:dyDescent="0.2">
      <c r="A59" s="26" t="s">
        <v>14</v>
      </c>
      <c r="B59" s="26" t="s">
        <v>59</v>
      </c>
      <c r="C59" s="27">
        <v>12826</v>
      </c>
      <c r="D59" s="27">
        <v>105</v>
      </c>
      <c r="E59" s="27">
        <v>105</v>
      </c>
      <c r="F59" s="27">
        <v>113</v>
      </c>
      <c r="G59" s="27">
        <v>117</v>
      </c>
      <c r="H59" s="27">
        <v>119</v>
      </c>
      <c r="I59" s="27">
        <v>119</v>
      </c>
      <c r="J59" s="27">
        <v>121</v>
      </c>
      <c r="K59" s="27">
        <v>121</v>
      </c>
      <c r="L59" s="27">
        <v>121</v>
      </c>
      <c r="M59" s="27">
        <v>124</v>
      </c>
      <c r="N59" s="27">
        <v>123</v>
      </c>
      <c r="O59" s="27">
        <v>116</v>
      </c>
      <c r="P59" s="27">
        <v>117</v>
      </c>
      <c r="Q59" s="27">
        <v>123</v>
      </c>
      <c r="R59" s="27">
        <v>129</v>
      </c>
      <c r="S59" s="27">
        <v>134</v>
      </c>
      <c r="T59" s="27">
        <v>113</v>
      </c>
      <c r="U59" s="27">
        <v>116</v>
      </c>
      <c r="V59" s="27">
        <v>95</v>
      </c>
      <c r="W59" s="27">
        <v>83</v>
      </c>
      <c r="X59" s="27">
        <v>82</v>
      </c>
      <c r="Y59" s="27">
        <v>92</v>
      </c>
      <c r="Z59" s="27">
        <v>88</v>
      </c>
      <c r="AA59" s="27">
        <v>83</v>
      </c>
      <c r="AB59" s="27">
        <v>95</v>
      </c>
      <c r="AC59" s="27">
        <v>89</v>
      </c>
      <c r="AD59" s="27">
        <v>87</v>
      </c>
      <c r="AE59" s="27">
        <v>103</v>
      </c>
      <c r="AF59" s="27">
        <v>96</v>
      </c>
      <c r="AG59" s="27">
        <v>106</v>
      </c>
      <c r="AH59" s="27">
        <v>107</v>
      </c>
      <c r="AI59" s="27">
        <v>111</v>
      </c>
      <c r="AJ59" s="27">
        <v>135</v>
      </c>
      <c r="AK59" s="27">
        <v>126</v>
      </c>
      <c r="AL59" s="27">
        <v>153</v>
      </c>
      <c r="AM59" s="27">
        <v>141</v>
      </c>
      <c r="AN59" s="27">
        <v>137</v>
      </c>
      <c r="AO59" s="27">
        <v>128</v>
      </c>
      <c r="AP59" s="27">
        <v>141</v>
      </c>
      <c r="AQ59" s="27">
        <v>154</v>
      </c>
      <c r="AR59" s="27">
        <v>159</v>
      </c>
      <c r="AS59" s="27">
        <v>162</v>
      </c>
      <c r="AT59" s="27">
        <v>144</v>
      </c>
      <c r="AU59" s="27">
        <v>145</v>
      </c>
      <c r="AV59" s="27">
        <v>153</v>
      </c>
      <c r="AW59" s="27">
        <v>143</v>
      </c>
      <c r="AX59" s="27">
        <v>179</v>
      </c>
      <c r="AY59" s="27">
        <v>158</v>
      </c>
      <c r="AZ59" s="27">
        <v>149</v>
      </c>
      <c r="BA59" s="27">
        <v>173</v>
      </c>
      <c r="BB59" s="27">
        <v>139</v>
      </c>
      <c r="BC59" s="27">
        <v>165</v>
      </c>
      <c r="BD59" s="27">
        <v>162</v>
      </c>
      <c r="BE59" s="27">
        <v>156</v>
      </c>
      <c r="BF59" s="27">
        <v>153</v>
      </c>
      <c r="BG59" s="27">
        <v>162</v>
      </c>
      <c r="BH59" s="27">
        <v>174</v>
      </c>
      <c r="BI59" s="27">
        <v>172</v>
      </c>
      <c r="BJ59" s="27">
        <v>187</v>
      </c>
      <c r="BK59" s="27">
        <v>197</v>
      </c>
      <c r="BL59" s="27">
        <v>205</v>
      </c>
      <c r="BM59" s="27">
        <v>189</v>
      </c>
      <c r="BN59" s="27">
        <v>207</v>
      </c>
      <c r="BO59" s="27">
        <v>208</v>
      </c>
      <c r="BP59" s="27">
        <v>186</v>
      </c>
      <c r="BQ59" s="27">
        <v>203</v>
      </c>
      <c r="BR59" s="27">
        <v>215</v>
      </c>
      <c r="BS59" s="27">
        <v>187</v>
      </c>
      <c r="BT59" s="27">
        <v>190</v>
      </c>
      <c r="BU59" s="27">
        <v>186</v>
      </c>
      <c r="BV59" s="27">
        <v>170</v>
      </c>
      <c r="BW59" s="27">
        <v>177</v>
      </c>
      <c r="BX59" s="27">
        <v>178</v>
      </c>
      <c r="BY59" s="27">
        <v>178</v>
      </c>
      <c r="BZ59" s="27">
        <v>163</v>
      </c>
      <c r="CA59" s="27">
        <v>149</v>
      </c>
      <c r="CB59" s="27">
        <v>178</v>
      </c>
      <c r="CC59" s="27">
        <v>162</v>
      </c>
      <c r="CD59" s="27">
        <v>158</v>
      </c>
      <c r="CE59" s="27">
        <v>167</v>
      </c>
      <c r="CF59" s="27">
        <v>137</v>
      </c>
      <c r="CG59" s="27">
        <v>161</v>
      </c>
      <c r="CH59" s="27">
        <v>131</v>
      </c>
      <c r="CI59" s="27">
        <v>98</v>
      </c>
      <c r="CJ59" s="27">
        <v>103</v>
      </c>
      <c r="CK59" s="27">
        <v>119</v>
      </c>
      <c r="CL59" s="27">
        <v>72</v>
      </c>
      <c r="CM59" s="27">
        <v>93</v>
      </c>
      <c r="CN59" s="27">
        <v>83</v>
      </c>
      <c r="CO59" s="27">
        <v>60</v>
      </c>
      <c r="CP59" s="27">
        <v>313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Contents!A19</f>
        <v>2029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5614884</v>
      </c>
      <c r="D5" s="23">
        <v>55756</v>
      </c>
      <c r="E5" s="23">
        <v>56328</v>
      </c>
      <c r="F5" s="23">
        <v>56877</v>
      </c>
      <c r="G5" s="23">
        <v>57329</v>
      </c>
      <c r="H5" s="23">
        <v>57696</v>
      </c>
      <c r="I5" s="23">
        <v>57943</v>
      </c>
      <c r="J5" s="23">
        <v>58082</v>
      </c>
      <c r="K5" s="23">
        <v>58085</v>
      </c>
      <c r="L5" s="23">
        <v>58000</v>
      </c>
      <c r="M5" s="23">
        <v>57900</v>
      </c>
      <c r="N5" s="23">
        <v>57769</v>
      </c>
      <c r="O5" s="23">
        <v>57545</v>
      </c>
      <c r="P5" s="23">
        <v>55745</v>
      </c>
      <c r="Q5" s="23">
        <v>58055</v>
      </c>
      <c r="R5" s="23">
        <v>58978</v>
      </c>
      <c r="S5" s="23">
        <v>59375</v>
      </c>
      <c r="T5" s="23">
        <v>60313</v>
      </c>
      <c r="U5" s="23">
        <v>61722</v>
      </c>
      <c r="V5" s="23">
        <v>63778</v>
      </c>
      <c r="W5" s="23">
        <v>62359</v>
      </c>
      <c r="X5" s="23">
        <v>66067</v>
      </c>
      <c r="Y5" s="23">
        <v>67121</v>
      </c>
      <c r="Z5" s="23">
        <v>65364</v>
      </c>
      <c r="AA5" s="23">
        <v>64523</v>
      </c>
      <c r="AB5" s="23">
        <v>64107</v>
      </c>
      <c r="AC5" s="23">
        <v>62942</v>
      </c>
      <c r="AD5" s="23">
        <v>61254</v>
      </c>
      <c r="AE5" s="23">
        <v>61082</v>
      </c>
      <c r="AF5" s="23">
        <v>63596</v>
      </c>
      <c r="AG5" s="23">
        <v>65298</v>
      </c>
      <c r="AH5" s="23">
        <v>67766</v>
      </c>
      <c r="AI5" s="23">
        <v>69924</v>
      </c>
      <c r="AJ5" s="23">
        <v>74126</v>
      </c>
      <c r="AK5" s="23">
        <v>74164</v>
      </c>
      <c r="AL5" s="23">
        <v>74539</v>
      </c>
      <c r="AM5" s="23">
        <v>76307</v>
      </c>
      <c r="AN5" s="23">
        <v>77696</v>
      </c>
      <c r="AO5" s="23">
        <v>81426</v>
      </c>
      <c r="AP5" s="23">
        <v>81064</v>
      </c>
      <c r="AQ5" s="23">
        <v>77821</v>
      </c>
      <c r="AR5" s="23">
        <v>77108</v>
      </c>
      <c r="AS5" s="23">
        <v>76962</v>
      </c>
      <c r="AT5" s="23">
        <v>74371</v>
      </c>
      <c r="AU5" s="23">
        <v>73463</v>
      </c>
      <c r="AV5" s="23">
        <v>72686</v>
      </c>
      <c r="AW5" s="23">
        <v>70196</v>
      </c>
      <c r="AX5" s="23">
        <v>70784</v>
      </c>
      <c r="AY5" s="23">
        <v>71369</v>
      </c>
      <c r="AZ5" s="23">
        <v>70547</v>
      </c>
      <c r="BA5" s="23">
        <v>68862</v>
      </c>
      <c r="BB5" s="23">
        <v>66283</v>
      </c>
      <c r="BC5" s="23">
        <v>61531</v>
      </c>
      <c r="BD5" s="23">
        <v>60373</v>
      </c>
      <c r="BE5" s="23">
        <v>63474</v>
      </c>
      <c r="BF5" s="23">
        <v>63740</v>
      </c>
      <c r="BG5" s="23">
        <v>64505</v>
      </c>
      <c r="BH5" s="23">
        <v>68357</v>
      </c>
      <c r="BI5" s="23">
        <v>72365</v>
      </c>
      <c r="BJ5" s="23">
        <v>74912</v>
      </c>
      <c r="BK5" s="23">
        <v>73607</v>
      </c>
      <c r="BL5" s="23">
        <v>76288</v>
      </c>
      <c r="BM5" s="23">
        <v>77328</v>
      </c>
      <c r="BN5" s="23">
        <v>77457</v>
      </c>
      <c r="BO5" s="23">
        <v>76502</v>
      </c>
      <c r="BP5" s="23">
        <v>78709</v>
      </c>
      <c r="BQ5" s="23">
        <v>77159</v>
      </c>
      <c r="BR5" s="23">
        <v>76222</v>
      </c>
      <c r="BS5" s="23">
        <v>73796</v>
      </c>
      <c r="BT5" s="23">
        <v>71355</v>
      </c>
      <c r="BU5" s="23">
        <v>68078</v>
      </c>
      <c r="BV5" s="23">
        <v>66583</v>
      </c>
      <c r="BW5" s="23">
        <v>63751</v>
      </c>
      <c r="BX5" s="23">
        <v>61035</v>
      </c>
      <c r="BY5" s="23">
        <v>58101</v>
      </c>
      <c r="BZ5" s="23">
        <v>54569</v>
      </c>
      <c r="CA5" s="23">
        <v>52630</v>
      </c>
      <c r="CB5" s="23">
        <v>50300</v>
      </c>
      <c r="CC5" s="23">
        <v>47205</v>
      </c>
      <c r="CD5" s="23">
        <v>46214</v>
      </c>
      <c r="CE5" s="23">
        <v>44758</v>
      </c>
      <c r="CF5" s="23">
        <v>44094</v>
      </c>
      <c r="CG5" s="23">
        <v>43575</v>
      </c>
      <c r="CH5" s="23">
        <v>45018</v>
      </c>
      <c r="CI5" s="23">
        <v>32130</v>
      </c>
      <c r="CJ5" s="23">
        <v>28533</v>
      </c>
      <c r="CK5" s="23">
        <v>27192</v>
      </c>
      <c r="CL5" s="23">
        <v>24089</v>
      </c>
      <c r="CM5" s="23">
        <v>20246</v>
      </c>
      <c r="CN5" s="23">
        <v>16961</v>
      </c>
      <c r="CO5" s="23">
        <v>15405</v>
      </c>
      <c r="CP5" s="23">
        <v>58284</v>
      </c>
    </row>
    <row r="6" spans="1:254" s="6" customFormat="1" ht="12.75" x14ac:dyDescent="0.2">
      <c r="A6" s="1" t="s">
        <v>2</v>
      </c>
      <c r="B6" s="1" t="s">
        <v>46</v>
      </c>
      <c r="C6" s="24">
        <v>364463</v>
      </c>
      <c r="D6" s="24">
        <v>3424</v>
      </c>
      <c r="E6" s="24">
        <v>3492</v>
      </c>
      <c r="F6" s="24">
        <v>3547</v>
      </c>
      <c r="G6" s="24">
        <v>3604</v>
      </c>
      <c r="H6" s="24">
        <v>3642</v>
      </c>
      <c r="I6" s="24">
        <v>3680</v>
      </c>
      <c r="J6" s="24">
        <v>3694</v>
      </c>
      <c r="K6" s="24">
        <v>3724</v>
      </c>
      <c r="L6" s="24">
        <v>3730</v>
      </c>
      <c r="M6" s="24">
        <v>3748</v>
      </c>
      <c r="N6" s="24">
        <v>3775</v>
      </c>
      <c r="O6" s="24">
        <v>3792</v>
      </c>
      <c r="P6" s="24">
        <v>3697</v>
      </c>
      <c r="Q6" s="24">
        <v>3885</v>
      </c>
      <c r="R6" s="24">
        <v>3923</v>
      </c>
      <c r="S6" s="24">
        <v>3825</v>
      </c>
      <c r="T6" s="24">
        <v>3883</v>
      </c>
      <c r="U6" s="24">
        <v>4128</v>
      </c>
      <c r="V6" s="24">
        <v>4111</v>
      </c>
      <c r="W6" s="24">
        <v>3663</v>
      </c>
      <c r="X6" s="24">
        <v>3842</v>
      </c>
      <c r="Y6" s="24">
        <v>3777</v>
      </c>
      <c r="Z6" s="24">
        <v>3750</v>
      </c>
      <c r="AA6" s="24">
        <v>3559</v>
      </c>
      <c r="AB6" s="24">
        <v>3545</v>
      </c>
      <c r="AC6" s="24">
        <v>3432</v>
      </c>
      <c r="AD6" s="24">
        <v>3262</v>
      </c>
      <c r="AE6" s="24">
        <v>3225</v>
      </c>
      <c r="AF6" s="24">
        <v>3359</v>
      </c>
      <c r="AG6" s="24">
        <v>3430</v>
      </c>
      <c r="AH6" s="24">
        <v>3516</v>
      </c>
      <c r="AI6" s="24">
        <v>3798</v>
      </c>
      <c r="AJ6" s="24">
        <v>3941</v>
      </c>
      <c r="AK6" s="24">
        <v>3875</v>
      </c>
      <c r="AL6" s="24">
        <v>4079</v>
      </c>
      <c r="AM6" s="24">
        <v>4189</v>
      </c>
      <c r="AN6" s="24">
        <v>4128</v>
      </c>
      <c r="AO6" s="24">
        <v>4212</v>
      </c>
      <c r="AP6" s="24">
        <v>4292</v>
      </c>
      <c r="AQ6" s="24">
        <v>4085</v>
      </c>
      <c r="AR6" s="24">
        <v>4232</v>
      </c>
      <c r="AS6" s="24">
        <v>4296</v>
      </c>
      <c r="AT6" s="24">
        <v>4282</v>
      </c>
      <c r="AU6" s="24">
        <v>4226</v>
      </c>
      <c r="AV6" s="24">
        <v>4020</v>
      </c>
      <c r="AW6" s="24">
        <v>3972</v>
      </c>
      <c r="AX6" s="24">
        <v>3939</v>
      </c>
      <c r="AY6" s="24">
        <v>4189</v>
      </c>
      <c r="AZ6" s="24">
        <v>4200</v>
      </c>
      <c r="BA6" s="24">
        <v>4197</v>
      </c>
      <c r="BB6" s="24">
        <v>4026</v>
      </c>
      <c r="BC6" s="24">
        <v>3754</v>
      </c>
      <c r="BD6" s="24">
        <v>3675</v>
      </c>
      <c r="BE6" s="24">
        <v>4085</v>
      </c>
      <c r="BF6" s="24">
        <v>4257</v>
      </c>
      <c r="BG6" s="24">
        <v>4341</v>
      </c>
      <c r="BH6" s="24">
        <v>4675</v>
      </c>
      <c r="BI6" s="24">
        <v>5023</v>
      </c>
      <c r="BJ6" s="24">
        <v>5298</v>
      </c>
      <c r="BK6" s="24">
        <v>5320</v>
      </c>
      <c r="BL6" s="24">
        <v>5530</v>
      </c>
      <c r="BM6" s="24">
        <v>5644</v>
      </c>
      <c r="BN6" s="24">
        <v>5723</v>
      </c>
      <c r="BO6" s="24">
        <v>5683</v>
      </c>
      <c r="BP6" s="24">
        <v>5955</v>
      </c>
      <c r="BQ6" s="24">
        <v>5858</v>
      </c>
      <c r="BR6" s="24">
        <v>5714</v>
      </c>
      <c r="BS6" s="24">
        <v>5548</v>
      </c>
      <c r="BT6" s="24">
        <v>5464</v>
      </c>
      <c r="BU6" s="24">
        <v>5204</v>
      </c>
      <c r="BV6" s="24">
        <v>5258</v>
      </c>
      <c r="BW6" s="24">
        <v>5025</v>
      </c>
      <c r="BX6" s="24">
        <v>4782</v>
      </c>
      <c r="BY6" s="24">
        <v>4518</v>
      </c>
      <c r="BZ6" s="24">
        <v>4300</v>
      </c>
      <c r="CA6" s="24">
        <v>4190</v>
      </c>
      <c r="CB6" s="24">
        <v>4131</v>
      </c>
      <c r="CC6" s="24">
        <v>3825</v>
      </c>
      <c r="CD6" s="24">
        <v>3696</v>
      </c>
      <c r="CE6" s="24">
        <v>3551</v>
      </c>
      <c r="CF6" s="24">
        <v>3578</v>
      </c>
      <c r="CG6" s="24">
        <v>3528</v>
      </c>
      <c r="CH6" s="24">
        <v>3714</v>
      </c>
      <c r="CI6" s="24">
        <v>2605</v>
      </c>
      <c r="CJ6" s="24">
        <v>2387</v>
      </c>
      <c r="CK6" s="24">
        <v>2260</v>
      </c>
      <c r="CL6" s="24">
        <v>1982</v>
      </c>
      <c r="CM6" s="24">
        <v>1631</v>
      </c>
      <c r="CN6" s="24">
        <v>1356</v>
      </c>
      <c r="CO6" s="24">
        <v>1269</v>
      </c>
      <c r="CP6" s="24">
        <v>4284</v>
      </c>
    </row>
    <row r="7" spans="1:254" s="6" customFormat="1" ht="12.75" x14ac:dyDescent="0.2">
      <c r="A7" s="1" t="s">
        <v>39</v>
      </c>
      <c r="B7" s="1" t="s">
        <v>47</v>
      </c>
      <c r="C7" s="24">
        <v>117251</v>
      </c>
      <c r="D7" s="24">
        <v>1093</v>
      </c>
      <c r="E7" s="24">
        <v>1122</v>
      </c>
      <c r="F7" s="24">
        <v>1147</v>
      </c>
      <c r="G7" s="24">
        <v>1165</v>
      </c>
      <c r="H7" s="24">
        <v>1185</v>
      </c>
      <c r="I7" s="24">
        <v>1190</v>
      </c>
      <c r="J7" s="24">
        <v>1201</v>
      </c>
      <c r="K7" s="24">
        <v>1207</v>
      </c>
      <c r="L7" s="24">
        <v>1219</v>
      </c>
      <c r="M7" s="24">
        <v>1220</v>
      </c>
      <c r="N7" s="24">
        <v>1220</v>
      </c>
      <c r="O7" s="24">
        <v>1212</v>
      </c>
      <c r="P7" s="24">
        <v>1185</v>
      </c>
      <c r="Q7" s="24">
        <v>1233</v>
      </c>
      <c r="R7" s="24">
        <v>1183</v>
      </c>
      <c r="S7" s="24">
        <v>1288</v>
      </c>
      <c r="T7" s="24">
        <v>1292</v>
      </c>
      <c r="U7" s="24">
        <v>1264</v>
      </c>
      <c r="V7" s="24">
        <v>1189</v>
      </c>
      <c r="W7" s="24">
        <v>1022</v>
      </c>
      <c r="X7" s="24">
        <v>1061</v>
      </c>
      <c r="Y7" s="24">
        <v>1047</v>
      </c>
      <c r="Z7" s="24">
        <v>1014</v>
      </c>
      <c r="AA7" s="24">
        <v>996</v>
      </c>
      <c r="AB7" s="24">
        <v>970</v>
      </c>
      <c r="AC7" s="24">
        <v>936</v>
      </c>
      <c r="AD7" s="24">
        <v>874</v>
      </c>
      <c r="AE7" s="24">
        <v>908</v>
      </c>
      <c r="AF7" s="24">
        <v>910</v>
      </c>
      <c r="AG7" s="24">
        <v>970</v>
      </c>
      <c r="AH7" s="24">
        <v>985</v>
      </c>
      <c r="AI7" s="24">
        <v>1017</v>
      </c>
      <c r="AJ7" s="24">
        <v>1121</v>
      </c>
      <c r="AK7" s="24">
        <v>1126</v>
      </c>
      <c r="AL7" s="24">
        <v>1161</v>
      </c>
      <c r="AM7" s="24">
        <v>1176</v>
      </c>
      <c r="AN7" s="24">
        <v>1245</v>
      </c>
      <c r="AO7" s="24">
        <v>1264</v>
      </c>
      <c r="AP7" s="24">
        <v>1228</v>
      </c>
      <c r="AQ7" s="24">
        <v>1315</v>
      </c>
      <c r="AR7" s="24">
        <v>1278</v>
      </c>
      <c r="AS7" s="24">
        <v>1311</v>
      </c>
      <c r="AT7" s="24">
        <v>1268</v>
      </c>
      <c r="AU7" s="24">
        <v>1289</v>
      </c>
      <c r="AV7" s="24">
        <v>1285</v>
      </c>
      <c r="AW7" s="24">
        <v>1312</v>
      </c>
      <c r="AX7" s="24">
        <v>1337</v>
      </c>
      <c r="AY7" s="24">
        <v>1360</v>
      </c>
      <c r="AZ7" s="24">
        <v>1333</v>
      </c>
      <c r="BA7" s="24">
        <v>1374</v>
      </c>
      <c r="BB7" s="24">
        <v>1281</v>
      </c>
      <c r="BC7" s="24">
        <v>1186</v>
      </c>
      <c r="BD7" s="24">
        <v>1213</v>
      </c>
      <c r="BE7" s="24">
        <v>1322</v>
      </c>
      <c r="BF7" s="24">
        <v>1420</v>
      </c>
      <c r="BG7" s="24">
        <v>1471</v>
      </c>
      <c r="BH7" s="24">
        <v>1589</v>
      </c>
      <c r="BI7" s="24">
        <v>1756</v>
      </c>
      <c r="BJ7" s="24">
        <v>1781</v>
      </c>
      <c r="BK7" s="24">
        <v>1779</v>
      </c>
      <c r="BL7" s="24">
        <v>1894</v>
      </c>
      <c r="BM7" s="24">
        <v>1935</v>
      </c>
      <c r="BN7" s="24">
        <v>1982</v>
      </c>
      <c r="BO7" s="24">
        <v>1981</v>
      </c>
      <c r="BP7" s="24">
        <v>2010</v>
      </c>
      <c r="BQ7" s="24">
        <v>1962</v>
      </c>
      <c r="BR7" s="24">
        <v>2026</v>
      </c>
      <c r="BS7" s="24">
        <v>1891</v>
      </c>
      <c r="BT7" s="24">
        <v>1833</v>
      </c>
      <c r="BU7" s="24">
        <v>1811</v>
      </c>
      <c r="BV7" s="24">
        <v>1805</v>
      </c>
      <c r="BW7" s="24">
        <v>1700</v>
      </c>
      <c r="BX7" s="24">
        <v>1649</v>
      </c>
      <c r="BY7" s="24">
        <v>1561</v>
      </c>
      <c r="BZ7" s="24">
        <v>1507</v>
      </c>
      <c r="CA7" s="24">
        <v>1436</v>
      </c>
      <c r="CB7" s="24">
        <v>1386</v>
      </c>
      <c r="CC7" s="24">
        <v>1310</v>
      </c>
      <c r="CD7" s="24">
        <v>1301</v>
      </c>
      <c r="CE7" s="24">
        <v>1301</v>
      </c>
      <c r="CF7" s="24">
        <v>1260</v>
      </c>
      <c r="CG7" s="24">
        <v>1285</v>
      </c>
      <c r="CH7" s="24">
        <v>1342</v>
      </c>
      <c r="CI7" s="24">
        <v>911</v>
      </c>
      <c r="CJ7" s="24">
        <v>796</v>
      </c>
      <c r="CK7" s="24">
        <v>770</v>
      </c>
      <c r="CL7" s="24">
        <v>674</v>
      </c>
      <c r="CM7" s="24">
        <v>532</v>
      </c>
      <c r="CN7" s="24">
        <v>437</v>
      </c>
      <c r="CO7" s="24">
        <v>396</v>
      </c>
      <c r="CP7" s="24">
        <v>1461</v>
      </c>
    </row>
    <row r="8" spans="1:254" s="6" customFormat="1" ht="12.75" x14ac:dyDescent="0.2">
      <c r="A8" s="1" t="s">
        <v>40</v>
      </c>
      <c r="B8" s="1" t="s">
        <v>48</v>
      </c>
      <c r="C8" s="24">
        <v>146364</v>
      </c>
      <c r="D8" s="24">
        <v>1271</v>
      </c>
      <c r="E8" s="24">
        <v>1294</v>
      </c>
      <c r="F8" s="24">
        <v>1308</v>
      </c>
      <c r="G8" s="24">
        <v>1321</v>
      </c>
      <c r="H8" s="24">
        <v>1333</v>
      </c>
      <c r="I8" s="24">
        <v>1346</v>
      </c>
      <c r="J8" s="24">
        <v>1352</v>
      </c>
      <c r="K8" s="24">
        <v>1363</v>
      </c>
      <c r="L8" s="24">
        <v>1365</v>
      </c>
      <c r="M8" s="24">
        <v>1371</v>
      </c>
      <c r="N8" s="24">
        <v>1375</v>
      </c>
      <c r="O8" s="24">
        <v>1375</v>
      </c>
      <c r="P8" s="24">
        <v>1330</v>
      </c>
      <c r="Q8" s="24">
        <v>1388</v>
      </c>
      <c r="R8" s="24">
        <v>1401</v>
      </c>
      <c r="S8" s="24">
        <v>1446</v>
      </c>
      <c r="T8" s="24">
        <v>1480</v>
      </c>
      <c r="U8" s="24">
        <v>1494</v>
      </c>
      <c r="V8" s="24">
        <v>1498</v>
      </c>
      <c r="W8" s="24">
        <v>1365</v>
      </c>
      <c r="X8" s="24">
        <v>1351</v>
      </c>
      <c r="Y8" s="24">
        <v>1350</v>
      </c>
      <c r="Z8" s="24">
        <v>1395</v>
      </c>
      <c r="AA8" s="24">
        <v>1371</v>
      </c>
      <c r="AB8" s="24">
        <v>1362</v>
      </c>
      <c r="AC8" s="24">
        <v>1294</v>
      </c>
      <c r="AD8" s="24">
        <v>1275</v>
      </c>
      <c r="AE8" s="24">
        <v>1227</v>
      </c>
      <c r="AF8" s="24">
        <v>1290</v>
      </c>
      <c r="AG8" s="24">
        <v>1314</v>
      </c>
      <c r="AH8" s="24">
        <v>1363</v>
      </c>
      <c r="AI8" s="24">
        <v>1488</v>
      </c>
      <c r="AJ8" s="24">
        <v>1507</v>
      </c>
      <c r="AK8" s="24">
        <v>1544</v>
      </c>
      <c r="AL8" s="24">
        <v>1621</v>
      </c>
      <c r="AM8" s="24">
        <v>1602</v>
      </c>
      <c r="AN8" s="24">
        <v>1597</v>
      </c>
      <c r="AO8" s="24">
        <v>1584</v>
      </c>
      <c r="AP8" s="24">
        <v>1620</v>
      </c>
      <c r="AQ8" s="24">
        <v>1582</v>
      </c>
      <c r="AR8" s="24">
        <v>1535</v>
      </c>
      <c r="AS8" s="24">
        <v>1659</v>
      </c>
      <c r="AT8" s="24">
        <v>1585</v>
      </c>
      <c r="AU8" s="24">
        <v>1534</v>
      </c>
      <c r="AV8" s="24">
        <v>1586</v>
      </c>
      <c r="AW8" s="24">
        <v>1583</v>
      </c>
      <c r="AX8" s="24">
        <v>1563</v>
      </c>
      <c r="AY8" s="24">
        <v>1600</v>
      </c>
      <c r="AZ8" s="24">
        <v>1561</v>
      </c>
      <c r="BA8" s="24">
        <v>1576</v>
      </c>
      <c r="BB8" s="24">
        <v>1478</v>
      </c>
      <c r="BC8" s="24">
        <v>1446</v>
      </c>
      <c r="BD8" s="24">
        <v>1395</v>
      </c>
      <c r="BE8" s="24">
        <v>1602</v>
      </c>
      <c r="BF8" s="24">
        <v>1625</v>
      </c>
      <c r="BG8" s="24">
        <v>1721</v>
      </c>
      <c r="BH8" s="24">
        <v>1834</v>
      </c>
      <c r="BI8" s="24">
        <v>2017</v>
      </c>
      <c r="BJ8" s="24">
        <v>2134</v>
      </c>
      <c r="BK8" s="24">
        <v>2154</v>
      </c>
      <c r="BL8" s="24">
        <v>2311</v>
      </c>
      <c r="BM8" s="24">
        <v>2333</v>
      </c>
      <c r="BN8" s="24">
        <v>2446</v>
      </c>
      <c r="BO8" s="24">
        <v>2426</v>
      </c>
      <c r="BP8" s="24">
        <v>2629</v>
      </c>
      <c r="BQ8" s="24">
        <v>2581</v>
      </c>
      <c r="BR8" s="24">
        <v>2546</v>
      </c>
      <c r="BS8" s="24">
        <v>2457</v>
      </c>
      <c r="BT8" s="24">
        <v>2388</v>
      </c>
      <c r="BU8" s="24">
        <v>2257</v>
      </c>
      <c r="BV8" s="24">
        <v>2233</v>
      </c>
      <c r="BW8" s="24">
        <v>2173</v>
      </c>
      <c r="BX8" s="24">
        <v>2032</v>
      </c>
      <c r="BY8" s="24">
        <v>2033</v>
      </c>
      <c r="BZ8" s="24">
        <v>1939</v>
      </c>
      <c r="CA8" s="24">
        <v>1869</v>
      </c>
      <c r="CB8" s="24">
        <v>1812</v>
      </c>
      <c r="CC8" s="24">
        <v>1746</v>
      </c>
      <c r="CD8" s="24">
        <v>1679</v>
      </c>
      <c r="CE8" s="24">
        <v>1685</v>
      </c>
      <c r="CF8" s="24">
        <v>1637</v>
      </c>
      <c r="CG8" s="24">
        <v>1613</v>
      </c>
      <c r="CH8" s="24">
        <v>1640</v>
      </c>
      <c r="CI8" s="24">
        <v>1227</v>
      </c>
      <c r="CJ8" s="24">
        <v>1111</v>
      </c>
      <c r="CK8" s="24">
        <v>1046</v>
      </c>
      <c r="CL8" s="24">
        <v>931</v>
      </c>
      <c r="CM8" s="24">
        <v>798</v>
      </c>
      <c r="CN8" s="24">
        <v>676</v>
      </c>
      <c r="CO8" s="24">
        <v>582</v>
      </c>
      <c r="CP8" s="24">
        <v>2127</v>
      </c>
    </row>
    <row r="9" spans="1:254" s="6" customFormat="1" ht="12.75" x14ac:dyDescent="0.2">
      <c r="A9" s="1" t="s">
        <v>41</v>
      </c>
      <c r="B9" s="1" t="s">
        <v>49</v>
      </c>
      <c r="C9" s="24">
        <v>378885</v>
      </c>
      <c r="D9" s="24">
        <v>3721</v>
      </c>
      <c r="E9" s="24">
        <v>3772</v>
      </c>
      <c r="F9" s="24">
        <v>3831</v>
      </c>
      <c r="G9" s="24">
        <v>3862</v>
      </c>
      <c r="H9" s="24">
        <v>3893</v>
      </c>
      <c r="I9" s="24">
        <v>3925</v>
      </c>
      <c r="J9" s="24">
        <v>3945</v>
      </c>
      <c r="K9" s="24">
        <v>3958</v>
      </c>
      <c r="L9" s="24">
        <v>3962</v>
      </c>
      <c r="M9" s="24">
        <v>3964</v>
      </c>
      <c r="N9" s="24">
        <v>3964</v>
      </c>
      <c r="O9" s="24">
        <v>3953</v>
      </c>
      <c r="P9" s="24">
        <v>3852</v>
      </c>
      <c r="Q9" s="24">
        <v>3940</v>
      </c>
      <c r="R9" s="24">
        <v>4125</v>
      </c>
      <c r="S9" s="24">
        <v>4061</v>
      </c>
      <c r="T9" s="24">
        <v>4148</v>
      </c>
      <c r="U9" s="24">
        <v>4199</v>
      </c>
      <c r="V9" s="24">
        <v>4584</v>
      </c>
      <c r="W9" s="24">
        <v>4779</v>
      </c>
      <c r="X9" s="24">
        <v>4940</v>
      </c>
      <c r="Y9" s="24">
        <v>4840</v>
      </c>
      <c r="Z9" s="24">
        <v>4482</v>
      </c>
      <c r="AA9" s="24">
        <v>4274</v>
      </c>
      <c r="AB9" s="24">
        <v>3995</v>
      </c>
      <c r="AC9" s="24">
        <v>3854</v>
      </c>
      <c r="AD9" s="24">
        <v>3683</v>
      </c>
      <c r="AE9" s="24">
        <v>3544</v>
      </c>
      <c r="AF9" s="24">
        <v>3760</v>
      </c>
      <c r="AG9" s="24">
        <v>3724</v>
      </c>
      <c r="AH9" s="24">
        <v>4032</v>
      </c>
      <c r="AI9" s="24">
        <v>4095</v>
      </c>
      <c r="AJ9" s="24">
        <v>4394</v>
      </c>
      <c r="AK9" s="24">
        <v>4430</v>
      </c>
      <c r="AL9" s="24">
        <v>4380</v>
      </c>
      <c r="AM9" s="24">
        <v>4516</v>
      </c>
      <c r="AN9" s="24">
        <v>4545</v>
      </c>
      <c r="AO9" s="24">
        <v>4846</v>
      </c>
      <c r="AP9" s="24">
        <v>4891</v>
      </c>
      <c r="AQ9" s="24">
        <v>4837</v>
      </c>
      <c r="AR9" s="24">
        <v>4804</v>
      </c>
      <c r="AS9" s="24">
        <v>4738</v>
      </c>
      <c r="AT9" s="24">
        <v>4557</v>
      </c>
      <c r="AU9" s="24">
        <v>4595</v>
      </c>
      <c r="AV9" s="24">
        <v>4499</v>
      </c>
      <c r="AW9" s="24">
        <v>4360</v>
      </c>
      <c r="AX9" s="24">
        <v>4479</v>
      </c>
      <c r="AY9" s="24">
        <v>4639</v>
      </c>
      <c r="AZ9" s="24">
        <v>4609</v>
      </c>
      <c r="BA9" s="24">
        <v>4571</v>
      </c>
      <c r="BB9" s="24">
        <v>4443</v>
      </c>
      <c r="BC9" s="24">
        <v>4114</v>
      </c>
      <c r="BD9" s="24">
        <v>4080</v>
      </c>
      <c r="BE9" s="24">
        <v>4320</v>
      </c>
      <c r="BF9" s="24">
        <v>4374</v>
      </c>
      <c r="BG9" s="24">
        <v>4457</v>
      </c>
      <c r="BH9" s="24">
        <v>4742</v>
      </c>
      <c r="BI9" s="24">
        <v>5030</v>
      </c>
      <c r="BJ9" s="24">
        <v>5276</v>
      </c>
      <c r="BK9" s="24">
        <v>5117</v>
      </c>
      <c r="BL9" s="24">
        <v>5447</v>
      </c>
      <c r="BM9" s="24">
        <v>5511</v>
      </c>
      <c r="BN9" s="24">
        <v>5516</v>
      </c>
      <c r="BO9" s="24">
        <v>5351</v>
      </c>
      <c r="BP9" s="24">
        <v>5541</v>
      </c>
      <c r="BQ9" s="24">
        <v>5474</v>
      </c>
      <c r="BR9" s="24">
        <v>5315</v>
      </c>
      <c r="BS9" s="24">
        <v>5222</v>
      </c>
      <c r="BT9" s="24">
        <v>5021</v>
      </c>
      <c r="BU9" s="24">
        <v>5067</v>
      </c>
      <c r="BV9" s="24">
        <v>4869</v>
      </c>
      <c r="BW9" s="24">
        <v>4681</v>
      </c>
      <c r="BX9" s="24">
        <v>4386</v>
      </c>
      <c r="BY9" s="24">
        <v>4178</v>
      </c>
      <c r="BZ9" s="24">
        <v>3985</v>
      </c>
      <c r="CA9" s="24">
        <v>3905</v>
      </c>
      <c r="CB9" s="24">
        <v>3661</v>
      </c>
      <c r="CC9" s="24">
        <v>3482</v>
      </c>
      <c r="CD9" s="24">
        <v>3480</v>
      </c>
      <c r="CE9" s="24">
        <v>3369</v>
      </c>
      <c r="CF9" s="24">
        <v>3384</v>
      </c>
      <c r="CG9" s="24">
        <v>3368</v>
      </c>
      <c r="CH9" s="24">
        <v>3537</v>
      </c>
      <c r="CI9" s="24">
        <v>2465</v>
      </c>
      <c r="CJ9" s="24">
        <v>2244</v>
      </c>
      <c r="CK9" s="24">
        <v>2103</v>
      </c>
      <c r="CL9" s="24">
        <v>1817</v>
      </c>
      <c r="CM9" s="24">
        <v>1547</v>
      </c>
      <c r="CN9" s="24">
        <v>1221</v>
      </c>
      <c r="CO9" s="24">
        <v>1135</v>
      </c>
      <c r="CP9" s="24">
        <v>4299</v>
      </c>
    </row>
    <row r="10" spans="1:254" s="6" customFormat="1" ht="12.75" x14ac:dyDescent="0.2">
      <c r="A10" s="1" t="s">
        <v>6</v>
      </c>
      <c r="B10" s="1" t="s">
        <v>50</v>
      </c>
      <c r="C10" s="24">
        <v>318445</v>
      </c>
      <c r="D10" s="24">
        <v>3100</v>
      </c>
      <c r="E10" s="24">
        <v>3141</v>
      </c>
      <c r="F10" s="24">
        <v>3206</v>
      </c>
      <c r="G10" s="24">
        <v>3220</v>
      </c>
      <c r="H10" s="24">
        <v>3247</v>
      </c>
      <c r="I10" s="24">
        <v>3254</v>
      </c>
      <c r="J10" s="24">
        <v>3270</v>
      </c>
      <c r="K10" s="24">
        <v>3264</v>
      </c>
      <c r="L10" s="24">
        <v>3252</v>
      </c>
      <c r="M10" s="24">
        <v>3255</v>
      </c>
      <c r="N10" s="24">
        <v>3277</v>
      </c>
      <c r="O10" s="24">
        <v>3284</v>
      </c>
      <c r="P10" s="24">
        <v>3205</v>
      </c>
      <c r="Q10" s="24">
        <v>3311</v>
      </c>
      <c r="R10" s="24">
        <v>3384</v>
      </c>
      <c r="S10" s="24">
        <v>3398</v>
      </c>
      <c r="T10" s="24">
        <v>3453</v>
      </c>
      <c r="U10" s="24">
        <v>3704</v>
      </c>
      <c r="V10" s="24">
        <v>3663</v>
      </c>
      <c r="W10" s="24">
        <v>3766</v>
      </c>
      <c r="X10" s="24">
        <v>3970</v>
      </c>
      <c r="Y10" s="24">
        <v>3972</v>
      </c>
      <c r="Z10" s="24">
        <v>3819</v>
      </c>
      <c r="AA10" s="24">
        <v>3601</v>
      </c>
      <c r="AB10" s="24">
        <v>3554</v>
      </c>
      <c r="AC10" s="24">
        <v>3459</v>
      </c>
      <c r="AD10" s="24">
        <v>3310</v>
      </c>
      <c r="AE10" s="24">
        <v>3223</v>
      </c>
      <c r="AF10" s="24">
        <v>3314</v>
      </c>
      <c r="AG10" s="24">
        <v>3455</v>
      </c>
      <c r="AH10" s="24">
        <v>3574</v>
      </c>
      <c r="AI10" s="24">
        <v>3671</v>
      </c>
      <c r="AJ10" s="24">
        <v>3915</v>
      </c>
      <c r="AK10" s="24">
        <v>3944</v>
      </c>
      <c r="AL10" s="24">
        <v>4086</v>
      </c>
      <c r="AM10" s="24">
        <v>3992</v>
      </c>
      <c r="AN10" s="24">
        <v>4114</v>
      </c>
      <c r="AO10" s="24">
        <v>4202</v>
      </c>
      <c r="AP10" s="24">
        <v>4225</v>
      </c>
      <c r="AQ10" s="24">
        <v>4138</v>
      </c>
      <c r="AR10" s="24">
        <v>3994</v>
      </c>
      <c r="AS10" s="24">
        <v>4150</v>
      </c>
      <c r="AT10" s="24">
        <v>3942</v>
      </c>
      <c r="AU10" s="24">
        <v>3959</v>
      </c>
      <c r="AV10" s="24">
        <v>3972</v>
      </c>
      <c r="AW10" s="24">
        <v>3861</v>
      </c>
      <c r="AX10" s="24">
        <v>3883</v>
      </c>
      <c r="AY10" s="24">
        <v>4044</v>
      </c>
      <c r="AZ10" s="24">
        <v>3853</v>
      </c>
      <c r="BA10" s="24">
        <v>3891</v>
      </c>
      <c r="BB10" s="24">
        <v>3889</v>
      </c>
      <c r="BC10" s="24">
        <v>3722</v>
      </c>
      <c r="BD10" s="24">
        <v>3604</v>
      </c>
      <c r="BE10" s="24">
        <v>3790</v>
      </c>
      <c r="BF10" s="24">
        <v>3910</v>
      </c>
      <c r="BG10" s="24">
        <v>3882</v>
      </c>
      <c r="BH10" s="24">
        <v>4226</v>
      </c>
      <c r="BI10" s="24">
        <v>4473</v>
      </c>
      <c r="BJ10" s="24">
        <v>4547</v>
      </c>
      <c r="BK10" s="24">
        <v>4570</v>
      </c>
      <c r="BL10" s="24">
        <v>4685</v>
      </c>
      <c r="BM10" s="24">
        <v>4726</v>
      </c>
      <c r="BN10" s="24">
        <v>4683</v>
      </c>
      <c r="BO10" s="24">
        <v>4607</v>
      </c>
      <c r="BP10" s="24">
        <v>4707</v>
      </c>
      <c r="BQ10" s="24">
        <v>4564</v>
      </c>
      <c r="BR10" s="24">
        <v>4433</v>
      </c>
      <c r="BS10" s="24">
        <v>4265</v>
      </c>
      <c r="BT10" s="24">
        <v>4110</v>
      </c>
      <c r="BU10" s="24">
        <v>3935</v>
      </c>
      <c r="BV10" s="24">
        <v>3787</v>
      </c>
      <c r="BW10" s="24">
        <v>3600</v>
      </c>
      <c r="BX10" s="24">
        <v>3461</v>
      </c>
      <c r="BY10" s="24">
        <v>3233</v>
      </c>
      <c r="BZ10" s="24">
        <v>3027</v>
      </c>
      <c r="CA10" s="24">
        <v>2937</v>
      </c>
      <c r="CB10" s="24">
        <v>2865</v>
      </c>
      <c r="CC10" s="24">
        <v>2687</v>
      </c>
      <c r="CD10" s="24">
        <v>2746</v>
      </c>
      <c r="CE10" s="24">
        <v>2658</v>
      </c>
      <c r="CF10" s="24">
        <v>2562</v>
      </c>
      <c r="CG10" s="24">
        <v>2515</v>
      </c>
      <c r="CH10" s="24">
        <v>2682</v>
      </c>
      <c r="CI10" s="24">
        <v>1816</v>
      </c>
      <c r="CJ10" s="24">
        <v>1646</v>
      </c>
      <c r="CK10" s="24">
        <v>1601</v>
      </c>
      <c r="CL10" s="24">
        <v>1409</v>
      </c>
      <c r="CM10" s="24">
        <v>1164</v>
      </c>
      <c r="CN10" s="24">
        <v>969</v>
      </c>
      <c r="CO10" s="24">
        <v>862</v>
      </c>
      <c r="CP10" s="24">
        <v>3149</v>
      </c>
    </row>
    <row r="11" spans="1:254" s="6" customFormat="1" ht="12.75" x14ac:dyDescent="0.2">
      <c r="A11" s="1" t="s">
        <v>42</v>
      </c>
      <c r="B11" s="1" t="s">
        <v>51</v>
      </c>
      <c r="C11" s="24">
        <v>624935</v>
      </c>
      <c r="D11" s="24">
        <v>6240</v>
      </c>
      <c r="E11" s="24">
        <v>6315</v>
      </c>
      <c r="F11" s="24">
        <v>6378</v>
      </c>
      <c r="G11" s="24">
        <v>6447</v>
      </c>
      <c r="H11" s="24">
        <v>6514</v>
      </c>
      <c r="I11" s="24">
        <v>6554</v>
      </c>
      <c r="J11" s="24">
        <v>6592</v>
      </c>
      <c r="K11" s="24">
        <v>6589</v>
      </c>
      <c r="L11" s="24">
        <v>6600</v>
      </c>
      <c r="M11" s="24">
        <v>6598</v>
      </c>
      <c r="N11" s="24">
        <v>6567</v>
      </c>
      <c r="O11" s="24">
        <v>6524</v>
      </c>
      <c r="P11" s="24">
        <v>6288</v>
      </c>
      <c r="Q11" s="24">
        <v>6747</v>
      </c>
      <c r="R11" s="24">
        <v>6595</v>
      </c>
      <c r="S11" s="24">
        <v>6674</v>
      </c>
      <c r="T11" s="24">
        <v>6666</v>
      </c>
      <c r="U11" s="24">
        <v>6750</v>
      </c>
      <c r="V11" s="24">
        <v>7061</v>
      </c>
      <c r="W11" s="24">
        <v>7196</v>
      </c>
      <c r="X11" s="24">
        <v>7531</v>
      </c>
      <c r="Y11" s="24">
        <v>7605</v>
      </c>
      <c r="Z11" s="24">
        <v>7288</v>
      </c>
      <c r="AA11" s="24">
        <v>7179</v>
      </c>
      <c r="AB11" s="24">
        <v>7096</v>
      </c>
      <c r="AC11" s="24">
        <v>7031</v>
      </c>
      <c r="AD11" s="24">
        <v>7013</v>
      </c>
      <c r="AE11" s="24">
        <v>7017</v>
      </c>
      <c r="AF11" s="24">
        <v>7259</v>
      </c>
      <c r="AG11" s="24">
        <v>7602</v>
      </c>
      <c r="AH11" s="24">
        <v>7819</v>
      </c>
      <c r="AI11" s="24">
        <v>8067</v>
      </c>
      <c r="AJ11" s="24">
        <v>8569</v>
      </c>
      <c r="AK11" s="24">
        <v>8660</v>
      </c>
      <c r="AL11" s="24">
        <v>8867</v>
      </c>
      <c r="AM11" s="24">
        <v>9098</v>
      </c>
      <c r="AN11" s="24">
        <v>9269</v>
      </c>
      <c r="AO11" s="24">
        <v>9758</v>
      </c>
      <c r="AP11" s="24">
        <v>9831</v>
      </c>
      <c r="AQ11" s="24">
        <v>9447</v>
      </c>
      <c r="AR11" s="24">
        <v>9377</v>
      </c>
      <c r="AS11" s="24">
        <v>9248</v>
      </c>
      <c r="AT11" s="24">
        <v>9088</v>
      </c>
      <c r="AU11" s="24">
        <v>8977</v>
      </c>
      <c r="AV11" s="24">
        <v>8902</v>
      </c>
      <c r="AW11" s="24">
        <v>8418</v>
      </c>
      <c r="AX11" s="24">
        <v>8460</v>
      </c>
      <c r="AY11" s="24">
        <v>8477</v>
      </c>
      <c r="AZ11" s="24">
        <v>8225</v>
      </c>
      <c r="BA11" s="24">
        <v>8050</v>
      </c>
      <c r="BB11" s="24">
        <v>7629</v>
      </c>
      <c r="BC11" s="24">
        <v>7109</v>
      </c>
      <c r="BD11" s="24">
        <v>7111</v>
      </c>
      <c r="BE11" s="24">
        <v>7294</v>
      </c>
      <c r="BF11" s="24">
        <v>7136</v>
      </c>
      <c r="BG11" s="24">
        <v>7281</v>
      </c>
      <c r="BH11" s="24">
        <v>7709</v>
      </c>
      <c r="BI11" s="24">
        <v>7850</v>
      </c>
      <c r="BJ11" s="24">
        <v>8180</v>
      </c>
      <c r="BK11" s="24">
        <v>7680</v>
      </c>
      <c r="BL11" s="24">
        <v>7995</v>
      </c>
      <c r="BM11" s="24">
        <v>7764</v>
      </c>
      <c r="BN11" s="24">
        <v>7930</v>
      </c>
      <c r="BO11" s="24">
        <v>7709</v>
      </c>
      <c r="BP11" s="24">
        <v>7910</v>
      </c>
      <c r="BQ11" s="24">
        <v>7696</v>
      </c>
      <c r="BR11" s="24">
        <v>7756</v>
      </c>
      <c r="BS11" s="24">
        <v>7372</v>
      </c>
      <c r="BT11" s="24">
        <v>6934</v>
      </c>
      <c r="BU11" s="24">
        <v>6673</v>
      </c>
      <c r="BV11" s="24">
        <v>6488</v>
      </c>
      <c r="BW11" s="24">
        <v>6427</v>
      </c>
      <c r="BX11" s="24">
        <v>6106</v>
      </c>
      <c r="BY11" s="24">
        <v>6087</v>
      </c>
      <c r="BZ11" s="24">
        <v>5674</v>
      </c>
      <c r="CA11" s="24">
        <v>5526</v>
      </c>
      <c r="CB11" s="24">
        <v>5152</v>
      </c>
      <c r="CC11" s="24">
        <v>4933</v>
      </c>
      <c r="CD11" s="24">
        <v>4857</v>
      </c>
      <c r="CE11" s="24">
        <v>4731</v>
      </c>
      <c r="CF11" s="24">
        <v>4753</v>
      </c>
      <c r="CG11" s="24">
        <v>4595</v>
      </c>
      <c r="CH11" s="24">
        <v>4785</v>
      </c>
      <c r="CI11" s="24">
        <v>3392</v>
      </c>
      <c r="CJ11" s="24">
        <v>2884</v>
      </c>
      <c r="CK11" s="24">
        <v>2682</v>
      </c>
      <c r="CL11" s="24">
        <v>2450</v>
      </c>
      <c r="CM11" s="24">
        <v>2136</v>
      </c>
      <c r="CN11" s="24">
        <v>1739</v>
      </c>
      <c r="CO11" s="24">
        <v>1623</v>
      </c>
      <c r="CP11" s="24">
        <v>6074</v>
      </c>
    </row>
    <row r="12" spans="1:254" s="6" customFormat="1" ht="12.75" x14ac:dyDescent="0.2">
      <c r="A12" s="1" t="s">
        <v>15</v>
      </c>
      <c r="B12" s="1" t="s">
        <v>52</v>
      </c>
      <c r="C12" s="24">
        <v>1205584</v>
      </c>
      <c r="D12" s="24">
        <v>12745</v>
      </c>
      <c r="E12" s="24">
        <v>12781</v>
      </c>
      <c r="F12" s="24">
        <v>12810</v>
      </c>
      <c r="G12" s="24">
        <v>12845</v>
      </c>
      <c r="H12" s="24">
        <v>12862</v>
      </c>
      <c r="I12" s="24">
        <v>12853</v>
      </c>
      <c r="J12" s="24">
        <v>12835</v>
      </c>
      <c r="K12" s="24">
        <v>12775</v>
      </c>
      <c r="L12" s="24">
        <v>12712</v>
      </c>
      <c r="M12" s="24">
        <v>12613</v>
      </c>
      <c r="N12" s="24">
        <v>12516</v>
      </c>
      <c r="O12" s="24">
        <v>12426</v>
      </c>
      <c r="P12" s="24">
        <v>11942</v>
      </c>
      <c r="Q12" s="24">
        <v>12357</v>
      </c>
      <c r="R12" s="24">
        <v>12516</v>
      </c>
      <c r="S12" s="24">
        <v>12810</v>
      </c>
      <c r="T12" s="24">
        <v>13026</v>
      </c>
      <c r="U12" s="24">
        <v>13214</v>
      </c>
      <c r="V12" s="24">
        <v>13999</v>
      </c>
      <c r="W12" s="24">
        <v>13827</v>
      </c>
      <c r="X12" s="24">
        <v>14652</v>
      </c>
      <c r="Y12" s="24">
        <v>15349</v>
      </c>
      <c r="Z12" s="24">
        <v>15197</v>
      </c>
      <c r="AA12" s="24">
        <v>15500</v>
      </c>
      <c r="AB12" s="24">
        <v>15736</v>
      </c>
      <c r="AC12" s="24">
        <v>15532</v>
      </c>
      <c r="AD12" s="24">
        <v>15182</v>
      </c>
      <c r="AE12" s="24">
        <v>15153</v>
      </c>
      <c r="AF12" s="24">
        <v>15923</v>
      </c>
      <c r="AG12" s="24">
        <v>16258</v>
      </c>
      <c r="AH12" s="24">
        <v>16683</v>
      </c>
      <c r="AI12" s="24">
        <v>17258</v>
      </c>
      <c r="AJ12" s="24">
        <v>18127</v>
      </c>
      <c r="AK12" s="24">
        <v>18074</v>
      </c>
      <c r="AL12" s="24">
        <v>17809</v>
      </c>
      <c r="AM12" s="24">
        <v>18033</v>
      </c>
      <c r="AN12" s="24">
        <v>18700</v>
      </c>
      <c r="AO12" s="24">
        <v>19834</v>
      </c>
      <c r="AP12" s="24">
        <v>19203</v>
      </c>
      <c r="AQ12" s="24">
        <v>18213</v>
      </c>
      <c r="AR12" s="24">
        <v>17778</v>
      </c>
      <c r="AS12" s="24">
        <v>17595</v>
      </c>
      <c r="AT12" s="24">
        <v>16794</v>
      </c>
      <c r="AU12" s="24">
        <v>16492</v>
      </c>
      <c r="AV12" s="24">
        <v>16066</v>
      </c>
      <c r="AW12" s="24">
        <v>15264</v>
      </c>
      <c r="AX12" s="24">
        <v>15596</v>
      </c>
      <c r="AY12" s="24">
        <v>15259</v>
      </c>
      <c r="AZ12" s="24">
        <v>15305</v>
      </c>
      <c r="BA12" s="24">
        <v>14649</v>
      </c>
      <c r="BB12" s="24">
        <v>14095</v>
      </c>
      <c r="BC12" s="24">
        <v>12885</v>
      </c>
      <c r="BD12" s="24">
        <v>12346</v>
      </c>
      <c r="BE12" s="24">
        <v>12853</v>
      </c>
      <c r="BF12" s="24">
        <v>12754</v>
      </c>
      <c r="BG12" s="24">
        <v>12849</v>
      </c>
      <c r="BH12" s="24">
        <v>13599</v>
      </c>
      <c r="BI12" s="24">
        <v>14314</v>
      </c>
      <c r="BJ12" s="24">
        <v>14938</v>
      </c>
      <c r="BK12" s="24">
        <v>14842</v>
      </c>
      <c r="BL12" s="24">
        <v>15384</v>
      </c>
      <c r="BM12" s="24">
        <v>15613</v>
      </c>
      <c r="BN12" s="24">
        <v>15528</v>
      </c>
      <c r="BO12" s="24">
        <v>15481</v>
      </c>
      <c r="BP12" s="24">
        <v>15634</v>
      </c>
      <c r="BQ12" s="24">
        <v>15583</v>
      </c>
      <c r="BR12" s="24">
        <v>15196</v>
      </c>
      <c r="BS12" s="24">
        <v>15021</v>
      </c>
      <c r="BT12" s="24">
        <v>14405</v>
      </c>
      <c r="BU12" s="24">
        <v>13379</v>
      </c>
      <c r="BV12" s="24">
        <v>13275</v>
      </c>
      <c r="BW12" s="24">
        <v>12475</v>
      </c>
      <c r="BX12" s="24">
        <v>11794</v>
      </c>
      <c r="BY12" s="24">
        <v>11371</v>
      </c>
      <c r="BZ12" s="24">
        <v>10438</v>
      </c>
      <c r="CA12" s="24">
        <v>9737</v>
      </c>
      <c r="CB12" s="24">
        <v>9079</v>
      </c>
      <c r="CC12" s="24">
        <v>8414</v>
      </c>
      <c r="CD12" s="24">
        <v>8303</v>
      </c>
      <c r="CE12" s="24">
        <v>7795</v>
      </c>
      <c r="CF12" s="24">
        <v>7600</v>
      </c>
      <c r="CG12" s="24">
        <v>7430</v>
      </c>
      <c r="CH12" s="24">
        <v>7697</v>
      </c>
      <c r="CI12" s="24">
        <v>5541</v>
      </c>
      <c r="CJ12" s="24">
        <v>5005</v>
      </c>
      <c r="CK12" s="24">
        <v>4805</v>
      </c>
      <c r="CL12" s="24">
        <v>4206</v>
      </c>
      <c r="CM12" s="24">
        <v>3506</v>
      </c>
      <c r="CN12" s="24">
        <v>3087</v>
      </c>
      <c r="CO12" s="24">
        <v>2748</v>
      </c>
      <c r="CP12" s="24">
        <v>10901</v>
      </c>
    </row>
    <row r="13" spans="1:254" s="6" customFormat="1" ht="12.75" x14ac:dyDescent="0.2">
      <c r="A13" s="1" t="s">
        <v>43</v>
      </c>
      <c r="B13" s="1" t="s">
        <v>53</v>
      </c>
      <c r="C13" s="24">
        <v>322309</v>
      </c>
      <c r="D13" s="24">
        <v>2851</v>
      </c>
      <c r="E13" s="24">
        <v>2884</v>
      </c>
      <c r="F13" s="24">
        <v>2938</v>
      </c>
      <c r="G13" s="24">
        <v>2987</v>
      </c>
      <c r="H13" s="24">
        <v>3010</v>
      </c>
      <c r="I13" s="24">
        <v>3046</v>
      </c>
      <c r="J13" s="24">
        <v>3080</v>
      </c>
      <c r="K13" s="24">
        <v>3098</v>
      </c>
      <c r="L13" s="24">
        <v>3114</v>
      </c>
      <c r="M13" s="24">
        <v>3135</v>
      </c>
      <c r="N13" s="24">
        <v>3156</v>
      </c>
      <c r="O13" s="24">
        <v>3148</v>
      </c>
      <c r="P13" s="24">
        <v>3074</v>
      </c>
      <c r="Q13" s="24">
        <v>3215</v>
      </c>
      <c r="R13" s="24">
        <v>3324</v>
      </c>
      <c r="S13" s="24">
        <v>3258</v>
      </c>
      <c r="T13" s="24">
        <v>3312</v>
      </c>
      <c r="U13" s="24">
        <v>3449</v>
      </c>
      <c r="V13" s="24">
        <v>3235</v>
      </c>
      <c r="W13" s="24">
        <v>2832</v>
      </c>
      <c r="X13" s="24">
        <v>2919</v>
      </c>
      <c r="Y13" s="24">
        <v>2921</v>
      </c>
      <c r="Z13" s="24">
        <v>2834</v>
      </c>
      <c r="AA13" s="24">
        <v>2889</v>
      </c>
      <c r="AB13" s="24">
        <v>2885</v>
      </c>
      <c r="AC13" s="24">
        <v>2863</v>
      </c>
      <c r="AD13" s="24">
        <v>2796</v>
      </c>
      <c r="AE13" s="24">
        <v>2827</v>
      </c>
      <c r="AF13" s="24">
        <v>2934</v>
      </c>
      <c r="AG13" s="24">
        <v>3004</v>
      </c>
      <c r="AH13" s="24">
        <v>3239</v>
      </c>
      <c r="AI13" s="24">
        <v>3337</v>
      </c>
      <c r="AJ13" s="24">
        <v>3527</v>
      </c>
      <c r="AK13" s="24">
        <v>3561</v>
      </c>
      <c r="AL13" s="24">
        <v>3661</v>
      </c>
      <c r="AM13" s="24">
        <v>3769</v>
      </c>
      <c r="AN13" s="24">
        <v>3715</v>
      </c>
      <c r="AO13" s="24">
        <v>3850</v>
      </c>
      <c r="AP13" s="24">
        <v>3912</v>
      </c>
      <c r="AQ13" s="24">
        <v>3794</v>
      </c>
      <c r="AR13" s="24">
        <v>3860</v>
      </c>
      <c r="AS13" s="24">
        <v>3828</v>
      </c>
      <c r="AT13" s="24">
        <v>3838</v>
      </c>
      <c r="AU13" s="24">
        <v>3842</v>
      </c>
      <c r="AV13" s="24">
        <v>3882</v>
      </c>
      <c r="AW13" s="24">
        <v>3862</v>
      </c>
      <c r="AX13" s="24">
        <v>3804</v>
      </c>
      <c r="AY13" s="24">
        <v>3881</v>
      </c>
      <c r="AZ13" s="24">
        <v>4036</v>
      </c>
      <c r="BA13" s="24">
        <v>3839</v>
      </c>
      <c r="BB13" s="24">
        <v>3662</v>
      </c>
      <c r="BC13" s="24">
        <v>3533</v>
      </c>
      <c r="BD13" s="24">
        <v>3535</v>
      </c>
      <c r="BE13" s="24">
        <v>3752</v>
      </c>
      <c r="BF13" s="24">
        <v>3877</v>
      </c>
      <c r="BG13" s="24">
        <v>3824</v>
      </c>
      <c r="BH13" s="24">
        <v>4167</v>
      </c>
      <c r="BI13" s="24">
        <v>4509</v>
      </c>
      <c r="BJ13" s="24">
        <v>4609</v>
      </c>
      <c r="BK13" s="24">
        <v>4711</v>
      </c>
      <c r="BL13" s="24">
        <v>4788</v>
      </c>
      <c r="BM13" s="24">
        <v>5090</v>
      </c>
      <c r="BN13" s="24">
        <v>5056</v>
      </c>
      <c r="BO13" s="24">
        <v>5184</v>
      </c>
      <c r="BP13" s="24">
        <v>5356</v>
      </c>
      <c r="BQ13" s="24">
        <v>5310</v>
      </c>
      <c r="BR13" s="24">
        <v>5098</v>
      </c>
      <c r="BS13" s="24">
        <v>4937</v>
      </c>
      <c r="BT13" s="24">
        <v>4938</v>
      </c>
      <c r="BU13" s="24">
        <v>4687</v>
      </c>
      <c r="BV13" s="24">
        <v>4532</v>
      </c>
      <c r="BW13" s="24">
        <v>4381</v>
      </c>
      <c r="BX13" s="24">
        <v>4269</v>
      </c>
      <c r="BY13" s="24">
        <v>4095</v>
      </c>
      <c r="BZ13" s="24">
        <v>3865</v>
      </c>
      <c r="CA13" s="24">
        <v>3764</v>
      </c>
      <c r="CB13" s="24">
        <v>3617</v>
      </c>
      <c r="CC13" s="24">
        <v>3511</v>
      </c>
      <c r="CD13" s="24">
        <v>3426</v>
      </c>
      <c r="CE13" s="24">
        <v>3263</v>
      </c>
      <c r="CF13" s="24">
        <v>3277</v>
      </c>
      <c r="CG13" s="24">
        <v>3303</v>
      </c>
      <c r="CH13" s="24">
        <v>3246</v>
      </c>
      <c r="CI13" s="24">
        <v>2429</v>
      </c>
      <c r="CJ13" s="24">
        <v>2110</v>
      </c>
      <c r="CK13" s="24">
        <v>2116</v>
      </c>
      <c r="CL13" s="24">
        <v>1851</v>
      </c>
      <c r="CM13" s="24">
        <v>1541</v>
      </c>
      <c r="CN13" s="24">
        <v>1283</v>
      </c>
      <c r="CO13" s="24">
        <v>1178</v>
      </c>
      <c r="CP13" s="24">
        <v>4574</v>
      </c>
    </row>
    <row r="14" spans="1:254" s="6" customFormat="1" ht="12.75" x14ac:dyDescent="0.2">
      <c r="A14" s="1" t="s">
        <v>9</v>
      </c>
      <c r="B14" s="1" t="s">
        <v>54</v>
      </c>
      <c r="C14" s="24">
        <v>669227</v>
      </c>
      <c r="D14" s="24">
        <v>6763</v>
      </c>
      <c r="E14" s="24">
        <v>6855</v>
      </c>
      <c r="F14" s="24">
        <v>6936</v>
      </c>
      <c r="G14" s="24">
        <v>7002</v>
      </c>
      <c r="H14" s="24">
        <v>7047</v>
      </c>
      <c r="I14" s="24">
        <v>7085</v>
      </c>
      <c r="J14" s="24">
        <v>7110</v>
      </c>
      <c r="K14" s="24">
        <v>7126</v>
      </c>
      <c r="L14" s="24">
        <v>7151</v>
      </c>
      <c r="M14" s="24">
        <v>7141</v>
      </c>
      <c r="N14" s="24">
        <v>7164</v>
      </c>
      <c r="O14" s="24">
        <v>7171</v>
      </c>
      <c r="P14" s="24">
        <v>6982</v>
      </c>
      <c r="Q14" s="24">
        <v>7336</v>
      </c>
      <c r="R14" s="24">
        <v>7508</v>
      </c>
      <c r="S14" s="24">
        <v>7412</v>
      </c>
      <c r="T14" s="24">
        <v>7606</v>
      </c>
      <c r="U14" s="24">
        <v>7754</v>
      </c>
      <c r="V14" s="24">
        <v>7804</v>
      </c>
      <c r="W14" s="24">
        <v>7219</v>
      </c>
      <c r="X14" s="24">
        <v>7482</v>
      </c>
      <c r="Y14" s="24">
        <v>7535</v>
      </c>
      <c r="Z14" s="24">
        <v>7338</v>
      </c>
      <c r="AA14" s="24">
        <v>7115</v>
      </c>
      <c r="AB14" s="24">
        <v>6982</v>
      </c>
      <c r="AC14" s="24">
        <v>6960</v>
      </c>
      <c r="AD14" s="24">
        <v>6601</v>
      </c>
      <c r="AE14" s="24">
        <v>6627</v>
      </c>
      <c r="AF14" s="24">
        <v>6856</v>
      </c>
      <c r="AG14" s="24">
        <v>7058</v>
      </c>
      <c r="AH14" s="24">
        <v>7498</v>
      </c>
      <c r="AI14" s="24">
        <v>7559</v>
      </c>
      <c r="AJ14" s="24">
        <v>8232</v>
      </c>
      <c r="AK14" s="24">
        <v>8119</v>
      </c>
      <c r="AL14" s="24">
        <v>8136</v>
      </c>
      <c r="AM14" s="24">
        <v>8491</v>
      </c>
      <c r="AN14" s="24">
        <v>8690</v>
      </c>
      <c r="AO14" s="24">
        <v>9165</v>
      </c>
      <c r="AP14" s="24">
        <v>9023</v>
      </c>
      <c r="AQ14" s="24">
        <v>8604</v>
      </c>
      <c r="AR14" s="24">
        <v>8616</v>
      </c>
      <c r="AS14" s="24">
        <v>8798</v>
      </c>
      <c r="AT14" s="24">
        <v>8414</v>
      </c>
      <c r="AU14" s="24">
        <v>8629</v>
      </c>
      <c r="AV14" s="24">
        <v>8575</v>
      </c>
      <c r="AW14" s="24">
        <v>8423</v>
      </c>
      <c r="AX14" s="24">
        <v>8502</v>
      </c>
      <c r="AY14" s="24">
        <v>8699</v>
      </c>
      <c r="AZ14" s="24">
        <v>8889</v>
      </c>
      <c r="BA14" s="24">
        <v>8749</v>
      </c>
      <c r="BB14" s="24">
        <v>8205</v>
      </c>
      <c r="BC14" s="24">
        <v>7795</v>
      </c>
      <c r="BD14" s="24">
        <v>7394</v>
      </c>
      <c r="BE14" s="24">
        <v>8128</v>
      </c>
      <c r="BF14" s="24">
        <v>8114</v>
      </c>
      <c r="BG14" s="24">
        <v>8196</v>
      </c>
      <c r="BH14" s="24">
        <v>8642</v>
      </c>
      <c r="BI14" s="24">
        <v>9309</v>
      </c>
      <c r="BJ14" s="24">
        <v>9595</v>
      </c>
      <c r="BK14" s="24">
        <v>9536</v>
      </c>
      <c r="BL14" s="24">
        <v>9846</v>
      </c>
      <c r="BM14" s="24">
        <v>9938</v>
      </c>
      <c r="BN14" s="24">
        <v>9902</v>
      </c>
      <c r="BO14" s="24">
        <v>9613</v>
      </c>
      <c r="BP14" s="24">
        <v>9883</v>
      </c>
      <c r="BQ14" s="24">
        <v>9764</v>
      </c>
      <c r="BR14" s="24">
        <v>9461</v>
      </c>
      <c r="BS14" s="24">
        <v>9267</v>
      </c>
      <c r="BT14" s="24">
        <v>8904</v>
      </c>
      <c r="BU14" s="24">
        <v>8545</v>
      </c>
      <c r="BV14" s="24">
        <v>8196</v>
      </c>
      <c r="BW14" s="24">
        <v>7819</v>
      </c>
      <c r="BX14" s="24">
        <v>7534</v>
      </c>
      <c r="BY14" s="24">
        <v>7147</v>
      </c>
      <c r="BZ14" s="24">
        <v>6673</v>
      </c>
      <c r="CA14" s="24">
        <v>6501</v>
      </c>
      <c r="CB14" s="24">
        <v>6130</v>
      </c>
      <c r="CC14" s="24">
        <v>5623</v>
      </c>
      <c r="CD14" s="24">
        <v>5312</v>
      </c>
      <c r="CE14" s="24">
        <v>5216</v>
      </c>
      <c r="CF14" s="24">
        <v>5044</v>
      </c>
      <c r="CG14" s="24">
        <v>4966</v>
      </c>
      <c r="CH14" s="24">
        <v>5029</v>
      </c>
      <c r="CI14" s="24">
        <v>3639</v>
      </c>
      <c r="CJ14" s="24">
        <v>3179</v>
      </c>
      <c r="CK14" s="24">
        <v>3087</v>
      </c>
      <c r="CL14" s="24">
        <v>2770</v>
      </c>
      <c r="CM14" s="24">
        <v>2272</v>
      </c>
      <c r="CN14" s="24">
        <v>1903</v>
      </c>
      <c r="CO14" s="24">
        <v>1694</v>
      </c>
      <c r="CP14" s="24">
        <v>4919</v>
      </c>
    </row>
    <row r="15" spans="1:254" s="6" customFormat="1" ht="12.75" x14ac:dyDescent="0.2">
      <c r="A15" s="1" t="s">
        <v>44</v>
      </c>
      <c r="B15" s="1" t="s">
        <v>55</v>
      </c>
      <c r="C15" s="24">
        <v>969547</v>
      </c>
      <c r="D15" s="24">
        <v>9890</v>
      </c>
      <c r="E15" s="24">
        <v>9955</v>
      </c>
      <c r="F15" s="24">
        <v>10001</v>
      </c>
      <c r="G15" s="24">
        <v>10041</v>
      </c>
      <c r="H15" s="24">
        <v>10068</v>
      </c>
      <c r="I15" s="24">
        <v>10085</v>
      </c>
      <c r="J15" s="24">
        <v>10065</v>
      </c>
      <c r="K15" s="24">
        <v>10013</v>
      </c>
      <c r="L15" s="24">
        <v>9935</v>
      </c>
      <c r="M15" s="24">
        <v>9883</v>
      </c>
      <c r="N15" s="24">
        <v>9766</v>
      </c>
      <c r="O15" s="24">
        <v>9659</v>
      </c>
      <c r="P15" s="24">
        <v>9318</v>
      </c>
      <c r="Q15" s="24">
        <v>9682</v>
      </c>
      <c r="R15" s="24">
        <v>9843</v>
      </c>
      <c r="S15" s="24">
        <v>10072</v>
      </c>
      <c r="T15" s="24">
        <v>10064</v>
      </c>
      <c r="U15" s="24">
        <v>10262</v>
      </c>
      <c r="V15" s="24">
        <v>11036</v>
      </c>
      <c r="W15" s="24">
        <v>11225</v>
      </c>
      <c r="X15" s="24">
        <v>12454</v>
      </c>
      <c r="Y15" s="24">
        <v>12795</v>
      </c>
      <c r="Z15" s="24">
        <v>12510</v>
      </c>
      <c r="AA15" s="24">
        <v>12591</v>
      </c>
      <c r="AB15" s="24">
        <v>12491</v>
      </c>
      <c r="AC15" s="24">
        <v>12308</v>
      </c>
      <c r="AD15" s="24">
        <v>12088</v>
      </c>
      <c r="AE15" s="24">
        <v>12254</v>
      </c>
      <c r="AF15" s="24">
        <v>12716</v>
      </c>
      <c r="AG15" s="24">
        <v>13052</v>
      </c>
      <c r="AH15" s="24">
        <v>13527</v>
      </c>
      <c r="AI15" s="24">
        <v>13848</v>
      </c>
      <c r="AJ15" s="24">
        <v>14706</v>
      </c>
      <c r="AK15" s="24">
        <v>14767</v>
      </c>
      <c r="AL15" s="24">
        <v>14765</v>
      </c>
      <c r="AM15" s="24">
        <v>15157</v>
      </c>
      <c r="AN15" s="24">
        <v>15262</v>
      </c>
      <c r="AO15" s="24">
        <v>15972</v>
      </c>
      <c r="AP15" s="24">
        <v>16148</v>
      </c>
      <c r="AQ15" s="24">
        <v>15384</v>
      </c>
      <c r="AR15" s="24">
        <v>15337</v>
      </c>
      <c r="AS15" s="24">
        <v>14872</v>
      </c>
      <c r="AT15" s="24">
        <v>14252</v>
      </c>
      <c r="AU15" s="24">
        <v>13818</v>
      </c>
      <c r="AV15" s="24">
        <v>13668</v>
      </c>
      <c r="AW15" s="24">
        <v>13088</v>
      </c>
      <c r="AX15" s="24">
        <v>13211</v>
      </c>
      <c r="AY15" s="24">
        <v>13091</v>
      </c>
      <c r="AZ15" s="24">
        <v>12512</v>
      </c>
      <c r="BA15" s="24">
        <v>12233</v>
      </c>
      <c r="BB15" s="24">
        <v>11895</v>
      </c>
      <c r="BC15" s="24">
        <v>10769</v>
      </c>
      <c r="BD15" s="24">
        <v>10741</v>
      </c>
      <c r="BE15" s="24">
        <v>10863</v>
      </c>
      <c r="BF15" s="24">
        <v>10863</v>
      </c>
      <c r="BG15" s="24">
        <v>10927</v>
      </c>
      <c r="BH15" s="24">
        <v>11219</v>
      </c>
      <c r="BI15" s="24">
        <v>11731</v>
      </c>
      <c r="BJ15" s="24">
        <v>11994</v>
      </c>
      <c r="BK15" s="24">
        <v>11375</v>
      </c>
      <c r="BL15" s="24">
        <v>11558</v>
      </c>
      <c r="BM15" s="24">
        <v>11856</v>
      </c>
      <c r="BN15" s="24">
        <v>11729</v>
      </c>
      <c r="BO15" s="24">
        <v>11380</v>
      </c>
      <c r="BP15" s="24">
        <v>11780</v>
      </c>
      <c r="BQ15" s="24">
        <v>11250</v>
      </c>
      <c r="BR15" s="24">
        <v>11489</v>
      </c>
      <c r="BS15" s="24">
        <v>10853</v>
      </c>
      <c r="BT15" s="24">
        <v>10643</v>
      </c>
      <c r="BU15" s="24">
        <v>10121</v>
      </c>
      <c r="BV15" s="24">
        <v>9864</v>
      </c>
      <c r="BW15" s="24">
        <v>9395</v>
      </c>
      <c r="BX15" s="24">
        <v>9098</v>
      </c>
      <c r="BY15" s="24">
        <v>8375</v>
      </c>
      <c r="BZ15" s="24">
        <v>7850</v>
      </c>
      <c r="CA15" s="24">
        <v>7744</v>
      </c>
      <c r="CB15" s="24">
        <v>7319</v>
      </c>
      <c r="CC15" s="24">
        <v>7025</v>
      </c>
      <c r="CD15" s="24">
        <v>6790</v>
      </c>
      <c r="CE15" s="24">
        <v>6642</v>
      </c>
      <c r="CF15" s="24">
        <v>6524</v>
      </c>
      <c r="CG15" s="24">
        <v>6455</v>
      </c>
      <c r="CH15" s="24">
        <v>6623</v>
      </c>
      <c r="CI15" s="24">
        <v>4758</v>
      </c>
      <c r="CJ15" s="24">
        <v>4208</v>
      </c>
      <c r="CK15" s="24">
        <v>3955</v>
      </c>
      <c r="CL15" s="24">
        <v>3455</v>
      </c>
      <c r="CM15" s="24">
        <v>2923</v>
      </c>
      <c r="CN15" s="24">
        <v>2502</v>
      </c>
      <c r="CO15" s="24">
        <v>2197</v>
      </c>
      <c r="CP15" s="24">
        <v>9069</v>
      </c>
    </row>
    <row r="16" spans="1:254" s="6" customFormat="1" ht="12.75" x14ac:dyDescent="0.2">
      <c r="A16" s="1" t="s">
        <v>11</v>
      </c>
      <c r="B16" s="1" t="s">
        <v>56</v>
      </c>
      <c r="C16" s="24">
        <v>21874</v>
      </c>
      <c r="D16" s="24">
        <v>176</v>
      </c>
      <c r="E16" s="24">
        <v>177</v>
      </c>
      <c r="F16" s="24">
        <v>181</v>
      </c>
      <c r="G16" s="24">
        <v>183</v>
      </c>
      <c r="H16" s="24">
        <v>189</v>
      </c>
      <c r="I16" s="24">
        <v>196</v>
      </c>
      <c r="J16" s="24">
        <v>199</v>
      </c>
      <c r="K16" s="24">
        <v>200</v>
      </c>
      <c r="L16" s="24">
        <v>204</v>
      </c>
      <c r="M16" s="24">
        <v>209</v>
      </c>
      <c r="N16" s="24">
        <v>211</v>
      </c>
      <c r="O16" s="24">
        <v>213</v>
      </c>
      <c r="P16" s="24">
        <v>217</v>
      </c>
      <c r="Q16" s="24">
        <v>206</v>
      </c>
      <c r="R16" s="24">
        <v>238</v>
      </c>
      <c r="S16" s="24">
        <v>222</v>
      </c>
      <c r="T16" s="24">
        <v>244</v>
      </c>
      <c r="U16" s="24">
        <v>249</v>
      </c>
      <c r="V16" s="24">
        <v>241</v>
      </c>
      <c r="W16" s="24">
        <v>195</v>
      </c>
      <c r="X16" s="24">
        <v>206</v>
      </c>
      <c r="Y16" s="24">
        <v>199</v>
      </c>
      <c r="Z16" s="24">
        <v>206</v>
      </c>
      <c r="AA16" s="24">
        <v>199</v>
      </c>
      <c r="AB16" s="24">
        <v>190</v>
      </c>
      <c r="AC16" s="24">
        <v>174</v>
      </c>
      <c r="AD16" s="24">
        <v>177</v>
      </c>
      <c r="AE16" s="24">
        <v>179</v>
      </c>
      <c r="AF16" s="24">
        <v>174</v>
      </c>
      <c r="AG16" s="24">
        <v>184</v>
      </c>
      <c r="AH16" s="24">
        <v>211</v>
      </c>
      <c r="AI16" s="24">
        <v>199</v>
      </c>
      <c r="AJ16" s="24">
        <v>227</v>
      </c>
      <c r="AK16" s="24">
        <v>227</v>
      </c>
      <c r="AL16" s="24">
        <v>235</v>
      </c>
      <c r="AM16" s="24">
        <v>230</v>
      </c>
      <c r="AN16" s="24">
        <v>258</v>
      </c>
      <c r="AO16" s="24">
        <v>247</v>
      </c>
      <c r="AP16" s="24">
        <v>249</v>
      </c>
      <c r="AQ16" s="24">
        <v>282</v>
      </c>
      <c r="AR16" s="24">
        <v>241</v>
      </c>
      <c r="AS16" s="24">
        <v>281</v>
      </c>
      <c r="AT16" s="24">
        <v>280</v>
      </c>
      <c r="AU16" s="24">
        <v>241</v>
      </c>
      <c r="AV16" s="24">
        <v>281</v>
      </c>
      <c r="AW16" s="24">
        <v>232</v>
      </c>
      <c r="AX16" s="24">
        <v>264</v>
      </c>
      <c r="AY16" s="24">
        <v>241</v>
      </c>
      <c r="AZ16" s="24">
        <v>243</v>
      </c>
      <c r="BA16" s="24">
        <v>239</v>
      </c>
      <c r="BB16" s="24">
        <v>275</v>
      </c>
      <c r="BC16" s="24">
        <v>236</v>
      </c>
      <c r="BD16" s="24">
        <v>212</v>
      </c>
      <c r="BE16" s="24">
        <v>248</v>
      </c>
      <c r="BF16" s="24">
        <v>264</v>
      </c>
      <c r="BG16" s="24">
        <v>266</v>
      </c>
      <c r="BH16" s="24">
        <v>314</v>
      </c>
      <c r="BI16" s="24">
        <v>305</v>
      </c>
      <c r="BJ16" s="24">
        <v>318</v>
      </c>
      <c r="BK16" s="24">
        <v>343</v>
      </c>
      <c r="BL16" s="24">
        <v>332</v>
      </c>
      <c r="BM16" s="24">
        <v>359</v>
      </c>
      <c r="BN16" s="24">
        <v>373</v>
      </c>
      <c r="BO16" s="24">
        <v>386</v>
      </c>
      <c r="BP16" s="24">
        <v>384</v>
      </c>
      <c r="BQ16" s="24">
        <v>352</v>
      </c>
      <c r="BR16" s="24">
        <v>372</v>
      </c>
      <c r="BS16" s="24">
        <v>324</v>
      </c>
      <c r="BT16" s="24">
        <v>336</v>
      </c>
      <c r="BU16" s="24">
        <v>323</v>
      </c>
      <c r="BV16" s="24">
        <v>302</v>
      </c>
      <c r="BW16" s="24">
        <v>280</v>
      </c>
      <c r="BX16" s="24">
        <v>314</v>
      </c>
      <c r="BY16" s="24">
        <v>274</v>
      </c>
      <c r="BZ16" s="24">
        <v>266</v>
      </c>
      <c r="CA16" s="24">
        <v>244</v>
      </c>
      <c r="CB16" s="24">
        <v>271</v>
      </c>
      <c r="CC16" s="24">
        <v>224</v>
      </c>
      <c r="CD16" s="24">
        <v>246</v>
      </c>
      <c r="CE16" s="24">
        <v>207</v>
      </c>
      <c r="CF16" s="24">
        <v>236</v>
      </c>
      <c r="CG16" s="24">
        <v>226</v>
      </c>
      <c r="CH16" s="24">
        <v>234</v>
      </c>
      <c r="CI16" s="24">
        <v>166</v>
      </c>
      <c r="CJ16" s="24">
        <v>149</v>
      </c>
      <c r="CK16" s="24">
        <v>156</v>
      </c>
      <c r="CL16" s="24">
        <v>143</v>
      </c>
      <c r="CM16" s="24">
        <v>137</v>
      </c>
      <c r="CN16" s="24">
        <v>79</v>
      </c>
      <c r="CO16" s="24">
        <v>105</v>
      </c>
      <c r="CP16" s="24">
        <v>347</v>
      </c>
    </row>
    <row r="17" spans="1:94" s="6" customFormat="1" ht="12.75" x14ac:dyDescent="0.2">
      <c r="A17" s="1" t="s">
        <v>12</v>
      </c>
      <c r="B17" s="1" t="s">
        <v>57</v>
      </c>
      <c r="C17" s="24">
        <v>23181</v>
      </c>
      <c r="D17" s="24">
        <v>244</v>
      </c>
      <c r="E17" s="24">
        <v>246</v>
      </c>
      <c r="F17" s="24">
        <v>243</v>
      </c>
      <c r="G17" s="24">
        <v>250</v>
      </c>
      <c r="H17" s="24">
        <v>254</v>
      </c>
      <c r="I17" s="24">
        <v>255</v>
      </c>
      <c r="J17" s="24">
        <v>254</v>
      </c>
      <c r="K17" s="24">
        <v>252</v>
      </c>
      <c r="L17" s="24">
        <v>248</v>
      </c>
      <c r="M17" s="24">
        <v>249</v>
      </c>
      <c r="N17" s="24">
        <v>247</v>
      </c>
      <c r="O17" s="24">
        <v>244</v>
      </c>
      <c r="P17" s="24">
        <v>237</v>
      </c>
      <c r="Q17" s="24">
        <v>250</v>
      </c>
      <c r="R17" s="24">
        <v>227</v>
      </c>
      <c r="S17" s="24">
        <v>231</v>
      </c>
      <c r="T17" s="24">
        <v>272</v>
      </c>
      <c r="U17" s="24">
        <v>251</v>
      </c>
      <c r="V17" s="24">
        <v>267</v>
      </c>
      <c r="W17" s="24">
        <v>225</v>
      </c>
      <c r="X17" s="24">
        <v>215</v>
      </c>
      <c r="Y17" s="24">
        <v>189</v>
      </c>
      <c r="Z17" s="24">
        <v>226</v>
      </c>
      <c r="AA17" s="24">
        <v>240</v>
      </c>
      <c r="AB17" s="24">
        <v>232</v>
      </c>
      <c r="AC17" s="24">
        <v>222</v>
      </c>
      <c r="AD17" s="24">
        <v>234</v>
      </c>
      <c r="AE17" s="24">
        <v>227</v>
      </c>
      <c r="AF17" s="24">
        <v>228</v>
      </c>
      <c r="AG17" s="24">
        <v>260</v>
      </c>
      <c r="AH17" s="24">
        <v>254</v>
      </c>
      <c r="AI17" s="24">
        <v>270</v>
      </c>
      <c r="AJ17" s="24">
        <v>267</v>
      </c>
      <c r="AK17" s="24">
        <v>275</v>
      </c>
      <c r="AL17" s="24">
        <v>287</v>
      </c>
      <c r="AM17" s="24">
        <v>294</v>
      </c>
      <c r="AN17" s="24">
        <v>284</v>
      </c>
      <c r="AO17" s="24">
        <v>301</v>
      </c>
      <c r="AP17" s="24">
        <v>282</v>
      </c>
      <c r="AQ17" s="24">
        <v>295</v>
      </c>
      <c r="AR17" s="24">
        <v>291</v>
      </c>
      <c r="AS17" s="24">
        <v>313</v>
      </c>
      <c r="AT17" s="24">
        <v>342</v>
      </c>
      <c r="AU17" s="24">
        <v>297</v>
      </c>
      <c r="AV17" s="24">
        <v>270</v>
      </c>
      <c r="AW17" s="24">
        <v>256</v>
      </c>
      <c r="AX17" s="24">
        <v>276</v>
      </c>
      <c r="AY17" s="24">
        <v>285</v>
      </c>
      <c r="AZ17" s="24">
        <v>301</v>
      </c>
      <c r="BA17" s="24">
        <v>286</v>
      </c>
      <c r="BB17" s="24">
        <v>297</v>
      </c>
      <c r="BC17" s="24">
        <v>252</v>
      </c>
      <c r="BD17" s="24">
        <v>314</v>
      </c>
      <c r="BE17" s="24">
        <v>266</v>
      </c>
      <c r="BF17" s="24">
        <v>294</v>
      </c>
      <c r="BG17" s="24">
        <v>290</v>
      </c>
      <c r="BH17" s="24">
        <v>315</v>
      </c>
      <c r="BI17" s="24">
        <v>315</v>
      </c>
      <c r="BJ17" s="24">
        <v>317</v>
      </c>
      <c r="BK17" s="24">
        <v>306</v>
      </c>
      <c r="BL17" s="24">
        <v>304</v>
      </c>
      <c r="BM17" s="24">
        <v>324</v>
      </c>
      <c r="BN17" s="24">
        <v>318</v>
      </c>
      <c r="BO17" s="24">
        <v>339</v>
      </c>
      <c r="BP17" s="24">
        <v>325</v>
      </c>
      <c r="BQ17" s="24">
        <v>353</v>
      </c>
      <c r="BR17" s="24">
        <v>341</v>
      </c>
      <c r="BS17" s="24">
        <v>298</v>
      </c>
      <c r="BT17" s="24">
        <v>323</v>
      </c>
      <c r="BU17" s="24">
        <v>280</v>
      </c>
      <c r="BV17" s="24">
        <v>273</v>
      </c>
      <c r="BW17" s="24">
        <v>270</v>
      </c>
      <c r="BX17" s="24">
        <v>256</v>
      </c>
      <c r="BY17" s="24">
        <v>278</v>
      </c>
      <c r="BZ17" s="24">
        <v>277</v>
      </c>
      <c r="CA17" s="24">
        <v>234</v>
      </c>
      <c r="CB17" s="24">
        <v>210</v>
      </c>
      <c r="CC17" s="24">
        <v>216</v>
      </c>
      <c r="CD17" s="24">
        <v>217</v>
      </c>
      <c r="CE17" s="24">
        <v>208</v>
      </c>
      <c r="CF17" s="24">
        <v>189</v>
      </c>
      <c r="CG17" s="24">
        <v>201</v>
      </c>
      <c r="CH17" s="24">
        <v>201</v>
      </c>
      <c r="CI17" s="24">
        <v>136</v>
      </c>
      <c r="CJ17" s="24">
        <v>133</v>
      </c>
      <c r="CK17" s="24">
        <v>117</v>
      </c>
      <c r="CL17" s="24">
        <v>128</v>
      </c>
      <c r="CM17" s="24">
        <v>108</v>
      </c>
      <c r="CN17" s="24">
        <v>72</v>
      </c>
      <c r="CO17" s="24">
        <v>71</v>
      </c>
      <c r="CP17" s="24">
        <v>270</v>
      </c>
    </row>
    <row r="18" spans="1:94" s="6" customFormat="1" ht="12.75" x14ac:dyDescent="0.2">
      <c r="A18" s="1" t="s">
        <v>45</v>
      </c>
      <c r="B18" s="1" t="s">
        <v>58</v>
      </c>
      <c r="C18" s="24">
        <v>427642</v>
      </c>
      <c r="D18" s="24">
        <v>4021</v>
      </c>
      <c r="E18" s="24">
        <v>4076</v>
      </c>
      <c r="F18" s="24">
        <v>4125</v>
      </c>
      <c r="G18" s="24">
        <v>4163</v>
      </c>
      <c r="H18" s="24">
        <v>4208</v>
      </c>
      <c r="I18" s="24">
        <v>4227</v>
      </c>
      <c r="J18" s="24">
        <v>4238</v>
      </c>
      <c r="K18" s="24">
        <v>4262</v>
      </c>
      <c r="L18" s="24">
        <v>4258</v>
      </c>
      <c r="M18" s="24">
        <v>4261</v>
      </c>
      <c r="N18" s="24">
        <v>4277</v>
      </c>
      <c r="O18" s="24">
        <v>4289</v>
      </c>
      <c r="P18" s="24">
        <v>4171</v>
      </c>
      <c r="Q18" s="24">
        <v>4251</v>
      </c>
      <c r="R18" s="24">
        <v>4472</v>
      </c>
      <c r="S18" s="24">
        <v>4407</v>
      </c>
      <c r="T18" s="24">
        <v>4617</v>
      </c>
      <c r="U18" s="24">
        <v>4751</v>
      </c>
      <c r="V18" s="24">
        <v>4869</v>
      </c>
      <c r="W18" s="24">
        <v>4853</v>
      </c>
      <c r="X18" s="24">
        <v>5258</v>
      </c>
      <c r="Y18" s="24">
        <v>5336</v>
      </c>
      <c r="Z18" s="24">
        <v>5098</v>
      </c>
      <c r="AA18" s="24">
        <v>4814</v>
      </c>
      <c r="AB18" s="24">
        <v>4889</v>
      </c>
      <c r="AC18" s="24">
        <v>4680</v>
      </c>
      <c r="AD18" s="24">
        <v>4566</v>
      </c>
      <c r="AE18" s="24">
        <v>4496</v>
      </c>
      <c r="AF18" s="24">
        <v>4683</v>
      </c>
      <c r="AG18" s="24">
        <v>4799</v>
      </c>
      <c r="AH18" s="24">
        <v>4845</v>
      </c>
      <c r="AI18" s="24">
        <v>5107</v>
      </c>
      <c r="AJ18" s="24">
        <v>5350</v>
      </c>
      <c r="AK18" s="24">
        <v>5295</v>
      </c>
      <c r="AL18" s="24">
        <v>5207</v>
      </c>
      <c r="AM18" s="24">
        <v>5465</v>
      </c>
      <c r="AN18" s="24">
        <v>5637</v>
      </c>
      <c r="AO18" s="24">
        <v>5909</v>
      </c>
      <c r="AP18" s="24">
        <v>5913</v>
      </c>
      <c r="AQ18" s="24">
        <v>5566</v>
      </c>
      <c r="AR18" s="24">
        <v>5456</v>
      </c>
      <c r="AS18" s="24">
        <v>5568</v>
      </c>
      <c r="AT18" s="24">
        <v>5401</v>
      </c>
      <c r="AU18" s="24">
        <v>5273</v>
      </c>
      <c r="AV18" s="24">
        <v>5393</v>
      </c>
      <c r="AW18" s="24">
        <v>5265</v>
      </c>
      <c r="AX18" s="24">
        <v>5181</v>
      </c>
      <c r="AY18" s="24">
        <v>5276</v>
      </c>
      <c r="AZ18" s="24">
        <v>5175</v>
      </c>
      <c r="BA18" s="24">
        <v>4913</v>
      </c>
      <c r="BB18" s="24">
        <v>4780</v>
      </c>
      <c r="BC18" s="24">
        <v>4452</v>
      </c>
      <c r="BD18" s="24">
        <v>4444</v>
      </c>
      <c r="BE18" s="24">
        <v>4645</v>
      </c>
      <c r="BF18" s="24">
        <v>4538</v>
      </c>
      <c r="BG18" s="24">
        <v>4695</v>
      </c>
      <c r="BH18" s="24">
        <v>5001</v>
      </c>
      <c r="BI18" s="24">
        <v>5382</v>
      </c>
      <c r="BJ18" s="24">
        <v>5553</v>
      </c>
      <c r="BK18" s="24">
        <v>5499</v>
      </c>
      <c r="BL18" s="24">
        <v>5811</v>
      </c>
      <c r="BM18" s="24">
        <v>5828</v>
      </c>
      <c r="BN18" s="24">
        <v>5857</v>
      </c>
      <c r="BO18" s="24">
        <v>5978</v>
      </c>
      <c r="BP18" s="24">
        <v>6197</v>
      </c>
      <c r="BQ18" s="24">
        <v>6017</v>
      </c>
      <c r="BR18" s="24">
        <v>6077</v>
      </c>
      <c r="BS18" s="24">
        <v>5912</v>
      </c>
      <c r="BT18" s="24">
        <v>5681</v>
      </c>
      <c r="BU18" s="24">
        <v>5421</v>
      </c>
      <c r="BV18" s="24">
        <v>5326</v>
      </c>
      <c r="BW18" s="24">
        <v>5189</v>
      </c>
      <c r="BX18" s="24">
        <v>5019</v>
      </c>
      <c r="BY18" s="24">
        <v>4626</v>
      </c>
      <c r="BZ18" s="24">
        <v>4431</v>
      </c>
      <c r="CA18" s="24">
        <v>4237</v>
      </c>
      <c r="CB18" s="24">
        <v>4363</v>
      </c>
      <c r="CC18" s="24">
        <v>3902</v>
      </c>
      <c r="CD18" s="24">
        <v>3889</v>
      </c>
      <c r="CE18" s="24">
        <v>3825</v>
      </c>
      <c r="CF18" s="24">
        <v>3751</v>
      </c>
      <c r="CG18" s="24">
        <v>3822</v>
      </c>
      <c r="CH18" s="24">
        <v>4002</v>
      </c>
      <c r="CI18" s="24">
        <v>2824</v>
      </c>
      <c r="CJ18" s="24">
        <v>2514</v>
      </c>
      <c r="CK18" s="24">
        <v>2321</v>
      </c>
      <c r="CL18" s="24">
        <v>2100</v>
      </c>
      <c r="CM18" s="24">
        <v>1827</v>
      </c>
      <c r="CN18" s="24">
        <v>1509</v>
      </c>
      <c r="CO18" s="24">
        <v>1427</v>
      </c>
      <c r="CP18" s="24">
        <v>6360</v>
      </c>
    </row>
    <row r="19" spans="1:94" s="6" customFormat="1" ht="12.75" x14ac:dyDescent="0.2">
      <c r="A19" s="26" t="s">
        <v>14</v>
      </c>
      <c r="B19" s="26" t="s">
        <v>59</v>
      </c>
      <c r="C19" s="27">
        <v>25177</v>
      </c>
      <c r="D19" s="27">
        <v>217</v>
      </c>
      <c r="E19" s="27">
        <v>218</v>
      </c>
      <c r="F19" s="27">
        <v>226</v>
      </c>
      <c r="G19" s="27">
        <v>239</v>
      </c>
      <c r="H19" s="27">
        <v>244</v>
      </c>
      <c r="I19" s="27">
        <v>247</v>
      </c>
      <c r="J19" s="27">
        <v>247</v>
      </c>
      <c r="K19" s="27">
        <v>254</v>
      </c>
      <c r="L19" s="27">
        <v>250</v>
      </c>
      <c r="M19" s="27">
        <v>253</v>
      </c>
      <c r="N19" s="27">
        <v>254</v>
      </c>
      <c r="O19" s="27">
        <v>255</v>
      </c>
      <c r="P19" s="27">
        <v>247</v>
      </c>
      <c r="Q19" s="27">
        <v>254</v>
      </c>
      <c r="R19" s="27">
        <v>239</v>
      </c>
      <c r="S19" s="27">
        <v>271</v>
      </c>
      <c r="T19" s="27">
        <v>250</v>
      </c>
      <c r="U19" s="27">
        <v>253</v>
      </c>
      <c r="V19" s="27">
        <v>221</v>
      </c>
      <c r="W19" s="27">
        <v>192</v>
      </c>
      <c r="X19" s="27">
        <v>186</v>
      </c>
      <c r="Y19" s="27">
        <v>206</v>
      </c>
      <c r="Z19" s="27">
        <v>207</v>
      </c>
      <c r="AA19" s="27">
        <v>195</v>
      </c>
      <c r="AB19" s="27">
        <v>180</v>
      </c>
      <c r="AC19" s="27">
        <v>197</v>
      </c>
      <c r="AD19" s="27">
        <v>193</v>
      </c>
      <c r="AE19" s="27">
        <v>175</v>
      </c>
      <c r="AF19" s="27">
        <v>190</v>
      </c>
      <c r="AG19" s="27">
        <v>188</v>
      </c>
      <c r="AH19" s="27">
        <v>220</v>
      </c>
      <c r="AI19" s="27">
        <v>210</v>
      </c>
      <c r="AJ19" s="27">
        <v>243</v>
      </c>
      <c r="AK19" s="27">
        <v>267</v>
      </c>
      <c r="AL19" s="27">
        <v>245</v>
      </c>
      <c r="AM19" s="27">
        <v>295</v>
      </c>
      <c r="AN19" s="27">
        <v>252</v>
      </c>
      <c r="AO19" s="27">
        <v>282</v>
      </c>
      <c r="AP19" s="27">
        <v>247</v>
      </c>
      <c r="AQ19" s="27">
        <v>279</v>
      </c>
      <c r="AR19" s="27">
        <v>309</v>
      </c>
      <c r="AS19" s="27">
        <v>305</v>
      </c>
      <c r="AT19" s="27">
        <v>328</v>
      </c>
      <c r="AU19" s="27">
        <v>291</v>
      </c>
      <c r="AV19" s="27">
        <v>287</v>
      </c>
      <c r="AW19" s="27">
        <v>300</v>
      </c>
      <c r="AX19" s="27">
        <v>289</v>
      </c>
      <c r="AY19" s="27">
        <v>328</v>
      </c>
      <c r="AZ19" s="27">
        <v>305</v>
      </c>
      <c r="BA19" s="27">
        <v>295</v>
      </c>
      <c r="BB19" s="27">
        <v>328</v>
      </c>
      <c r="BC19" s="27">
        <v>278</v>
      </c>
      <c r="BD19" s="27">
        <v>309</v>
      </c>
      <c r="BE19" s="27">
        <v>306</v>
      </c>
      <c r="BF19" s="27">
        <v>314</v>
      </c>
      <c r="BG19" s="27">
        <v>305</v>
      </c>
      <c r="BH19" s="27">
        <v>325</v>
      </c>
      <c r="BI19" s="27">
        <v>351</v>
      </c>
      <c r="BJ19" s="27">
        <v>372</v>
      </c>
      <c r="BK19" s="27">
        <v>375</v>
      </c>
      <c r="BL19" s="27">
        <v>403</v>
      </c>
      <c r="BM19" s="27">
        <v>407</v>
      </c>
      <c r="BN19" s="27">
        <v>414</v>
      </c>
      <c r="BO19" s="27">
        <v>384</v>
      </c>
      <c r="BP19" s="27">
        <v>398</v>
      </c>
      <c r="BQ19" s="27">
        <v>395</v>
      </c>
      <c r="BR19" s="27">
        <v>398</v>
      </c>
      <c r="BS19" s="27">
        <v>429</v>
      </c>
      <c r="BT19" s="27">
        <v>375</v>
      </c>
      <c r="BU19" s="27">
        <v>375</v>
      </c>
      <c r="BV19" s="27">
        <v>375</v>
      </c>
      <c r="BW19" s="27">
        <v>336</v>
      </c>
      <c r="BX19" s="27">
        <v>335</v>
      </c>
      <c r="BY19" s="27">
        <v>325</v>
      </c>
      <c r="BZ19" s="27">
        <v>337</v>
      </c>
      <c r="CA19" s="27">
        <v>306</v>
      </c>
      <c r="CB19" s="27">
        <v>304</v>
      </c>
      <c r="CC19" s="27">
        <v>307</v>
      </c>
      <c r="CD19" s="27">
        <v>272</v>
      </c>
      <c r="CE19" s="27">
        <v>307</v>
      </c>
      <c r="CF19" s="27">
        <v>299</v>
      </c>
      <c r="CG19" s="27">
        <v>268</v>
      </c>
      <c r="CH19" s="27">
        <v>286</v>
      </c>
      <c r="CI19" s="27">
        <v>221</v>
      </c>
      <c r="CJ19" s="27">
        <v>167</v>
      </c>
      <c r="CK19" s="27">
        <v>173</v>
      </c>
      <c r="CL19" s="27">
        <v>173</v>
      </c>
      <c r="CM19" s="27">
        <v>124</v>
      </c>
      <c r="CN19" s="27">
        <v>128</v>
      </c>
      <c r="CO19" s="27">
        <v>118</v>
      </c>
      <c r="CP19" s="27">
        <v>450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2029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2743006</v>
      </c>
      <c r="D25" s="23">
        <v>28552</v>
      </c>
      <c r="E25" s="23">
        <v>28833</v>
      </c>
      <c r="F25" s="23">
        <v>29104</v>
      </c>
      <c r="G25" s="23">
        <v>29332</v>
      </c>
      <c r="H25" s="23">
        <v>29516</v>
      </c>
      <c r="I25" s="23">
        <v>29641</v>
      </c>
      <c r="J25" s="23">
        <v>29710</v>
      </c>
      <c r="K25" s="23">
        <v>29701</v>
      </c>
      <c r="L25" s="23">
        <v>29647</v>
      </c>
      <c r="M25" s="23">
        <v>29593</v>
      </c>
      <c r="N25" s="23">
        <v>29534</v>
      </c>
      <c r="O25" s="23">
        <v>29419</v>
      </c>
      <c r="P25" s="23">
        <v>28500</v>
      </c>
      <c r="Q25" s="23">
        <v>29959</v>
      </c>
      <c r="R25" s="23">
        <v>30214</v>
      </c>
      <c r="S25" s="23">
        <v>30489</v>
      </c>
      <c r="T25" s="23">
        <v>30779</v>
      </c>
      <c r="U25" s="23">
        <v>31714</v>
      </c>
      <c r="V25" s="23">
        <v>32559</v>
      </c>
      <c r="W25" s="23">
        <v>31510</v>
      </c>
      <c r="X25" s="23">
        <v>33050</v>
      </c>
      <c r="Y25" s="23">
        <v>33466</v>
      </c>
      <c r="Z25" s="23">
        <v>32715</v>
      </c>
      <c r="AA25" s="23">
        <v>32203</v>
      </c>
      <c r="AB25" s="23">
        <v>32343</v>
      </c>
      <c r="AC25" s="23">
        <v>31786</v>
      </c>
      <c r="AD25" s="23">
        <v>30679</v>
      </c>
      <c r="AE25" s="23">
        <v>30570</v>
      </c>
      <c r="AF25" s="23">
        <v>31762</v>
      </c>
      <c r="AG25" s="23">
        <v>32956</v>
      </c>
      <c r="AH25" s="23">
        <v>34054</v>
      </c>
      <c r="AI25" s="23">
        <v>35017</v>
      </c>
      <c r="AJ25" s="23">
        <v>37066</v>
      </c>
      <c r="AK25" s="23">
        <v>37262</v>
      </c>
      <c r="AL25" s="23">
        <v>37320</v>
      </c>
      <c r="AM25" s="23">
        <v>38088</v>
      </c>
      <c r="AN25" s="23">
        <v>38369</v>
      </c>
      <c r="AO25" s="23">
        <v>40250</v>
      </c>
      <c r="AP25" s="23">
        <v>40431</v>
      </c>
      <c r="AQ25" s="23">
        <v>38705</v>
      </c>
      <c r="AR25" s="23">
        <v>38246</v>
      </c>
      <c r="AS25" s="23">
        <v>37975</v>
      </c>
      <c r="AT25" s="23">
        <v>36477</v>
      </c>
      <c r="AU25" s="23">
        <v>36233</v>
      </c>
      <c r="AV25" s="23">
        <v>35394</v>
      </c>
      <c r="AW25" s="23">
        <v>34261</v>
      </c>
      <c r="AX25" s="23">
        <v>34338</v>
      </c>
      <c r="AY25" s="23">
        <v>34391</v>
      </c>
      <c r="AZ25" s="23">
        <v>34337</v>
      </c>
      <c r="BA25" s="23">
        <v>33548</v>
      </c>
      <c r="BB25" s="23">
        <v>32614</v>
      </c>
      <c r="BC25" s="23">
        <v>29759</v>
      </c>
      <c r="BD25" s="23">
        <v>29733</v>
      </c>
      <c r="BE25" s="23">
        <v>30940</v>
      </c>
      <c r="BF25" s="23">
        <v>30769</v>
      </c>
      <c r="BG25" s="23">
        <v>31486</v>
      </c>
      <c r="BH25" s="23">
        <v>33186</v>
      </c>
      <c r="BI25" s="23">
        <v>34750</v>
      </c>
      <c r="BJ25" s="23">
        <v>35707</v>
      </c>
      <c r="BK25" s="23">
        <v>35196</v>
      </c>
      <c r="BL25" s="23">
        <v>36476</v>
      </c>
      <c r="BM25" s="23">
        <v>36948</v>
      </c>
      <c r="BN25" s="23">
        <v>37425</v>
      </c>
      <c r="BO25" s="23">
        <v>36618</v>
      </c>
      <c r="BP25" s="23">
        <v>37840</v>
      </c>
      <c r="BQ25" s="23">
        <v>36728</v>
      </c>
      <c r="BR25" s="23">
        <v>36420</v>
      </c>
      <c r="BS25" s="23">
        <v>35548</v>
      </c>
      <c r="BT25" s="23">
        <v>34180</v>
      </c>
      <c r="BU25" s="23">
        <v>32665</v>
      </c>
      <c r="BV25" s="23">
        <v>31584</v>
      </c>
      <c r="BW25" s="23">
        <v>30188</v>
      </c>
      <c r="BX25" s="23">
        <v>28977</v>
      </c>
      <c r="BY25" s="23">
        <v>27479</v>
      </c>
      <c r="BZ25" s="23">
        <v>25590</v>
      </c>
      <c r="CA25" s="23">
        <v>24691</v>
      </c>
      <c r="CB25" s="23">
        <v>23432</v>
      </c>
      <c r="CC25" s="23">
        <v>21898</v>
      </c>
      <c r="CD25" s="23">
        <v>21290</v>
      </c>
      <c r="CE25" s="23">
        <v>20595</v>
      </c>
      <c r="CF25" s="23">
        <v>20135</v>
      </c>
      <c r="CG25" s="23">
        <v>19734</v>
      </c>
      <c r="CH25" s="23">
        <v>20150</v>
      </c>
      <c r="CI25" s="23">
        <v>14268</v>
      </c>
      <c r="CJ25" s="23">
        <v>12363</v>
      </c>
      <c r="CK25" s="23">
        <v>11759</v>
      </c>
      <c r="CL25" s="23">
        <v>10035</v>
      </c>
      <c r="CM25" s="23">
        <v>8259</v>
      </c>
      <c r="CN25" s="23">
        <v>6746</v>
      </c>
      <c r="CO25" s="23">
        <v>6073</v>
      </c>
      <c r="CP25" s="23">
        <v>21174</v>
      </c>
    </row>
    <row r="26" spans="1:94" s="6" customFormat="1" ht="12.75" x14ac:dyDescent="0.2">
      <c r="A26" s="1" t="s">
        <v>2</v>
      </c>
      <c r="B26" s="1" t="s">
        <v>46</v>
      </c>
      <c r="C26" s="24">
        <v>175129</v>
      </c>
      <c r="D26" s="24">
        <v>1749</v>
      </c>
      <c r="E26" s="24">
        <v>1792</v>
      </c>
      <c r="F26" s="24">
        <v>1822</v>
      </c>
      <c r="G26" s="24">
        <v>1856</v>
      </c>
      <c r="H26" s="24">
        <v>1876</v>
      </c>
      <c r="I26" s="24">
        <v>1897</v>
      </c>
      <c r="J26" s="24">
        <v>1906</v>
      </c>
      <c r="K26" s="24">
        <v>1924</v>
      </c>
      <c r="L26" s="24">
        <v>1921</v>
      </c>
      <c r="M26" s="24">
        <v>1928</v>
      </c>
      <c r="N26" s="24">
        <v>1950</v>
      </c>
      <c r="O26" s="24">
        <v>1946</v>
      </c>
      <c r="P26" s="24">
        <v>1889</v>
      </c>
      <c r="Q26" s="24">
        <v>2027</v>
      </c>
      <c r="R26" s="24">
        <v>2025</v>
      </c>
      <c r="S26" s="24">
        <v>1953</v>
      </c>
      <c r="T26" s="24">
        <v>2014</v>
      </c>
      <c r="U26" s="24">
        <v>2071</v>
      </c>
      <c r="V26" s="24">
        <v>2097</v>
      </c>
      <c r="W26" s="24">
        <v>1919</v>
      </c>
      <c r="X26" s="24">
        <v>1963</v>
      </c>
      <c r="Y26" s="24">
        <v>1946</v>
      </c>
      <c r="Z26" s="24">
        <v>1936</v>
      </c>
      <c r="AA26" s="24">
        <v>1819</v>
      </c>
      <c r="AB26" s="24">
        <v>1811</v>
      </c>
      <c r="AC26" s="24">
        <v>1735</v>
      </c>
      <c r="AD26" s="24">
        <v>1638</v>
      </c>
      <c r="AE26" s="24">
        <v>1592</v>
      </c>
      <c r="AF26" s="24">
        <v>1677</v>
      </c>
      <c r="AG26" s="24">
        <v>1720</v>
      </c>
      <c r="AH26" s="24">
        <v>1724</v>
      </c>
      <c r="AI26" s="24">
        <v>1896</v>
      </c>
      <c r="AJ26" s="24">
        <v>1963</v>
      </c>
      <c r="AK26" s="24">
        <v>1880</v>
      </c>
      <c r="AL26" s="24">
        <v>2021</v>
      </c>
      <c r="AM26" s="24">
        <v>2034</v>
      </c>
      <c r="AN26" s="24">
        <v>2014</v>
      </c>
      <c r="AO26" s="24">
        <v>2025</v>
      </c>
      <c r="AP26" s="24">
        <v>2070</v>
      </c>
      <c r="AQ26" s="24">
        <v>1957</v>
      </c>
      <c r="AR26" s="24">
        <v>2065</v>
      </c>
      <c r="AS26" s="24">
        <v>2021</v>
      </c>
      <c r="AT26" s="24">
        <v>2001</v>
      </c>
      <c r="AU26" s="24">
        <v>1978</v>
      </c>
      <c r="AV26" s="24">
        <v>1850</v>
      </c>
      <c r="AW26" s="24">
        <v>1872</v>
      </c>
      <c r="AX26" s="24">
        <v>1867</v>
      </c>
      <c r="AY26" s="24">
        <v>1969</v>
      </c>
      <c r="AZ26" s="24">
        <v>1913</v>
      </c>
      <c r="BA26" s="24">
        <v>1971</v>
      </c>
      <c r="BB26" s="24">
        <v>1951</v>
      </c>
      <c r="BC26" s="24">
        <v>1744</v>
      </c>
      <c r="BD26" s="24">
        <v>1724</v>
      </c>
      <c r="BE26" s="24">
        <v>1876</v>
      </c>
      <c r="BF26" s="24">
        <v>1932</v>
      </c>
      <c r="BG26" s="24">
        <v>2079</v>
      </c>
      <c r="BH26" s="24">
        <v>2221</v>
      </c>
      <c r="BI26" s="24">
        <v>2303</v>
      </c>
      <c r="BJ26" s="24">
        <v>2423</v>
      </c>
      <c r="BK26" s="24">
        <v>2457</v>
      </c>
      <c r="BL26" s="24">
        <v>2624</v>
      </c>
      <c r="BM26" s="24">
        <v>2627</v>
      </c>
      <c r="BN26" s="24">
        <v>2640</v>
      </c>
      <c r="BO26" s="24">
        <v>2633</v>
      </c>
      <c r="BP26" s="24">
        <v>2792</v>
      </c>
      <c r="BQ26" s="24">
        <v>2791</v>
      </c>
      <c r="BR26" s="24">
        <v>2586</v>
      </c>
      <c r="BS26" s="24">
        <v>2666</v>
      </c>
      <c r="BT26" s="24">
        <v>2595</v>
      </c>
      <c r="BU26" s="24">
        <v>2466</v>
      </c>
      <c r="BV26" s="24">
        <v>2516</v>
      </c>
      <c r="BW26" s="24">
        <v>2318</v>
      </c>
      <c r="BX26" s="24">
        <v>2229</v>
      </c>
      <c r="BY26" s="24">
        <v>2129</v>
      </c>
      <c r="BZ26" s="24">
        <v>1986</v>
      </c>
      <c r="CA26" s="24">
        <v>1915</v>
      </c>
      <c r="CB26" s="24">
        <v>1899</v>
      </c>
      <c r="CC26" s="24">
        <v>1765</v>
      </c>
      <c r="CD26" s="24">
        <v>1723</v>
      </c>
      <c r="CE26" s="24">
        <v>1648</v>
      </c>
      <c r="CF26" s="24">
        <v>1643</v>
      </c>
      <c r="CG26" s="24">
        <v>1602</v>
      </c>
      <c r="CH26" s="24">
        <v>1641</v>
      </c>
      <c r="CI26" s="24">
        <v>1154</v>
      </c>
      <c r="CJ26" s="24">
        <v>1049</v>
      </c>
      <c r="CK26" s="24">
        <v>1010</v>
      </c>
      <c r="CL26" s="24">
        <v>870</v>
      </c>
      <c r="CM26" s="24">
        <v>647</v>
      </c>
      <c r="CN26" s="24">
        <v>555</v>
      </c>
      <c r="CO26" s="24">
        <v>512</v>
      </c>
      <c r="CP26" s="24">
        <v>1698</v>
      </c>
    </row>
    <row r="27" spans="1:94" s="6" customFormat="1" ht="12.75" x14ac:dyDescent="0.2">
      <c r="A27" s="1" t="s">
        <v>3</v>
      </c>
      <c r="B27" s="1" t="s">
        <v>47</v>
      </c>
      <c r="C27" s="24">
        <v>57055</v>
      </c>
      <c r="D27" s="24">
        <v>558</v>
      </c>
      <c r="E27" s="24">
        <v>573</v>
      </c>
      <c r="F27" s="24">
        <v>585</v>
      </c>
      <c r="G27" s="24">
        <v>595</v>
      </c>
      <c r="H27" s="24">
        <v>606</v>
      </c>
      <c r="I27" s="24">
        <v>612</v>
      </c>
      <c r="J27" s="24">
        <v>619</v>
      </c>
      <c r="K27" s="24">
        <v>617</v>
      </c>
      <c r="L27" s="24">
        <v>625</v>
      </c>
      <c r="M27" s="24">
        <v>626</v>
      </c>
      <c r="N27" s="24">
        <v>627</v>
      </c>
      <c r="O27" s="24">
        <v>621</v>
      </c>
      <c r="P27" s="24">
        <v>609</v>
      </c>
      <c r="Q27" s="24">
        <v>626</v>
      </c>
      <c r="R27" s="24">
        <v>577</v>
      </c>
      <c r="S27" s="24">
        <v>665</v>
      </c>
      <c r="T27" s="24">
        <v>662</v>
      </c>
      <c r="U27" s="24">
        <v>644</v>
      </c>
      <c r="V27" s="24">
        <v>652</v>
      </c>
      <c r="W27" s="24">
        <v>527</v>
      </c>
      <c r="X27" s="24">
        <v>546</v>
      </c>
      <c r="Y27" s="24">
        <v>505</v>
      </c>
      <c r="Z27" s="24">
        <v>502</v>
      </c>
      <c r="AA27" s="24">
        <v>517</v>
      </c>
      <c r="AB27" s="24">
        <v>490</v>
      </c>
      <c r="AC27" s="24">
        <v>482</v>
      </c>
      <c r="AD27" s="24">
        <v>460</v>
      </c>
      <c r="AE27" s="24">
        <v>448</v>
      </c>
      <c r="AF27" s="24">
        <v>461</v>
      </c>
      <c r="AG27" s="24">
        <v>482</v>
      </c>
      <c r="AH27" s="24">
        <v>502</v>
      </c>
      <c r="AI27" s="24">
        <v>498</v>
      </c>
      <c r="AJ27" s="24">
        <v>548</v>
      </c>
      <c r="AK27" s="24">
        <v>554</v>
      </c>
      <c r="AL27" s="24">
        <v>560</v>
      </c>
      <c r="AM27" s="24">
        <v>572</v>
      </c>
      <c r="AN27" s="24">
        <v>579</v>
      </c>
      <c r="AO27" s="24">
        <v>601</v>
      </c>
      <c r="AP27" s="24">
        <v>581</v>
      </c>
      <c r="AQ27" s="24">
        <v>627</v>
      </c>
      <c r="AR27" s="24">
        <v>616</v>
      </c>
      <c r="AS27" s="24">
        <v>648</v>
      </c>
      <c r="AT27" s="24">
        <v>594</v>
      </c>
      <c r="AU27" s="24">
        <v>611</v>
      </c>
      <c r="AV27" s="24">
        <v>590</v>
      </c>
      <c r="AW27" s="24">
        <v>612</v>
      </c>
      <c r="AX27" s="24">
        <v>598</v>
      </c>
      <c r="AY27" s="24">
        <v>625</v>
      </c>
      <c r="AZ27" s="24">
        <v>637</v>
      </c>
      <c r="BA27" s="24">
        <v>666</v>
      </c>
      <c r="BB27" s="24">
        <v>620</v>
      </c>
      <c r="BC27" s="24">
        <v>564</v>
      </c>
      <c r="BD27" s="24">
        <v>571</v>
      </c>
      <c r="BE27" s="24">
        <v>633</v>
      </c>
      <c r="BF27" s="24">
        <v>668</v>
      </c>
      <c r="BG27" s="24">
        <v>678</v>
      </c>
      <c r="BH27" s="24">
        <v>755</v>
      </c>
      <c r="BI27" s="24">
        <v>837</v>
      </c>
      <c r="BJ27" s="24">
        <v>829</v>
      </c>
      <c r="BK27" s="24">
        <v>864</v>
      </c>
      <c r="BL27" s="24">
        <v>910</v>
      </c>
      <c r="BM27" s="24">
        <v>960</v>
      </c>
      <c r="BN27" s="24">
        <v>943</v>
      </c>
      <c r="BO27" s="24">
        <v>965</v>
      </c>
      <c r="BP27" s="24">
        <v>994</v>
      </c>
      <c r="BQ27" s="24">
        <v>947</v>
      </c>
      <c r="BR27" s="24">
        <v>996</v>
      </c>
      <c r="BS27" s="24">
        <v>952</v>
      </c>
      <c r="BT27" s="24">
        <v>915</v>
      </c>
      <c r="BU27" s="24">
        <v>899</v>
      </c>
      <c r="BV27" s="24">
        <v>881</v>
      </c>
      <c r="BW27" s="24">
        <v>822</v>
      </c>
      <c r="BX27" s="24">
        <v>809</v>
      </c>
      <c r="BY27" s="24">
        <v>773</v>
      </c>
      <c r="BZ27" s="24">
        <v>736</v>
      </c>
      <c r="CA27" s="24">
        <v>702</v>
      </c>
      <c r="CB27" s="24">
        <v>663</v>
      </c>
      <c r="CC27" s="24">
        <v>637</v>
      </c>
      <c r="CD27" s="24">
        <v>615</v>
      </c>
      <c r="CE27" s="24">
        <v>616</v>
      </c>
      <c r="CF27" s="24">
        <v>598</v>
      </c>
      <c r="CG27" s="24">
        <v>618</v>
      </c>
      <c r="CH27" s="24">
        <v>626</v>
      </c>
      <c r="CI27" s="24">
        <v>420</v>
      </c>
      <c r="CJ27" s="24">
        <v>350</v>
      </c>
      <c r="CK27" s="24">
        <v>340</v>
      </c>
      <c r="CL27" s="24">
        <v>296</v>
      </c>
      <c r="CM27" s="24">
        <v>228</v>
      </c>
      <c r="CN27" s="24">
        <v>181</v>
      </c>
      <c r="CO27" s="24">
        <v>163</v>
      </c>
      <c r="CP27" s="24">
        <v>543</v>
      </c>
    </row>
    <row r="28" spans="1:94" s="6" customFormat="1" ht="12.75" x14ac:dyDescent="0.2">
      <c r="A28" s="1" t="s">
        <v>4</v>
      </c>
      <c r="B28" s="1" t="s">
        <v>48</v>
      </c>
      <c r="C28" s="24">
        <v>71315</v>
      </c>
      <c r="D28" s="24">
        <v>651</v>
      </c>
      <c r="E28" s="24">
        <v>664</v>
      </c>
      <c r="F28" s="24">
        <v>672</v>
      </c>
      <c r="G28" s="24">
        <v>678</v>
      </c>
      <c r="H28" s="24">
        <v>686</v>
      </c>
      <c r="I28" s="24">
        <v>690</v>
      </c>
      <c r="J28" s="24">
        <v>688</v>
      </c>
      <c r="K28" s="24">
        <v>693</v>
      </c>
      <c r="L28" s="24">
        <v>695</v>
      </c>
      <c r="M28" s="24">
        <v>693</v>
      </c>
      <c r="N28" s="24">
        <v>696</v>
      </c>
      <c r="O28" s="24">
        <v>695</v>
      </c>
      <c r="P28" s="24">
        <v>672</v>
      </c>
      <c r="Q28" s="24">
        <v>696</v>
      </c>
      <c r="R28" s="24">
        <v>704</v>
      </c>
      <c r="S28" s="24">
        <v>755</v>
      </c>
      <c r="T28" s="24">
        <v>739</v>
      </c>
      <c r="U28" s="24">
        <v>740</v>
      </c>
      <c r="V28" s="24">
        <v>757</v>
      </c>
      <c r="W28" s="24">
        <v>713</v>
      </c>
      <c r="X28" s="24">
        <v>690</v>
      </c>
      <c r="Y28" s="24">
        <v>666</v>
      </c>
      <c r="Z28" s="24">
        <v>730</v>
      </c>
      <c r="AA28" s="24">
        <v>716</v>
      </c>
      <c r="AB28" s="24">
        <v>703</v>
      </c>
      <c r="AC28" s="24">
        <v>671</v>
      </c>
      <c r="AD28" s="24">
        <v>658</v>
      </c>
      <c r="AE28" s="24">
        <v>637</v>
      </c>
      <c r="AF28" s="24">
        <v>666</v>
      </c>
      <c r="AG28" s="24">
        <v>679</v>
      </c>
      <c r="AH28" s="24">
        <v>699</v>
      </c>
      <c r="AI28" s="24">
        <v>745</v>
      </c>
      <c r="AJ28" s="24">
        <v>735</v>
      </c>
      <c r="AK28" s="24">
        <v>799</v>
      </c>
      <c r="AL28" s="24">
        <v>819</v>
      </c>
      <c r="AM28" s="24">
        <v>774</v>
      </c>
      <c r="AN28" s="24">
        <v>757</v>
      </c>
      <c r="AO28" s="24">
        <v>776</v>
      </c>
      <c r="AP28" s="24">
        <v>786</v>
      </c>
      <c r="AQ28" s="24">
        <v>772</v>
      </c>
      <c r="AR28" s="24">
        <v>755</v>
      </c>
      <c r="AS28" s="24">
        <v>781</v>
      </c>
      <c r="AT28" s="24">
        <v>754</v>
      </c>
      <c r="AU28" s="24">
        <v>784</v>
      </c>
      <c r="AV28" s="24">
        <v>803</v>
      </c>
      <c r="AW28" s="24">
        <v>752</v>
      </c>
      <c r="AX28" s="24">
        <v>748</v>
      </c>
      <c r="AY28" s="24">
        <v>727</v>
      </c>
      <c r="AZ28" s="24">
        <v>748</v>
      </c>
      <c r="BA28" s="24">
        <v>757</v>
      </c>
      <c r="BB28" s="24">
        <v>678</v>
      </c>
      <c r="BC28" s="24">
        <v>693</v>
      </c>
      <c r="BD28" s="24">
        <v>671</v>
      </c>
      <c r="BE28" s="24">
        <v>781</v>
      </c>
      <c r="BF28" s="24">
        <v>740</v>
      </c>
      <c r="BG28" s="24">
        <v>821</v>
      </c>
      <c r="BH28" s="24">
        <v>861</v>
      </c>
      <c r="BI28" s="24">
        <v>984</v>
      </c>
      <c r="BJ28" s="24">
        <v>1013</v>
      </c>
      <c r="BK28" s="24">
        <v>1045</v>
      </c>
      <c r="BL28" s="24">
        <v>1059</v>
      </c>
      <c r="BM28" s="24">
        <v>1076</v>
      </c>
      <c r="BN28" s="24">
        <v>1139</v>
      </c>
      <c r="BO28" s="24">
        <v>1191</v>
      </c>
      <c r="BP28" s="24">
        <v>1273</v>
      </c>
      <c r="BQ28" s="24">
        <v>1239</v>
      </c>
      <c r="BR28" s="24">
        <v>1220</v>
      </c>
      <c r="BS28" s="24">
        <v>1186</v>
      </c>
      <c r="BT28" s="24">
        <v>1157</v>
      </c>
      <c r="BU28" s="24">
        <v>1103</v>
      </c>
      <c r="BV28" s="24">
        <v>1083</v>
      </c>
      <c r="BW28" s="24">
        <v>1067</v>
      </c>
      <c r="BX28" s="24">
        <v>997</v>
      </c>
      <c r="BY28" s="24">
        <v>957</v>
      </c>
      <c r="BZ28" s="24">
        <v>926</v>
      </c>
      <c r="CA28" s="24">
        <v>919</v>
      </c>
      <c r="CB28" s="24">
        <v>874</v>
      </c>
      <c r="CC28" s="24">
        <v>842</v>
      </c>
      <c r="CD28" s="24">
        <v>827</v>
      </c>
      <c r="CE28" s="24">
        <v>821</v>
      </c>
      <c r="CF28" s="24">
        <v>818</v>
      </c>
      <c r="CG28" s="24">
        <v>785</v>
      </c>
      <c r="CH28" s="24">
        <v>755</v>
      </c>
      <c r="CI28" s="24">
        <v>569</v>
      </c>
      <c r="CJ28" s="24">
        <v>487</v>
      </c>
      <c r="CK28" s="24">
        <v>474</v>
      </c>
      <c r="CL28" s="24">
        <v>388</v>
      </c>
      <c r="CM28" s="24">
        <v>339</v>
      </c>
      <c r="CN28" s="24">
        <v>291</v>
      </c>
      <c r="CO28" s="24">
        <v>247</v>
      </c>
      <c r="CP28" s="24">
        <v>855</v>
      </c>
    </row>
    <row r="29" spans="1:94" s="6" customFormat="1" ht="12.75" x14ac:dyDescent="0.2">
      <c r="A29" s="1" t="s">
        <v>5</v>
      </c>
      <c r="B29" s="1" t="s">
        <v>49</v>
      </c>
      <c r="C29" s="24">
        <v>184133</v>
      </c>
      <c r="D29" s="24">
        <v>1900</v>
      </c>
      <c r="E29" s="24">
        <v>1927</v>
      </c>
      <c r="F29" s="24">
        <v>1955</v>
      </c>
      <c r="G29" s="24">
        <v>1969</v>
      </c>
      <c r="H29" s="24">
        <v>1979</v>
      </c>
      <c r="I29" s="24">
        <v>1992</v>
      </c>
      <c r="J29" s="24">
        <v>2004</v>
      </c>
      <c r="K29" s="24">
        <v>2016</v>
      </c>
      <c r="L29" s="24">
        <v>2028</v>
      </c>
      <c r="M29" s="24">
        <v>2029</v>
      </c>
      <c r="N29" s="24">
        <v>2027</v>
      </c>
      <c r="O29" s="24">
        <v>2026</v>
      </c>
      <c r="P29" s="24">
        <v>1976</v>
      </c>
      <c r="Q29" s="24">
        <v>2015</v>
      </c>
      <c r="R29" s="24">
        <v>2090</v>
      </c>
      <c r="S29" s="24">
        <v>2122</v>
      </c>
      <c r="T29" s="24">
        <v>2133</v>
      </c>
      <c r="U29" s="24">
        <v>2163</v>
      </c>
      <c r="V29" s="24">
        <v>2344</v>
      </c>
      <c r="W29" s="24">
        <v>2448</v>
      </c>
      <c r="X29" s="24">
        <v>2415</v>
      </c>
      <c r="Y29" s="24">
        <v>2399</v>
      </c>
      <c r="Z29" s="24">
        <v>2224</v>
      </c>
      <c r="AA29" s="24">
        <v>2122</v>
      </c>
      <c r="AB29" s="24">
        <v>2050</v>
      </c>
      <c r="AC29" s="24">
        <v>1984</v>
      </c>
      <c r="AD29" s="24">
        <v>1876</v>
      </c>
      <c r="AE29" s="24">
        <v>1807</v>
      </c>
      <c r="AF29" s="24">
        <v>1904</v>
      </c>
      <c r="AG29" s="24">
        <v>1903</v>
      </c>
      <c r="AH29" s="24">
        <v>2044</v>
      </c>
      <c r="AI29" s="24">
        <v>1989</v>
      </c>
      <c r="AJ29" s="24">
        <v>2155</v>
      </c>
      <c r="AK29" s="24">
        <v>2213</v>
      </c>
      <c r="AL29" s="24">
        <v>2138</v>
      </c>
      <c r="AM29" s="24">
        <v>2236</v>
      </c>
      <c r="AN29" s="24">
        <v>2213</v>
      </c>
      <c r="AO29" s="24">
        <v>2389</v>
      </c>
      <c r="AP29" s="24">
        <v>2373</v>
      </c>
      <c r="AQ29" s="24">
        <v>2344</v>
      </c>
      <c r="AR29" s="24">
        <v>2320</v>
      </c>
      <c r="AS29" s="24">
        <v>2277</v>
      </c>
      <c r="AT29" s="24">
        <v>2146</v>
      </c>
      <c r="AU29" s="24">
        <v>2233</v>
      </c>
      <c r="AV29" s="24">
        <v>2149</v>
      </c>
      <c r="AW29" s="24">
        <v>2090</v>
      </c>
      <c r="AX29" s="24">
        <v>2121</v>
      </c>
      <c r="AY29" s="24">
        <v>2264</v>
      </c>
      <c r="AZ29" s="24">
        <v>2197</v>
      </c>
      <c r="BA29" s="24">
        <v>2152</v>
      </c>
      <c r="BB29" s="24">
        <v>2119</v>
      </c>
      <c r="BC29" s="24">
        <v>1959</v>
      </c>
      <c r="BD29" s="24">
        <v>2025</v>
      </c>
      <c r="BE29" s="24">
        <v>2075</v>
      </c>
      <c r="BF29" s="24">
        <v>2061</v>
      </c>
      <c r="BG29" s="24">
        <v>2200</v>
      </c>
      <c r="BH29" s="24">
        <v>2295</v>
      </c>
      <c r="BI29" s="24">
        <v>2410</v>
      </c>
      <c r="BJ29" s="24">
        <v>2490</v>
      </c>
      <c r="BK29" s="24">
        <v>2481</v>
      </c>
      <c r="BL29" s="24">
        <v>2628</v>
      </c>
      <c r="BM29" s="24">
        <v>2638</v>
      </c>
      <c r="BN29" s="24">
        <v>2762</v>
      </c>
      <c r="BO29" s="24">
        <v>2516</v>
      </c>
      <c r="BP29" s="24">
        <v>2632</v>
      </c>
      <c r="BQ29" s="24">
        <v>2596</v>
      </c>
      <c r="BR29" s="24">
        <v>2499</v>
      </c>
      <c r="BS29" s="24">
        <v>2489</v>
      </c>
      <c r="BT29" s="24">
        <v>2444</v>
      </c>
      <c r="BU29" s="24">
        <v>2489</v>
      </c>
      <c r="BV29" s="24">
        <v>2294</v>
      </c>
      <c r="BW29" s="24">
        <v>2210</v>
      </c>
      <c r="BX29" s="24">
        <v>2145</v>
      </c>
      <c r="BY29" s="24">
        <v>1960</v>
      </c>
      <c r="BZ29" s="24">
        <v>1887</v>
      </c>
      <c r="CA29" s="24">
        <v>1842</v>
      </c>
      <c r="CB29" s="24">
        <v>1686</v>
      </c>
      <c r="CC29" s="24">
        <v>1609</v>
      </c>
      <c r="CD29" s="24">
        <v>1622</v>
      </c>
      <c r="CE29" s="24">
        <v>1543</v>
      </c>
      <c r="CF29" s="24">
        <v>1538</v>
      </c>
      <c r="CG29" s="24">
        <v>1517</v>
      </c>
      <c r="CH29" s="24">
        <v>1626</v>
      </c>
      <c r="CI29" s="24">
        <v>1127</v>
      </c>
      <c r="CJ29" s="24">
        <v>994</v>
      </c>
      <c r="CK29" s="24">
        <v>894</v>
      </c>
      <c r="CL29" s="24">
        <v>778</v>
      </c>
      <c r="CM29" s="24">
        <v>669</v>
      </c>
      <c r="CN29" s="24">
        <v>509</v>
      </c>
      <c r="CO29" s="24">
        <v>442</v>
      </c>
      <c r="CP29" s="24">
        <v>1563</v>
      </c>
    </row>
    <row r="30" spans="1:94" s="6" customFormat="1" ht="12.75" x14ac:dyDescent="0.2">
      <c r="A30" s="1" t="s">
        <v>6</v>
      </c>
      <c r="B30" s="1" t="s">
        <v>50</v>
      </c>
      <c r="C30" s="24">
        <v>155743</v>
      </c>
      <c r="D30" s="24">
        <v>1587</v>
      </c>
      <c r="E30" s="24">
        <v>1615</v>
      </c>
      <c r="F30" s="24">
        <v>1642</v>
      </c>
      <c r="G30" s="24">
        <v>1647</v>
      </c>
      <c r="H30" s="24">
        <v>1667</v>
      </c>
      <c r="I30" s="24">
        <v>1670</v>
      </c>
      <c r="J30" s="24">
        <v>1673</v>
      </c>
      <c r="K30" s="24">
        <v>1668</v>
      </c>
      <c r="L30" s="24">
        <v>1648</v>
      </c>
      <c r="M30" s="24">
        <v>1647</v>
      </c>
      <c r="N30" s="24">
        <v>1656</v>
      </c>
      <c r="O30" s="24">
        <v>1665</v>
      </c>
      <c r="P30" s="24">
        <v>1626</v>
      </c>
      <c r="Q30" s="24">
        <v>1762</v>
      </c>
      <c r="R30" s="24">
        <v>1742</v>
      </c>
      <c r="S30" s="24">
        <v>1717</v>
      </c>
      <c r="T30" s="24">
        <v>1791</v>
      </c>
      <c r="U30" s="24">
        <v>1883</v>
      </c>
      <c r="V30" s="24">
        <v>1879</v>
      </c>
      <c r="W30" s="24">
        <v>1895</v>
      </c>
      <c r="X30" s="24">
        <v>2004</v>
      </c>
      <c r="Y30" s="24">
        <v>2017</v>
      </c>
      <c r="Z30" s="24">
        <v>1972</v>
      </c>
      <c r="AA30" s="24">
        <v>1855</v>
      </c>
      <c r="AB30" s="24">
        <v>1876</v>
      </c>
      <c r="AC30" s="24">
        <v>1820</v>
      </c>
      <c r="AD30" s="24">
        <v>1699</v>
      </c>
      <c r="AE30" s="24">
        <v>1656</v>
      </c>
      <c r="AF30" s="24">
        <v>1646</v>
      </c>
      <c r="AG30" s="24">
        <v>1762</v>
      </c>
      <c r="AH30" s="24">
        <v>1798</v>
      </c>
      <c r="AI30" s="24">
        <v>1841</v>
      </c>
      <c r="AJ30" s="24">
        <v>1968</v>
      </c>
      <c r="AK30" s="24">
        <v>2006</v>
      </c>
      <c r="AL30" s="24">
        <v>2039</v>
      </c>
      <c r="AM30" s="24">
        <v>1944</v>
      </c>
      <c r="AN30" s="24">
        <v>2018</v>
      </c>
      <c r="AO30" s="24">
        <v>2004</v>
      </c>
      <c r="AP30" s="24">
        <v>2049</v>
      </c>
      <c r="AQ30" s="24">
        <v>2018</v>
      </c>
      <c r="AR30" s="24">
        <v>1918</v>
      </c>
      <c r="AS30" s="24">
        <v>1965</v>
      </c>
      <c r="AT30" s="24">
        <v>1915</v>
      </c>
      <c r="AU30" s="24">
        <v>1933</v>
      </c>
      <c r="AV30" s="24">
        <v>1883</v>
      </c>
      <c r="AW30" s="24">
        <v>1898</v>
      </c>
      <c r="AX30" s="24">
        <v>1839</v>
      </c>
      <c r="AY30" s="24">
        <v>1891</v>
      </c>
      <c r="AZ30" s="24">
        <v>1882</v>
      </c>
      <c r="BA30" s="24">
        <v>1919</v>
      </c>
      <c r="BB30" s="24">
        <v>1886</v>
      </c>
      <c r="BC30" s="24">
        <v>1790</v>
      </c>
      <c r="BD30" s="24">
        <v>1762</v>
      </c>
      <c r="BE30" s="24">
        <v>1847</v>
      </c>
      <c r="BF30" s="24">
        <v>1902</v>
      </c>
      <c r="BG30" s="24">
        <v>1879</v>
      </c>
      <c r="BH30" s="24">
        <v>1956</v>
      </c>
      <c r="BI30" s="24">
        <v>2115</v>
      </c>
      <c r="BJ30" s="24">
        <v>2220</v>
      </c>
      <c r="BK30" s="24">
        <v>2224</v>
      </c>
      <c r="BL30" s="24">
        <v>2288</v>
      </c>
      <c r="BM30" s="24">
        <v>2243</v>
      </c>
      <c r="BN30" s="24">
        <v>2281</v>
      </c>
      <c r="BO30" s="24">
        <v>2193</v>
      </c>
      <c r="BP30" s="24">
        <v>2329</v>
      </c>
      <c r="BQ30" s="24">
        <v>2235</v>
      </c>
      <c r="BR30" s="24">
        <v>2137</v>
      </c>
      <c r="BS30" s="24">
        <v>2027</v>
      </c>
      <c r="BT30" s="24">
        <v>1988</v>
      </c>
      <c r="BU30" s="24">
        <v>1914</v>
      </c>
      <c r="BV30" s="24">
        <v>1833</v>
      </c>
      <c r="BW30" s="24">
        <v>1720</v>
      </c>
      <c r="BX30" s="24">
        <v>1679</v>
      </c>
      <c r="BY30" s="24">
        <v>1507</v>
      </c>
      <c r="BZ30" s="24">
        <v>1404</v>
      </c>
      <c r="CA30" s="24">
        <v>1353</v>
      </c>
      <c r="CB30" s="24">
        <v>1362</v>
      </c>
      <c r="CC30" s="24">
        <v>1286</v>
      </c>
      <c r="CD30" s="24">
        <v>1232</v>
      </c>
      <c r="CE30" s="24">
        <v>1247</v>
      </c>
      <c r="CF30" s="24">
        <v>1191</v>
      </c>
      <c r="CG30" s="24">
        <v>1158</v>
      </c>
      <c r="CH30" s="24">
        <v>1230</v>
      </c>
      <c r="CI30" s="24">
        <v>809</v>
      </c>
      <c r="CJ30" s="24">
        <v>722</v>
      </c>
      <c r="CK30" s="24">
        <v>685</v>
      </c>
      <c r="CL30" s="24">
        <v>607</v>
      </c>
      <c r="CM30" s="24">
        <v>469</v>
      </c>
      <c r="CN30" s="24">
        <v>395</v>
      </c>
      <c r="CO30" s="24">
        <v>347</v>
      </c>
      <c r="CP30" s="24">
        <v>1176</v>
      </c>
    </row>
    <row r="31" spans="1:94" s="6" customFormat="1" ht="12.75" x14ac:dyDescent="0.2">
      <c r="A31" s="1" t="s">
        <v>7</v>
      </c>
      <c r="B31" s="1" t="s">
        <v>51</v>
      </c>
      <c r="C31" s="24">
        <v>312574</v>
      </c>
      <c r="D31" s="24">
        <v>3201</v>
      </c>
      <c r="E31" s="24">
        <v>3232</v>
      </c>
      <c r="F31" s="24">
        <v>3267</v>
      </c>
      <c r="G31" s="24">
        <v>3296</v>
      </c>
      <c r="H31" s="24">
        <v>3328</v>
      </c>
      <c r="I31" s="24">
        <v>3342</v>
      </c>
      <c r="J31" s="24">
        <v>3358</v>
      </c>
      <c r="K31" s="24">
        <v>3362</v>
      </c>
      <c r="L31" s="24">
        <v>3362</v>
      </c>
      <c r="M31" s="24">
        <v>3358</v>
      </c>
      <c r="N31" s="24">
        <v>3352</v>
      </c>
      <c r="O31" s="24">
        <v>3329</v>
      </c>
      <c r="P31" s="24">
        <v>3216</v>
      </c>
      <c r="Q31" s="24">
        <v>3480</v>
      </c>
      <c r="R31" s="24">
        <v>3368</v>
      </c>
      <c r="S31" s="24">
        <v>3397</v>
      </c>
      <c r="T31" s="24">
        <v>3415</v>
      </c>
      <c r="U31" s="24">
        <v>3422</v>
      </c>
      <c r="V31" s="24">
        <v>3603</v>
      </c>
      <c r="W31" s="24">
        <v>3597</v>
      </c>
      <c r="X31" s="24">
        <v>3720</v>
      </c>
      <c r="Y31" s="24">
        <v>3790</v>
      </c>
      <c r="Z31" s="24">
        <v>3663</v>
      </c>
      <c r="AA31" s="24">
        <v>3641</v>
      </c>
      <c r="AB31" s="24">
        <v>3631</v>
      </c>
      <c r="AC31" s="24">
        <v>3636</v>
      </c>
      <c r="AD31" s="24">
        <v>3642</v>
      </c>
      <c r="AE31" s="24">
        <v>3678</v>
      </c>
      <c r="AF31" s="24">
        <v>3787</v>
      </c>
      <c r="AG31" s="24">
        <v>4018</v>
      </c>
      <c r="AH31" s="24">
        <v>4068</v>
      </c>
      <c r="AI31" s="24">
        <v>4226</v>
      </c>
      <c r="AJ31" s="24">
        <v>4430</v>
      </c>
      <c r="AK31" s="24">
        <v>4520</v>
      </c>
      <c r="AL31" s="24">
        <v>4581</v>
      </c>
      <c r="AM31" s="24">
        <v>4721</v>
      </c>
      <c r="AN31" s="24">
        <v>4760</v>
      </c>
      <c r="AO31" s="24">
        <v>5001</v>
      </c>
      <c r="AP31" s="24">
        <v>5172</v>
      </c>
      <c r="AQ31" s="24">
        <v>4885</v>
      </c>
      <c r="AR31" s="24">
        <v>4892</v>
      </c>
      <c r="AS31" s="24">
        <v>4737</v>
      </c>
      <c r="AT31" s="24">
        <v>4669</v>
      </c>
      <c r="AU31" s="24">
        <v>4514</v>
      </c>
      <c r="AV31" s="24">
        <v>4438</v>
      </c>
      <c r="AW31" s="24">
        <v>4229</v>
      </c>
      <c r="AX31" s="24">
        <v>4199</v>
      </c>
      <c r="AY31" s="24">
        <v>4211</v>
      </c>
      <c r="AZ31" s="24">
        <v>4198</v>
      </c>
      <c r="BA31" s="24">
        <v>4021</v>
      </c>
      <c r="BB31" s="24">
        <v>3918</v>
      </c>
      <c r="BC31" s="24">
        <v>3535</v>
      </c>
      <c r="BD31" s="24">
        <v>3644</v>
      </c>
      <c r="BE31" s="24">
        <v>3663</v>
      </c>
      <c r="BF31" s="24">
        <v>3573</v>
      </c>
      <c r="BG31" s="24">
        <v>3671</v>
      </c>
      <c r="BH31" s="24">
        <v>3911</v>
      </c>
      <c r="BI31" s="24">
        <v>3905</v>
      </c>
      <c r="BJ31" s="24">
        <v>4004</v>
      </c>
      <c r="BK31" s="24">
        <v>3786</v>
      </c>
      <c r="BL31" s="24">
        <v>3919</v>
      </c>
      <c r="BM31" s="24">
        <v>3939</v>
      </c>
      <c r="BN31" s="24">
        <v>3980</v>
      </c>
      <c r="BO31" s="24">
        <v>3698</v>
      </c>
      <c r="BP31" s="24">
        <v>3877</v>
      </c>
      <c r="BQ31" s="24">
        <v>3767</v>
      </c>
      <c r="BR31" s="24">
        <v>3781</v>
      </c>
      <c r="BS31" s="24">
        <v>3654</v>
      </c>
      <c r="BT31" s="24">
        <v>3376</v>
      </c>
      <c r="BU31" s="24">
        <v>3257</v>
      </c>
      <c r="BV31" s="24">
        <v>3116</v>
      </c>
      <c r="BW31" s="24">
        <v>3161</v>
      </c>
      <c r="BX31" s="24">
        <v>2940</v>
      </c>
      <c r="BY31" s="24">
        <v>2932</v>
      </c>
      <c r="BZ31" s="24">
        <v>2696</v>
      </c>
      <c r="CA31" s="24">
        <v>2673</v>
      </c>
      <c r="CB31" s="24">
        <v>2421</v>
      </c>
      <c r="CC31" s="24">
        <v>2336</v>
      </c>
      <c r="CD31" s="24">
        <v>2260</v>
      </c>
      <c r="CE31" s="24">
        <v>2211</v>
      </c>
      <c r="CF31" s="24">
        <v>2250</v>
      </c>
      <c r="CG31" s="24">
        <v>2168</v>
      </c>
      <c r="CH31" s="24">
        <v>2158</v>
      </c>
      <c r="CI31" s="24">
        <v>1515</v>
      </c>
      <c r="CJ31" s="24">
        <v>1229</v>
      </c>
      <c r="CK31" s="24">
        <v>1181</v>
      </c>
      <c r="CL31" s="24">
        <v>1040</v>
      </c>
      <c r="CM31" s="24">
        <v>874</v>
      </c>
      <c r="CN31" s="24">
        <v>690</v>
      </c>
      <c r="CO31" s="24">
        <v>653</v>
      </c>
      <c r="CP31" s="24">
        <v>2249</v>
      </c>
    </row>
    <row r="32" spans="1:94" s="6" customFormat="1" ht="12.75" x14ac:dyDescent="0.2">
      <c r="A32" s="1" t="s">
        <v>15</v>
      </c>
      <c r="B32" s="1" t="s">
        <v>52</v>
      </c>
      <c r="C32" s="24">
        <v>583221</v>
      </c>
      <c r="D32" s="24">
        <v>6518</v>
      </c>
      <c r="E32" s="24">
        <v>6521</v>
      </c>
      <c r="F32" s="24">
        <v>6525</v>
      </c>
      <c r="G32" s="24">
        <v>6536</v>
      </c>
      <c r="H32" s="24">
        <v>6546</v>
      </c>
      <c r="I32" s="24">
        <v>6540</v>
      </c>
      <c r="J32" s="24">
        <v>6527</v>
      </c>
      <c r="K32" s="24">
        <v>6487</v>
      </c>
      <c r="L32" s="24">
        <v>6463</v>
      </c>
      <c r="M32" s="24">
        <v>6422</v>
      </c>
      <c r="N32" s="24">
        <v>6370</v>
      </c>
      <c r="O32" s="24">
        <v>6313</v>
      </c>
      <c r="P32" s="24">
        <v>6057</v>
      </c>
      <c r="Q32" s="24">
        <v>6228</v>
      </c>
      <c r="R32" s="24">
        <v>6400</v>
      </c>
      <c r="S32" s="24">
        <v>6532</v>
      </c>
      <c r="T32" s="24">
        <v>6564</v>
      </c>
      <c r="U32" s="24">
        <v>6781</v>
      </c>
      <c r="V32" s="24">
        <v>7042</v>
      </c>
      <c r="W32" s="24">
        <v>6907</v>
      </c>
      <c r="X32" s="24">
        <v>7224</v>
      </c>
      <c r="Y32" s="24">
        <v>7495</v>
      </c>
      <c r="Z32" s="24">
        <v>7367</v>
      </c>
      <c r="AA32" s="24">
        <v>7492</v>
      </c>
      <c r="AB32" s="24">
        <v>7693</v>
      </c>
      <c r="AC32" s="24">
        <v>7656</v>
      </c>
      <c r="AD32" s="24">
        <v>7341</v>
      </c>
      <c r="AE32" s="24">
        <v>7331</v>
      </c>
      <c r="AF32" s="24">
        <v>7759</v>
      </c>
      <c r="AG32" s="24">
        <v>8041</v>
      </c>
      <c r="AH32" s="24">
        <v>8251</v>
      </c>
      <c r="AI32" s="24">
        <v>8588</v>
      </c>
      <c r="AJ32" s="24">
        <v>9024</v>
      </c>
      <c r="AK32" s="24">
        <v>8996</v>
      </c>
      <c r="AL32" s="24">
        <v>8932</v>
      </c>
      <c r="AM32" s="24">
        <v>9088</v>
      </c>
      <c r="AN32" s="24">
        <v>9247</v>
      </c>
      <c r="AO32" s="24">
        <v>9911</v>
      </c>
      <c r="AP32" s="24">
        <v>9653</v>
      </c>
      <c r="AQ32" s="24">
        <v>9179</v>
      </c>
      <c r="AR32" s="24">
        <v>8834</v>
      </c>
      <c r="AS32" s="24">
        <v>8713</v>
      </c>
      <c r="AT32" s="24">
        <v>8377</v>
      </c>
      <c r="AU32" s="24">
        <v>8333</v>
      </c>
      <c r="AV32" s="24">
        <v>7982</v>
      </c>
      <c r="AW32" s="24">
        <v>7499</v>
      </c>
      <c r="AX32" s="24">
        <v>7604</v>
      </c>
      <c r="AY32" s="24">
        <v>7476</v>
      </c>
      <c r="AZ32" s="24">
        <v>7497</v>
      </c>
      <c r="BA32" s="24">
        <v>7000</v>
      </c>
      <c r="BB32" s="24">
        <v>6834</v>
      </c>
      <c r="BC32" s="24">
        <v>6153</v>
      </c>
      <c r="BD32" s="24">
        <v>6044</v>
      </c>
      <c r="BE32" s="24">
        <v>6145</v>
      </c>
      <c r="BF32" s="24">
        <v>6074</v>
      </c>
      <c r="BG32" s="24">
        <v>6205</v>
      </c>
      <c r="BH32" s="24">
        <v>6516</v>
      </c>
      <c r="BI32" s="24">
        <v>6833</v>
      </c>
      <c r="BJ32" s="24">
        <v>6942</v>
      </c>
      <c r="BK32" s="24">
        <v>6903</v>
      </c>
      <c r="BL32" s="24">
        <v>7164</v>
      </c>
      <c r="BM32" s="24">
        <v>7258</v>
      </c>
      <c r="BN32" s="24">
        <v>7312</v>
      </c>
      <c r="BO32" s="24">
        <v>7270</v>
      </c>
      <c r="BP32" s="24">
        <v>7370</v>
      </c>
      <c r="BQ32" s="24">
        <v>7143</v>
      </c>
      <c r="BR32" s="24">
        <v>7170</v>
      </c>
      <c r="BS32" s="24">
        <v>7074</v>
      </c>
      <c r="BT32" s="24">
        <v>6679</v>
      </c>
      <c r="BU32" s="24">
        <v>6224</v>
      </c>
      <c r="BV32" s="24">
        <v>6177</v>
      </c>
      <c r="BW32" s="24">
        <v>5728</v>
      </c>
      <c r="BX32" s="24">
        <v>5446</v>
      </c>
      <c r="BY32" s="24">
        <v>5271</v>
      </c>
      <c r="BZ32" s="24">
        <v>4847</v>
      </c>
      <c r="CA32" s="24">
        <v>4374</v>
      </c>
      <c r="CB32" s="24">
        <v>4186</v>
      </c>
      <c r="CC32" s="24">
        <v>3824</v>
      </c>
      <c r="CD32" s="24">
        <v>3751</v>
      </c>
      <c r="CE32" s="24">
        <v>3451</v>
      </c>
      <c r="CF32" s="24">
        <v>3276</v>
      </c>
      <c r="CG32" s="24">
        <v>3220</v>
      </c>
      <c r="CH32" s="24">
        <v>3351</v>
      </c>
      <c r="CI32" s="24">
        <v>2395</v>
      </c>
      <c r="CJ32" s="24">
        <v>2066</v>
      </c>
      <c r="CK32" s="24">
        <v>1988</v>
      </c>
      <c r="CL32" s="24">
        <v>1653</v>
      </c>
      <c r="CM32" s="24">
        <v>1374</v>
      </c>
      <c r="CN32" s="24">
        <v>1149</v>
      </c>
      <c r="CO32" s="24">
        <v>996</v>
      </c>
      <c r="CP32" s="24">
        <v>3523</v>
      </c>
    </row>
    <row r="33" spans="1:94" s="6" customFormat="1" ht="12.75" x14ac:dyDescent="0.2">
      <c r="A33" s="1" t="s">
        <v>8</v>
      </c>
      <c r="B33" s="1" t="s">
        <v>53</v>
      </c>
      <c r="C33" s="24">
        <v>159123</v>
      </c>
      <c r="D33" s="24">
        <v>1455</v>
      </c>
      <c r="E33" s="24">
        <v>1474</v>
      </c>
      <c r="F33" s="24">
        <v>1497</v>
      </c>
      <c r="G33" s="24">
        <v>1517</v>
      </c>
      <c r="H33" s="24">
        <v>1529</v>
      </c>
      <c r="I33" s="24">
        <v>1556</v>
      </c>
      <c r="J33" s="24">
        <v>1580</v>
      </c>
      <c r="K33" s="24">
        <v>1589</v>
      </c>
      <c r="L33" s="24">
        <v>1600</v>
      </c>
      <c r="M33" s="24">
        <v>1609</v>
      </c>
      <c r="N33" s="24">
        <v>1617</v>
      </c>
      <c r="O33" s="24">
        <v>1615</v>
      </c>
      <c r="P33" s="24">
        <v>1574</v>
      </c>
      <c r="Q33" s="24">
        <v>1671</v>
      </c>
      <c r="R33" s="24">
        <v>1683</v>
      </c>
      <c r="S33" s="24">
        <v>1685</v>
      </c>
      <c r="T33" s="24">
        <v>1693</v>
      </c>
      <c r="U33" s="24">
        <v>1765</v>
      </c>
      <c r="V33" s="24">
        <v>1709</v>
      </c>
      <c r="W33" s="24">
        <v>1508</v>
      </c>
      <c r="X33" s="24">
        <v>1625</v>
      </c>
      <c r="Y33" s="24">
        <v>1576</v>
      </c>
      <c r="Z33" s="24">
        <v>1508</v>
      </c>
      <c r="AA33" s="24">
        <v>1544</v>
      </c>
      <c r="AB33" s="24">
        <v>1543</v>
      </c>
      <c r="AC33" s="24">
        <v>1492</v>
      </c>
      <c r="AD33" s="24">
        <v>1469</v>
      </c>
      <c r="AE33" s="24">
        <v>1487</v>
      </c>
      <c r="AF33" s="24">
        <v>1543</v>
      </c>
      <c r="AG33" s="24">
        <v>1582</v>
      </c>
      <c r="AH33" s="24">
        <v>1729</v>
      </c>
      <c r="AI33" s="24">
        <v>1785</v>
      </c>
      <c r="AJ33" s="24">
        <v>1888</v>
      </c>
      <c r="AK33" s="24">
        <v>1865</v>
      </c>
      <c r="AL33" s="24">
        <v>1918</v>
      </c>
      <c r="AM33" s="24">
        <v>1934</v>
      </c>
      <c r="AN33" s="24">
        <v>1881</v>
      </c>
      <c r="AO33" s="24">
        <v>1987</v>
      </c>
      <c r="AP33" s="24">
        <v>1994</v>
      </c>
      <c r="AQ33" s="24">
        <v>1907</v>
      </c>
      <c r="AR33" s="24">
        <v>1970</v>
      </c>
      <c r="AS33" s="24">
        <v>1936</v>
      </c>
      <c r="AT33" s="24">
        <v>1890</v>
      </c>
      <c r="AU33" s="24">
        <v>1934</v>
      </c>
      <c r="AV33" s="24">
        <v>1872</v>
      </c>
      <c r="AW33" s="24">
        <v>1922</v>
      </c>
      <c r="AX33" s="24">
        <v>1784</v>
      </c>
      <c r="AY33" s="24">
        <v>1843</v>
      </c>
      <c r="AZ33" s="24">
        <v>1972</v>
      </c>
      <c r="BA33" s="24">
        <v>1911</v>
      </c>
      <c r="BB33" s="24">
        <v>1785</v>
      </c>
      <c r="BC33" s="24">
        <v>1772</v>
      </c>
      <c r="BD33" s="24">
        <v>1730</v>
      </c>
      <c r="BE33" s="24">
        <v>1813</v>
      </c>
      <c r="BF33" s="24">
        <v>1870</v>
      </c>
      <c r="BG33" s="24">
        <v>1825</v>
      </c>
      <c r="BH33" s="24">
        <v>1975</v>
      </c>
      <c r="BI33" s="24">
        <v>2112</v>
      </c>
      <c r="BJ33" s="24">
        <v>2197</v>
      </c>
      <c r="BK33" s="24">
        <v>2177</v>
      </c>
      <c r="BL33" s="24">
        <v>2265</v>
      </c>
      <c r="BM33" s="24">
        <v>2474</v>
      </c>
      <c r="BN33" s="24">
        <v>2503</v>
      </c>
      <c r="BO33" s="24">
        <v>2532</v>
      </c>
      <c r="BP33" s="24">
        <v>2546</v>
      </c>
      <c r="BQ33" s="24">
        <v>2528</v>
      </c>
      <c r="BR33" s="24">
        <v>2521</v>
      </c>
      <c r="BS33" s="24">
        <v>2457</v>
      </c>
      <c r="BT33" s="24">
        <v>2448</v>
      </c>
      <c r="BU33" s="24">
        <v>2345</v>
      </c>
      <c r="BV33" s="24">
        <v>2197</v>
      </c>
      <c r="BW33" s="24">
        <v>2095</v>
      </c>
      <c r="BX33" s="24">
        <v>2122</v>
      </c>
      <c r="BY33" s="24">
        <v>1986</v>
      </c>
      <c r="BZ33" s="24">
        <v>1893</v>
      </c>
      <c r="CA33" s="24">
        <v>1809</v>
      </c>
      <c r="CB33" s="24">
        <v>1672</v>
      </c>
      <c r="CC33" s="24">
        <v>1636</v>
      </c>
      <c r="CD33" s="24">
        <v>1612</v>
      </c>
      <c r="CE33" s="24">
        <v>1522</v>
      </c>
      <c r="CF33" s="24">
        <v>1537</v>
      </c>
      <c r="CG33" s="24">
        <v>1509</v>
      </c>
      <c r="CH33" s="24">
        <v>1436</v>
      </c>
      <c r="CI33" s="24">
        <v>1089</v>
      </c>
      <c r="CJ33" s="24">
        <v>951</v>
      </c>
      <c r="CK33" s="24">
        <v>926</v>
      </c>
      <c r="CL33" s="24">
        <v>779</v>
      </c>
      <c r="CM33" s="24">
        <v>665</v>
      </c>
      <c r="CN33" s="24">
        <v>501</v>
      </c>
      <c r="CO33" s="24">
        <v>466</v>
      </c>
      <c r="CP33" s="24">
        <v>1628</v>
      </c>
    </row>
    <row r="34" spans="1:94" s="6" customFormat="1" ht="12.75" x14ac:dyDescent="0.2">
      <c r="A34" s="1" t="s">
        <v>9</v>
      </c>
      <c r="B34" s="1" t="s">
        <v>54</v>
      </c>
      <c r="C34" s="24">
        <v>324727</v>
      </c>
      <c r="D34" s="24">
        <v>3471</v>
      </c>
      <c r="E34" s="24">
        <v>3518</v>
      </c>
      <c r="F34" s="24">
        <v>3566</v>
      </c>
      <c r="G34" s="24">
        <v>3602</v>
      </c>
      <c r="H34" s="24">
        <v>3626</v>
      </c>
      <c r="I34" s="24">
        <v>3630</v>
      </c>
      <c r="J34" s="24">
        <v>3643</v>
      </c>
      <c r="K34" s="24">
        <v>3647</v>
      </c>
      <c r="L34" s="24">
        <v>3663</v>
      </c>
      <c r="M34" s="24">
        <v>3650</v>
      </c>
      <c r="N34" s="24">
        <v>3657</v>
      </c>
      <c r="O34" s="24">
        <v>3666</v>
      </c>
      <c r="P34" s="24">
        <v>3572</v>
      </c>
      <c r="Q34" s="24">
        <v>3805</v>
      </c>
      <c r="R34" s="24">
        <v>3806</v>
      </c>
      <c r="S34" s="24">
        <v>3788</v>
      </c>
      <c r="T34" s="24">
        <v>3890</v>
      </c>
      <c r="U34" s="24">
        <v>4061</v>
      </c>
      <c r="V34" s="24">
        <v>3958</v>
      </c>
      <c r="W34" s="24">
        <v>3685</v>
      </c>
      <c r="X34" s="24">
        <v>3770</v>
      </c>
      <c r="Y34" s="24">
        <v>3917</v>
      </c>
      <c r="Z34" s="24">
        <v>3812</v>
      </c>
      <c r="AA34" s="24">
        <v>3634</v>
      </c>
      <c r="AB34" s="24">
        <v>3543</v>
      </c>
      <c r="AC34" s="24">
        <v>3569</v>
      </c>
      <c r="AD34" s="24">
        <v>3323</v>
      </c>
      <c r="AE34" s="24">
        <v>3320</v>
      </c>
      <c r="AF34" s="24">
        <v>3404</v>
      </c>
      <c r="AG34" s="24">
        <v>3546</v>
      </c>
      <c r="AH34" s="24">
        <v>3763</v>
      </c>
      <c r="AI34" s="24">
        <v>3735</v>
      </c>
      <c r="AJ34" s="24">
        <v>4052</v>
      </c>
      <c r="AK34" s="24">
        <v>4041</v>
      </c>
      <c r="AL34" s="24">
        <v>4041</v>
      </c>
      <c r="AM34" s="24">
        <v>4196</v>
      </c>
      <c r="AN34" s="24">
        <v>4260</v>
      </c>
      <c r="AO34" s="24">
        <v>4416</v>
      </c>
      <c r="AP34" s="24">
        <v>4394</v>
      </c>
      <c r="AQ34" s="24">
        <v>4217</v>
      </c>
      <c r="AR34" s="24">
        <v>4134</v>
      </c>
      <c r="AS34" s="24">
        <v>4331</v>
      </c>
      <c r="AT34" s="24">
        <v>3971</v>
      </c>
      <c r="AU34" s="24">
        <v>4107</v>
      </c>
      <c r="AV34" s="24">
        <v>4079</v>
      </c>
      <c r="AW34" s="24">
        <v>3990</v>
      </c>
      <c r="AX34" s="24">
        <v>4051</v>
      </c>
      <c r="AY34" s="24">
        <v>4142</v>
      </c>
      <c r="AZ34" s="24">
        <v>4256</v>
      </c>
      <c r="BA34" s="24">
        <v>4256</v>
      </c>
      <c r="BB34" s="24">
        <v>3991</v>
      </c>
      <c r="BC34" s="24">
        <v>3656</v>
      </c>
      <c r="BD34" s="24">
        <v>3584</v>
      </c>
      <c r="BE34" s="24">
        <v>3955</v>
      </c>
      <c r="BF34" s="24">
        <v>3908</v>
      </c>
      <c r="BG34" s="24">
        <v>3976</v>
      </c>
      <c r="BH34" s="24">
        <v>4171</v>
      </c>
      <c r="BI34" s="24">
        <v>4408</v>
      </c>
      <c r="BJ34" s="24">
        <v>4576</v>
      </c>
      <c r="BK34" s="24">
        <v>4536</v>
      </c>
      <c r="BL34" s="24">
        <v>4709</v>
      </c>
      <c r="BM34" s="24">
        <v>4673</v>
      </c>
      <c r="BN34" s="24">
        <v>4753</v>
      </c>
      <c r="BO34" s="24">
        <v>4576</v>
      </c>
      <c r="BP34" s="24">
        <v>4692</v>
      </c>
      <c r="BQ34" s="24">
        <v>4551</v>
      </c>
      <c r="BR34" s="24">
        <v>4414</v>
      </c>
      <c r="BS34" s="24">
        <v>4416</v>
      </c>
      <c r="BT34" s="24">
        <v>4245</v>
      </c>
      <c r="BU34" s="24">
        <v>4037</v>
      </c>
      <c r="BV34" s="24">
        <v>3775</v>
      </c>
      <c r="BW34" s="24">
        <v>3651</v>
      </c>
      <c r="BX34" s="24">
        <v>3493</v>
      </c>
      <c r="BY34" s="24">
        <v>3308</v>
      </c>
      <c r="BZ34" s="24">
        <v>2994</v>
      </c>
      <c r="CA34" s="24">
        <v>3028</v>
      </c>
      <c r="CB34" s="24">
        <v>2850</v>
      </c>
      <c r="CC34" s="24">
        <v>2532</v>
      </c>
      <c r="CD34" s="24">
        <v>2419</v>
      </c>
      <c r="CE34" s="24">
        <v>2373</v>
      </c>
      <c r="CF34" s="24">
        <v>2254</v>
      </c>
      <c r="CG34" s="24">
        <v>2187</v>
      </c>
      <c r="CH34" s="24">
        <v>2223</v>
      </c>
      <c r="CI34" s="24">
        <v>1599</v>
      </c>
      <c r="CJ34" s="24">
        <v>1368</v>
      </c>
      <c r="CK34" s="24">
        <v>1315</v>
      </c>
      <c r="CL34" s="24">
        <v>1134</v>
      </c>
      <c r="CM34" s="24">
        <v>918</v>
      </c>
      <c r="CN34" s="24">
        <v>741</v>
      </c>
      <c r="CO34" s="24">
        <v>652</v>
      </c>
      <c r="CP34" s="24">
        <v>1912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474389</v>
      </c>
      <c r="D35" s="24">
        <v>5073</v>
      </c>
      <c r="E35" s="24">
        <v>5098</v>
      </c>
      <c r="F35" s="24">
        <v>5114</v>
      </c>
      <c r="G35" s="24">
        <v>5144</v>
      </c>
      <c r="H35" s="24">
        <v>5158</v>
      </c>
      <c r="I35" s="24">
        <v>5175</v>
      </c>
      <c r="J35" s="24">
        <v>5164</v>
      </c>
      <c r="K35" s="24">
        <v>5139</v>
      </c>
      <c r="L35" s="24">
        <v>5091</v>
      </c>
      <c r="M35" s="24">
        <v>5075</v>
      </c>
      <c r="N35" s="24">
        <v>5014</v>
      </c>
      <c r="O35" s="24">
        <v>4968</v>
      </c>
      <c r="P35" s="24">
        <v>4800</v>
      </c>
      <c r="Q35" s="24">
        <v>5054</v>
      </c>
      <c r="R35" s="24">
        <v>5125</v>
      </c>
      <c r="S35" s="24">
        <v>5173</v>
      </c>
      <c r="T35" s="24">
        <v>5138</v>
      </c>
      <c r="U35" s="24">
        <v>5325</v>
      </c>
      <c r="V35" s="24">
        <v>5612</v>
      </c>
      <c r="W35" s="24">
        <v>5530</v>
      </c>
      <c r="X35" s="24">
        <v>6099</v>
      </c>
      <c r="Y35" s="24">
        <v>6174</v>
      </c>
      <c r="Z35" s="24">
        <v>6052</v>
      </c>
      <c r="AA35" s="24">
        <v>6081</v>
      </c>
      <c r="AB35" s="24">
        <v>6124</v>
      </c>
      <c r="AC35" s="24">
        <v>5989</v>
      </c>
      <c r="AD35" s="24">
        <v>5885</v>
      </c>
      <c r="AE35" s="24">
        <v>5999</v>
      </c>
      <c r="AF35" s="24">
        <v>6207</v>
      </c>
      <c r="AG35" s="24">
        <v>6398</v>
      </c>
      <c r="AH35" s="24">
        <v>6655</v>
      </c>
      <c r="AI35" s="24">
        <v>6785</v>
      </c>
      <c r="AJ35" s="24">
        <v>7224</v>
      </c>
      <c r="AK35" s="24">
        <v>7351</v>
      </c>
      <c r="AL35" s="24">
        <v>7310</v>
      </c>
      <c r="AM35" s="24">
        <v>7420</v>
      </c>
      <c r="AN35" s="24">
        <v>7492</v>
      </c>
      <c r="AO35" s="24">
        <v>7762</v>
      </c>
      <c r="AP35" s="24">
        <v>8023</v>
      </c>
      <c r="AQ35" s="24">
        <v>7617</v>
      </c>
      <c r="AR35" s="24">
        <v>7621</v>
      </c>
      <c r="AS35" s="24">
        <v>7407</v>
      </c>
      <c r="AT35" s="24">
        <v>7049</v>
      </c>
      <c r="AU35" s="24">
        <v>6800</v>
      </c>
      <c r="AV35" s="24">
        <v>6694</v>
      </c>
      <c r="AW35" s="24">
        <v>6455</v>
      </c>
      <c r="AX35" s="24">
        <v>6530</v>
      </c>
      <c r="AY35" s="24">
        <v>6259</v>
      </c>
      <c r="AZ35" s="24">
        <v>6107</v>
      </c>
      <c r="BA35" s="24">
        <v>6046</v>
      </c>
      <c r="BB35" s="24">
        <v>5971</v>
      </c>
      <c r="BC35" s="24">
        <v>5295</v>
      </c>
      <c r="BD35" s="24">
        <v>5379</v>
      </c>
      <c r="BE35" s="24">
        <v>5421</v>
      </c>
      <c r="BF35" s="24">
        <v>5390</v>
      </c>
      <c r="BG35" s="24">
        <v>5483</v>
      </c>
      <c r="BH35" s="24">
        <v>5621</v>
      </c>
      <c r="BI35" s="24">
        <v>5749</v>
      </c>
      <c r="BJ35" s="24">
        <v>5837</v>
      </c>
      <c r="BK35" s="24">
        <v>5514</v>
      </c>
      <c r="BL35" s="24">
        <v>5569</v>
      </c>
      <c r="BM35" s="24">
        <v>5749</v>
      </c>
      <c r="BN35" s="24">
        <v>5704</v>
      </c>
      <c r="BO35" s="24">
        <v>5558</v>
      </c>
      <c r="BP35" s="24">
        <v>5826</v>
      </c>
      <c r="BQ35" s="24">
        <v>5408</v>
      </c>
      <c r="BR35" s="24">
        <v>5593</v>
      </c>
      <c r="BS35" s="24">
        <v>5251</v>
      </c>
      <c r="BT35" s="24">
        <v>5139</v>
      </c>
      <c r="BU35" s="24">
        <v>4820</v>
      </c>
      <c r="BV35" s="24">
        <v>4652</v>
      </c>
      <c r="BW35" s="24">
        <v>4447</v>
      </c>
      <c r="BX35" s="24">
        <v>4285</v>
      </c>
      <c r="BY35" s="24">
        <v>4041</v>
      </c>
      <c r="BZ35" s="24">
        <v>3667</v>
      </c>
      <c r="CA35" s="24">
        <v>3639</v>
      </c>
      <c r="CB35" s="24">
        <v>3345</v>
      </c>
      <c r="CC35" s="24">
        <v>3221</v>
      </c>
      <c r="CD35" s="24">
        <v>3049</v>
      </c>
      <c r="CE35" s="24">
        <v>3001</v>
      </c>
      <c r="CF35" s="24">
        <v>2936</v>
      </c>
      <c r="CG35" s="24">
        <v>2857</v>
      </c>
      <c r="CH35" s="24">
        <v>2941</v>
      </c>
      <c r="CI35" s="24">
        <v>2053</v>
      </c>
      <c r="CJ35" s="24">
        <v>1857</v>
      </c>
      <c r="CK35" s="24">
        <v>1685</v>
      </c>
      <c r="CL35" s="24">
        <v>1440</v>
      </c>
      <c r="CM35" s="24">
        <v>1186</v>
      </c>
      <c r="CN35" s="24">
        <v>998</v>
      </c>
      <c r="CO35" s="24">
        <v>865</v>
      </c>
      <c r="CP35" s="24">
        <v>3362</v>
      </c>
    </row>
    <row r="36" spans="1:94" s="6" customFormat="1" ht="12.75" x14ac:dyDescent="0.2">
      <c r="A36" s="1" t="s">
        <v>11</v>
      </c>
      <c r="B36" s="1" t="s">
        <v>56</v>
      </c>
      <c r="C36" s="24">
        <v>11009</v>
      </c>
      <c r="D36" s="24">
        <v>91</v>
      </c>
      <c r="E36" s="24">
        <v>92</v>
      </c>
      <c r="F36" s="24">
        <v>92</v>
      </c>
      <c r="G36" s="24">
        <v>98</v>
      </c>
      <c r="H36" s="24">
        <v>98</v>
      </c>
      <c r="I36" s="24">
        <v>103</v>
      </c>
      <c r="J36" s="24">
        <v>106</v>
      </c>
      <c r="K36" s="24">
        <v>107</v>
      </c>
      <c r="L36" s="24">
        <v>106</v>
      </c>
      <c r="M36" s="24">
        <v>108</v>
      </c>
      <c r="N36" s="24">
        <v>108</v>
      </c>
      <c r="O36" s="24">
        <v>110</v>
      </c>
      <c r="P36" s="24">
        <v>114</v>
      </c>
      <c r="Q36" s="24">
        <v>100</v>
      </c>
      <c r="R36" s="24">
        <v>131</v>
      </c>
      <c r="S36" s="24">
        <v>123</v>
      </c>
      <c r="T36" s="24">
        <v>142</v>
      </c>
      <c r="U36" s="24">
        <v>145</v>
      </c>
      <c r="V36" s="24">
        <v>126</v>
      </c>
      <c r="W36" s="24">
        <v>112</v>
      </c>
      <c r="X36" s="24">
        <v>126</v>
      </c>
      <c r="Y36" s="24">
        <v>105</v>
      </c>
      <c r="Z36" s="24">
        <v>121</v>
      </c>
      <c r="AA36" s="24">
        <v>109</v>
      </c>
      <c r="AB36" s="24">
        <v>97</v>
      </c>
      <c r="AC36" s="24">
        <v>104</v>
      </c>
      <c r="AD36" s="24">
        <v>91</v>
      </c>
      <c r="AE36" s="24">
        <v>85</v>
      </c>
      <c r="AF36" s="24">
        <v>88</v>
      </c>
      <c r="AG36" s="24">
        <v>81</v>
      </c>
      <c r="AH36" s="24">
        <v>109</v>
      </c>
      <c r="AI36" s="24">
        <v>100</v>
      </c>
      <c r="AJ36" s="24">
        <v>118</v>
      </c>
      <c r="AK36" s="24">
        <v>120</v>
      </c>
      <c r="AL36" s="24">
        <v>106</v>
      </c>
      <c r="AM36" s="24">
        <v>99</v>
      </c>
      <c r="AN36" s="24">
        <v>110</v>
      </c>
      <c r="AO36" s="24">
        <v>102</v>
      </c>
      <c r="AP36" s="24">
        <v>109</v>
      </c>
      <c r="AQ36" s="24">
        <v>145</v>
      </c>
      <c r="AR36" s="24">
        <v>112</v>
      </c>
      <c r="AS36" s="24">
        <v>131</v>
      </c>
      <c r="AT36" s="24">
        <v>137</v>
      </c>
      <c r="AU36" s="24">
        <v>112</v>
      </c>
      <c r="AV36" s="24">
        <v>143</v>
      </c>
      <c r="AW36" s="24">
        <v>107</v>
      </c>
      <c r="AX36" s="24">
        <v>130</v>
      </c>
      <c r="AY36" s="24">
        <v>124</v>
      </c>
      <c r="AZ36" s="24">
        <v>118</v>
      </c>
      <c r="BA36" s="24">
        <v>127</v>
      </c>
      <c r="BB36" s="24">
        <v>124</v>
      </c>
      <c r="BC36" s="24">
        <v>125</v>
      </c>
      <c r="BD36" s="24">
        <v>109</v>
      </c>
      <c r="BE36" s="24">
        <v>134</v>
      </c>
      <c r="BF36" s="24">
        <v>132</v>
      </c>
      <c r="BG36" s="24">
        <v>126</v>
      </c>
      <c r="BH36" s="24">
        <v>151</v>
      </c>
      <c r="BI36" s="24">
        <v>152</v>
      </c>
      <c r="BJ36" s="24">
        <v>141</v>
      </c>
      <c r="BK36" s="24">
        <v>178</v>
      </c>
      <c r="BL36" s="24">
        <v>165</v>
      </c>
      <c r="BM36" s="24">
        <v>176</v>
      </c>
      <c r="BN36" s="24">
        <v>195</v>
      </c>
      <c r="BO36" s="24">
        <v>192</v>
      </c>
      <c r="BP36" s="24">
        <v>192</v>
      </c>
      <c r="BQ36" s="24">
        <v>180</v>
      </c>
      <c r="BR36" s="24">
        <v>200</v>
      </c>
      <c r="BS36" s="24">
        <v>171</v>
      </c>
      <c r="BT36" s="24">
        <v>175</v>
      </c>
      <c r="BU36" s="24">
        <v>170</v>
      </c>
      <c r="BV36" s="24">
        <v>154</v>
      </c>
      <c r="BW36" s="24">
        <v>146</v>
      </c>
      <c r="BX36" s="24">
        <v>155</v>
      </c>
      <c r="BY36" s="24">
        <v>124</v>
      </c>
      <c r="BZ36" s="24">
        <v>128</v>
      </c>
      <c r="CA36" s="24">
        <v>129</v>
      </c>
      <c r="CB36" s="24">
        <v>139</v>
      </c>
      <c r="CC36" s="24">
        <v>103</v>
      </c>
      <c r="CD36" s="24">
        <v>116</v>
      </c>
      <c r="CE36" s="24">
        <v>95</v>
      </c>
      <c r="CF36" s="24">
        <v>127</v>
      </c>
      <c r="CG36" s="24">
        <v>104</v>
      </c>
      <c r="CH36" s="24">
        <v>117</v>
      </c>
      <c r="CI36" s="24">
        <v>82</v>
      </c>
      <c r="CJ36" s="24">
        <v>67</v>
      </c>
      <c r="CK36" s="24">
        <v>82</v>
      </c>
      <c r="CL36" s="24">
        <v>62</v>
      </c>
      <c r="CM36" s="24">
        <v>57</v>
      </c>
      <c r="CN36" s="24">
        <v>36</v>
      </c>
      <c r="CO36" s="24">
        <v>50</v>
      </c>
      <c r="CP36" s="24">
        <v>170</v>
      </c>
    </row>
    <row r="37" spans="1:94" s="6" customFormat="1" ht="12.75" x14ac:dyDescent="0.2">
      <c r="A37" s="1" t="s">
        <v>12</v>
      </c>
      <c r="B37" s="1" t="s">
        <v>57</v>
      </c>
      <c r="C37" s="24">
        <v>11814</v>
      </c>
      <c r="D37" s="24">
        <v>125</v>
      </c>
      <c r="E37" s="24">
        <v>124</v>
      </c>
      <c r="F37" s="24">
        <v>125</v>
      </c>
      <c r="G37" s="24">
        <v>131</v>
      </c>
      <c r="H37" s="24">
        <v>133</v>
      </c>
      <c r="I37" s="24">
        <v>133</v>
      </c>
      <c r="J37" s="24">
        <v>133</v>
      </c>
      <c r="K37" s="24">
        <v>129</v>
      </c>
      <c r="L37" s="24">
        <v>129</v>
      </c>
      <c r="M37" s="24">
        <v>130</v>
      </c>
      <c r="N37" s="24">
        <v>128</v>
      </c>
      <c r="O37" s="24">
        <v>125</v>
      </c>
      <c r="P37" s="24">
        <v>123</v>
      </c>
      <c r="Q37" s="24">
        <v>127</v>
      </c>
      <c r="R37" s="24">
        <v>108</v>
      </c>
      <c r="S37" s="24">
        <v>117</v>
      </c>
      <c r="T37" s="24">
        <v>134</v>
      </c>
      <c r="U37" s="24">
        <v>134</v>
      </c>
      <c r="V37" s="24">
        <v>149</v>
      </c>
      <c r="W37" s="24">
        <v>132</v>
      </c>
      <c r="X37" s="24">
        <v>117</v>
      </c>
      <c r="Y37" s="24">
        <v>111</v>
      </c>
      <c r="Z37" s="24">
        <v>120</v>
      </c>
      <c r="AA37" s="24">
        <v>114</v>
      </c>
      <c r="AB37" s="24">
        <v>132</v>
      </c>
      <c r="AC37" s="24">
        <v>126</v>
      </c>
      <c r="AD37" s="24">
        <v>125</v>
      </c>
      <c r="AE37" s="24">
        <v>124</v>
      </c>
      <c r="AF37" s="24">
        <v>113</v>
      </c>
      <c r="AG37" s="24">
        <v>141</v>
      </c>
      <c r="AH37" s="24">
        <v>122</v>
      </c>
      <c r="AI37" s="24">
        <v>141</v>
      </c>
      <c r="AJ37" s="24">
        <v>133</v>
      </c>
      <c r="AK37" s="24">
        <v>139</v>
      </c>
      <c r="AL37" s="24">
        <v>146</v>
      </c>
      <c r="AM37" s="24">
        <v>162</v>
      </c>
      <c r="AN37" s="24">
        <v>147</v>
      </c>
      <c r="AO37" s="24">
        <v>168</v>
      </c>
      <c r="AP37" s="24">
        <v>129</v>
      </c>
      <c r="AQ37" s="24">
        <v>149</v>
      </c>
      <c r="AR37" s="24">
        <v>143</v>
      </c>
      <c r="AS37" s="24">
        <v>167</v>
      </c>
      <c r="AT37" s="24">
        <v>174</v>
      </c>
      <c r="AU37" s="24">
        <v>162</v>
      </c>
      <c r="AV37" s="24">
        <v>130</v>
      </c>
      <c r="AW37" s="24">
        <v>129</v>
      </c>
      <c r="AX37" s="24">
        <v>140</v>
      </c>
      <c r="AY37" s="24">
        <v>149</v>
      </c>
      <c r="AZ37" s="24">
        <v>146</v>
      </c>
      <c r="BA37" s="24">
        <v>153</v>
      </c>
      <c r="BB37" s="24">
        <v>168</v>
      </c>
      <c r="BC37" s="24">
        <v>128</v>
      </c>
      <c r="BD37" s="24">
        <v>153</v>
      </c>
      <c r="BE37" s="24">
        <v>144</v>
      </c>
      <c r="BF37" s="24">
        <v>158</v>
      </c>
      <c r="BG37" s="24">
        <v>147</v>
      </c>
      <c r="BH37" s="24">
        <v>175</v>
      </c>
      <c r="BI37" s="24">
        <v>162</v>
      </c>
      <c r="BJ37" s="24">
        <v>146</v>
      </c>
      <c r="BK37" s="24">
        <v>156</v>
      </c>
      <c r="BL37" s="24">
        <v>149</v>
      </c>
      <c r="BM37" s="24">
        <v>167</v>
      </c>
      <c r="BN37" s="24">
        <v>169</v>
      </c>
      <c r="BO37" s="24">
        <v>185</v>
      </c>
      <c r="BP37" s="24">
        <v>178</v>
      </c>
      <c r="BQ37" s="24">
        <v>172</v>
      </c>
      <c r="BR37" s="24">
        <v>175</v>
      </c>
      <c r="BS37" s="24">
        <v>145</v>
      </c>
      <c r="BT37" s="24">
        <v>162</v>
      </c>
      <c r="BU37" s="24">
        <v>139</v>
      </c>
      <c r="BV37" s="24">
        <v>148</v>
      </c>
      <c r="BW37" s="24">
        <v>131</v>
      </c>
      <c r="BX37" s="24">
        <v>117</v>
      </c>
      <c r="BY37" s="24">
        <v>130</v>
      </c>
      <c r="BZ37" s="24">
        <v>131</v>
      </c>
      <c r="CA37" s="24">
        <v>114</v>
      </c>
      <c r="CB37" s="24">
        <v>95</v>
      </c>
      <c r="CC37" s="24">
        <v>114</v>
      </c>
      <c r="CD37" s="24">
        <v>103</v>
      </c>
      <c r="CE37" s="24">
        <v>102</v>
      </c>
      <c r="CF37" s="24">
        <v>92</v>
      </c>
      <c r="CG37" s="24">
        <v>105</v>
      </c>
      <c r="CH37" s="24">
        <v>106</v>
      </c>
      <c r="CI37" s="24">
        <v>67</v>
      </c>
      <c r="CJ37" s="24">
        <v>50</v>
      </c>
      <c r="CK37" s="24">
        <v>57</v>
      </c>
      <c r="CL37" s="24">
        <v>55</v>
      </c>
      <c r="CM37" s="24">
        <v>43</v>
      </c>
      <c r="CN37" s="24">
        <v>29</v>
      </c>
      <c r="CO37" s="24">
        <v>31</v>
      </c>
      <c r="CP37" s="24">
        <v>95</v>
      </c>
    </row>
    <row r="38" spans="1:94" s="6" customFormat="1" ht="12.75" x14ac:dyDescent="0.2">
      <c r="A38" s="1" t="s">
        <v>13</v>
      </c>
      <c r="B38" s="1" t="s">
        <v>58</v>
      </c>
      <c r="C38" s="24">
        <v>210359</v>
      </c>
      <c r="D38" s="24">
        <v>2063</v>
      </c>
      <c r="E38" s="24">
        <v>2090</v>
      </c>
      <c r="F38" s="24">
        <v>2123</v>
      </c>
      <c r="G38" s="24">
        <v>2141</v>
      </c>
      <c r="H38" s="24">
        <v>2161</v>
      </c>
      <c r="I38" s="24">
        <v>2172</v>
      </c>
      <c r="J38" s="24">
        <v>2181</v>
      </c>
      <c r="K38" s="24">
        <v>2192</v>
      </c>
      <c r="L38" s="24">
        <v>2186</v>
      </c>
      <c r="M38" s="24">
        <v>2187</v>
      </c>
      <c r="N38" s="24">
        <v>2201</v>
      </c>
      <c r="O38" s="24">
        <v>2205</v>
      </c>
      <c r="P38" s="24">
        <v>2143</v>
      </c>
      <c r="Q38" s="24">
        <v>2230</v>
      </c>
      <c r="R38" s="24">
        <v>2338</v>
      </c>
      <c r="S38" s="24">
        <v>2322</v>
      </c>
      <c r="T38" s="24">
        <v>2346</v>
      </c>
      <c r="U38" s="24">
        <v>2436</v>
      </c>
      <c r="V38" s="24">
        <v>2511</v>
      </c>
      <c r="W38" s="24">
        <v>2420</v>
      </c>
      <c r="X38" s="24">
        <v>2641</v>
      </c>
      <c r="Y38" s="24">
        <v>2640</v>
      </c>
      <c r="Z38" s="24">
        <v>2594</v>
      </c>
      <c r="AA38" s="24">
        <v>2453</v>
      </c>
      <c r="AB38" s="24">
        <v>2548</v>
      </c>
      <c r="AC38" s="24">
        <v>2424</v>
      </c>
      <c r="AD38" s="24">
        <v>2370</v>
      </c>
      <c r="AE38" s="24">
        <v>2324</v>
      </c>
      <c r="AF38" s="24">
        <v>2422</v>
      </c>
      <c r="AG38" s="24">
        <v>2509</v>
      </c>
      <c r="AH38" s="24">
        <v>2478</v>
      </c>
      <c r="AI38" s="24">
        <v>2586</v>
      </c>
      <c r="AJ38" s="24">
        <v>2701</v>
      </c>
      <c r="AK38" s="24">
        <v>2650</v>
      </c>
      <c r="AL38" s="24">
        <v>2592</v>
      </c>
      <c r="AM38" s="24">
        <v>2769</v>
      </c>
      <c r="AN38" s="24">
        <v>2782</v>
      </c>
      <c r="AO38" s="24">
        <v>2963</v>
      </c>
      <c r="AP38" s="24">
        <v>2982</v>
      </c>
      <c r="AQ38" s="24">
        <v>2752</v>
      </c>
      <c r="AR38" s="24">
        <v>2713</v>
      </c>
      <c r="AS38" s="24">
        <v>2717</v>
      </c>
      <c r="AT38" s="24">
        <v>2636</v>
      </c>
      <c r="AU38" s="24">
        <v>2583</v>
      </c>
      <c r="AV38" s="24">
        <v>2637</v>
      </c>
      <c r="AW38" s="24">
        <v>2558</v>
      </c>
      <c r="AX38" s="24">
        <v>2583</v>
      </c>
      <c r="AY38" s="24">
        <v>2561</v>
      </c>
      <c r="AZ38" s="24">
        <v>2518</v>
      </c>
      <c r="BA38" s="24">
        <v>2423</v>
      </c>
      <c r="BB38" s="24">
        <v>2414</v>
      </c>
      <c r="BC38" s="24">
        <v>2206</v>
      </c>
      <c r="BD38" s="24">
        <v>2190</v>
      </c>
      <c r="BE38" s="24">
        <v>2310</v>
      </c>
      <c r="BF38" s="24">
        <v>2205</v>
      </c>
      <c r="BG38" s="24">
        <v>2243</v>
      </c>
      <c r="BH38" s="24">
        <v>2416</v>
      </c>
      <c r="BI38" s="24">
        <v>2602</v>
      </c>
      <c r="BJ38" s="24">
        <v>2688</v>
      </c>
      <c r="BK38" s="24">
        <v>2684</v>
      </c>
      <c r="BL38" s="24">
        <v>2820</v>
      </c>
      <c r="BM38" s="24">
        <v>2764</v>
      </c>
      <c r="BN38" s="24">
        <v>2824</v>
      </c>
      <c r="BO38" s="24">
        <v>2933</v>
      </c>
      <c r="BP38" s="24">
        <v>2945</v>
      </c>
      <c r="BQ38" s="24">
        <v>2961</v>
      </c>
      <c r="BR38" s="24">
        <v>2933</v>
      </c>
      <c r="BS38" s="24">
        <v>2841</v>
      </c>
      <c r="BT38" s="24">
        <v>2670</v>
      </c>
      <c r="BU38" s="24">
        <v>2616</v>
      </c>
      <c r="BV38" s="24">
        <v>2564</v>
      </c>
      <c r="BW38" s="24">
        <v>2524</v>
      </c>
      <c r="BX38" s="24">
        <v>2398</v>
      </c>
      <c r="BY38" s="24">
        <v>2211</v>
      </c>
      <c r="BZ38" s="24">
        <v>2134</v>
      </c>
      <c r="CA38" s="24">
        <v>2048</v>
      </c>
      <c r="CB38" s="24">
        <v>2081</v>
      </c>
      <c r="CC38" s="24">
        <v>1859</v>
      </c>
      <c r="CD38" s="24">
        <v>1847</v>
      </c>
      <c r="CE38" s="24">
        <v>1811</v>
      </c>
      <c r="CF38" s="24">
        <v>1739</v>
      </c>
      <c r="CG38" s="24">
        <v>1768</v>
      </c>
      <c r="CH38" s="24">
        <v>1809</v>
      </c>
      <c r="CI38" s="24">
        <v>1292</v>
      </c>
      <c r="CJ38" s="24">
        <v>1100</v>
      </c>
      <c r="CK38" s="24">
        <v>1046</v>
      </c>
      <c r="CL38" s="24">
        <v>870</v>
      </c>
      <c r="CM38" s="24">
        <v>733</v>
      </c>
      <c r="CN38" s="24">
        <v>627</v>
      </c>
      <c r="CO38" s="24">
        <v>606</v>
      </c>
      <c r="CP38" s="24">
        <v>2270</v>
      </c>
    </row>
    <row r="39" spans="1:94" s="6" customFormat="1" ht="12.75" x14ac:dyDescent="0.2">
      <c r="A39" s="26" t="s">
        <v>14</v>
      </c>
      <c r="B39" s="26" t="s">
        <v>59</v>
      </c>
      <c r="C39" s="27">
        <v>12415</v>
      </c>
      <c r="D39" s="27">
        <v>110</v>
      </c>
      <c r="E39" s="27">
        <v>113</v>
      </c>
      <c r="F39" s="27">
        <v>119</v>
      </c>
      <c r="G39" s="27">
        <v>122</v>
      </c>
      <c r="H39" s="27">
        <v>123</v>
      </c>
      <c r="I39" s="27">
        <v>129</v>
      </c>
      <c r="J39" s="27">
        <v>128</v>
      </c>
      <c r="K39" s="27">
        <v>131</v>
      </c>
      <c r="L39" s="27">
        <v>130</v>
      </c>
      <c r="M39" s="27">
        <v>131</v>
      </c>
      <c r="N39" s="27">
        <v>131</v>
      </c>
      <c r="O39" s="27">
        <v>135</v>
      </c>
      <c r="P39" s="27">
        <v>129</v>
      </c>
      <c r="Q39" s="27">
        <v>138</v>
      </c>
      <c r="R39" s="27">
        <v>117</v>
      </c>
      <c r="S39" s="27">
        <v>140</v>
      </c>
      <c r="T39" s="27">
        <v>118</v>
      </c>
      <c r="U39" s="27">
        <v>144</v>
      </c>
      <c r="V39" s="27">
        <v>120</v>
      </c>
      <c r="W39" s="27">
        <v>117</v>
      </c>
      <c r="X39" s="27">
        <v>110</v>
      </c>
      <c r="Y39" s="27">
        <v>125</v>
      </c>
      <c r="Z39" s="27">
        <v>114</v>
      </c>
      <c r="AA39" s="27">
        <v>106</v>
      </c>
      <c r="AB39" s="27">
        <v>102</v>
      </c>
      <c r="AC39" s="27">
        <v>98</v>
      </c>
      <c r="AD39" s="27">
        <v>102</v>
      </c>
      <c r="AE39" s="27">
        <v>82</v>
      </c>
      <c r="AF39" s="27">
        <v>85</v>
      </c>
      <c r="AG39" s="27">
        <v>94</v>
      </c>
      <c r="AH39" s="27">
        <v>112</v>
      </c>
      <c r="AI39" s="27">
        <v>102</v>
      </c>
      <c r="AJ39" s="27">
        <v>127</v>
      </c>
      <c r="AK39" s="27">
        <v>128</v>
      </c>
      <c r="AL39" s="27">
        <v>117</v>
      </c>
      <c r="AM39" s="27">
        <v>139</v>
      </c>
      <c r="AN39" s="27">
        <v>109</v>
      </c>
      <c r="AO39" s="27">
        <v>145</v>
      </c>
      <c r="AP39" s="27">
        <v>116</v>
      </c>
      <c r="AQ39" s="27">
        <v>136</v>
      </c>
      <c r="AR39" s="27">
        <v>153</v>
      </c>
      <c r="AS39" s="27">
        <v>144</v>
      </c>
      <c r="AT39" s="27">
        <v>164</v>
      </c>
      <c r="AU39" s="27">
        <v>149</v>
      </c>
      <c r="AV39" s="27">
        <v>144</v>
      </c>
      <c r="AW39" s="27">
        <v>148</v>
      </c>
      <c r="AX39" s="27">
        <v>144</v>
      </c>
      <c r="AY39" s="27">
        <v>150</v>
      </c>
      <c r="AZ39" s="27">
        <v>148</v>
      </c>
      <c r="BA39" s="27">
        <v>146</v>
      </c>
      <c r="BB39" s="27">
        <v>155</v>
      </c>
      <c r="BC39" s="27">
        <v>139</v>
      </c>
      <c r="BD39" s="27">
        <v>147</v>
      </c>
      <c r="BE39" s="27">
        <v>143</v>
      </c>
      <c r="BF39" s="27">
        <v>156</v>
      </c>
      <c r="BG39" s="27">
        <v>153</v>
      </c>
      <c r="BH39" s="27">
        <v>162</v>
      </c>
      <c r="BI39" s="27">
        <v>178</v>
      </c>
      <c r="BJ39" s="27">
        <v>201</v>
      </c>
      <c r="BK39" s="27">
        <v>191</v>
      </c>
      <c r="BL39" s="27">
        <v>207</v>
      </c>
      <c r="BM39" s="27">
        <v>204</v>
      </c>
      <c r="BN39" s="27">
        <v>220</v>
      </c>
      <c r="BO39" s="27">
        <v>176</v>
      </c>
      <c r="BP39" s="27">
        <v>194</v>
      </c>
      <c r="BQ39" s="27">
        <v>210</v>
      </c>
      <c r="BR39" s="27">
        <v>195</v>
      </c>
      <c r="BS39" s="27">
        <v>219</v>
      </c>
      <c r="BT39" s="27">
        <v>187</v>
      </c>
      <c r="BU39" s="27">
        <v>186</v>
      </c>
      <c r="BV39" s="27">
        <v>194</v>
      </c>
      <c r="BW39" s="27">
        <v>168</v>
      </c>
      <c r="BX39" s="27">
        <v>162</v>
      </c>
      <c r="BY39" s="27">
        <v>150</v>
      </c>
      <c r="BZ39" s="27">
        <v>161</v>
      </c>
      <c r="CA39" s="27">
        <v>146</v>
      </c>
      <c r="CB39" s="27">
        <v>159</v>
      </c>
      <c r="CC39" s="27">
        <v>134</v>
      </c>
      <c r="CD39" s="27">
        <v>114</v>
      </c>
      <c r="CE39" s="27">
        <v>154</v>
      </c>
      <c r="CF39" s="27">
        <v>136</v>
      </c>
      <c r="CG39" s="27">
        <v>136</v>
      </c>
      <c r="CH39" s="27">
        <v>131</v>
      </c>
      <c r="CI39" s="27">
        <v>97</v>
      </c>
      <c r="CJ39" s="27">
        <v>73</v>
      </c>
      <c r="CK39" s="27">
        <v>76</v>
      </c>
      <c r="CL39" s="27">
        <v>63</v>
      </c>
      <c r="CM39" s="27">
        <v>57</v>
      </c>
      <c r="CN39" s="27">
        <v>44</v>
      </c>
      <c r="CO39" s="27">
        <v>43</v>
      </c>
      <c r="CP39" s="27">
        <v>130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2029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2871878</v>
      </c>
      <c r="D45" s="23">
        <v>27204</v>
      </c>
      <c r="E45" s="23">
        <v>27495</v>
      </c>
      <c r="F45" s="23">
        <v>27773</v>
      </c>
      <c r="G45" s="23">
        <v>27997</v>
      </c>
      <c r="H45" s="23">
        <v>28180</v>
      </c>
      <c r="I45" s="23">
        <v>28302</v>
      </c>
      <c r="J45" s="23">
        <v>28372</v>
      </c>
      <c r="K45" s="23">
        <v>28384</v>
      </c>
      <c r="L45" s="23">
        <v>28353</v>
      </c>
      <c r="M45" s="23">
        <v>28307</v>
      </c>
      <c r="N45" s="23">
        <v>28235</v>
      </c>
      <c r="O45" s="23">
        <v>28126</v>
      </c>
      <c r="P45" s="23">
        <v>27245</v>
      </c>
      <c r="Q45" s="23">
        <v>28096</v>
      </c>
      <c r="R45" s="23">
        <v>28764</v>
      </c>
      <c r="S45" s="23">
        <v>28886</v>
      </c>
      <c r="T45" s="23">
        <v>29534</v>
      </c>
      <c r="U45" s="23">
        <v>30008</v>
      </c>
      <c r="V45" s="23">
        <v>31219</v>
      </c>
      <c r="W45" s="23">
        <v>30849</v>
      </c>
      <c r="X45" s="23">
        <v>33017</v>
      </c>
      <c r="Y45" s="23">
        <v>33655</v>
      </c>
      <c r="Z45" s="23">
        <v>32649</v>
      </c>
      <c r="AA45" s="23">
        <v>32320</v>
      </c>
      <c r="AB45" s="23">
        <v>31764</v>
      </c>
      <c r="AC45" s="23">
        <v>31156</v>
      </c>
      <c r="AD45" s="23">
        <v>30575</v>
      </c>
      <c r="AE45" s="23">
        <v>30512</v>
      </c>
      <c r="AF45" s="23">
        <v>31834</v>
      </c>
      <c r="AG45" s="23">
        <v>32342</v>
      </c>
      <c r="AH45" s="23">
        <v>33712</v>
      </c>
      <c r="AI45" s="23">
        <v>34907</v>
      </c>
      <c r="AJ45" s="23">
        <v>37060</v>
      </c>
      <c r="AK45" s="23">
        <v>36902</v>
      </c>
      <c r="AL45" s="23">
        <v>37219</v>
      </c>
      <c r="AM45" s="23">
        <v>38219</v>
      </c>
      <c r="AN45" s="23">
        <v>39327</v>
      </c>
      <c r="AO45" s="23">
        <v>41176</v>
      </c>
      <c r="AP45" s="23">
        <v>40633</v>
      </c>
      <c r="AQ45" s="23">
        <v>39116</v>
      </c>
      <c r="AR45" s="23">
        <v>38862</v>
      </c>
      <c r="AS45" s="23">
        <v>38987</v>
      </c>
      <c r="AT45" s="23">
        <v>37894</v>
      </c>
      <c r="AU45" s="23">
        <v>37230</v>
      </c>
      <c r="AV45" s="23">
        <v>37292</v>
      </c>
      <c r="AW45" s="23">
        <v>35935</v>
      </c>
      <c r="AX45" s="23">
        <v>36446</v>
      </c>
      <c r="AY45" s="23">
        <v>36978</v>
      </c>
      <c r="AZ45" s="23">
        <v>36210</v>
      </c>
      <c r="BA45" s="23">
        <v>35314</v>
      </c>
      <c r="BB45" s="23">
        <v>33669</v>
      </c>
      <c r="BC45" s="23">
        <v>31772</v>
      </c>
      <c r="BD45" s="23">
        <v>30640</v>
      </c>
      <c r="BE45" s="23">
        <v>32534</v>
      </c>
      <c r="BF45" s="23">
        <v>32971</v>
      </c>
      <c r="BG45" s="23">
        <v>33019</v>
      </c>
      <c r="BH45" s="23">
        <v>35171</v>
      </c>
      <c r="BI45" s="23">
        <v>37615</v>
      </c>
      <c r="BJ45" s="23">
        <v>39205</v>
      </c>
      <c r="BK45" s="23">
        <v>38411</v>
      </c>
      <c r="BL45" s="23">
        <v>39812</v>
      </c>
      <c r="BM45" s="23">
        <v>40380</v>
      </c>
      <c r="BN45" s="23">
        <v>40032</v>
      </c>
      <c r="BO45" s="23">
        <v>39884</v>
      </c>
      <c r="BP45" s="23">
        <v>40869</v>
      </c>
      <c r="BQ45" s="23">
        <v>40431</v>
      </c>
      <c r="BR45" s="23">
        <v>39802</v>
      </c>
      <c r="BS45" s="23">
        <v>38248</v>
      </c>
      <c r="BT45" s="23">
        <v>37175</v>
      </c>
      <c r="BU45" s="23">
        <v>35413</v>
      </c>
      <c r="BV45" s="23">
        <v>34999</v>
      </c>
      <c r="BW45" s="23">
        <v>33563</v>
      </c>
      <c r="BX45" s="23">
        <v>32058</v>
      </c>
      <c r="BY45" s="23">
        <v>30622</v>
      </c>
      <c r="BZ45" s="23">
        <v>28979</v>
      </c>
      <c r="CA45" s="23">
        <v>27939</v>
      </c>
      <c r="CB45" s="23">
        <v>26868</v>
      </c>
      <c r="CC45" s="23">
        <v>25307</v>
      </c>
      <c r="CD45" s="23">
        <v>24924</v>
      </c>
      <c r="CE45" s="23">
        <v>24163</v>
      </c>
      <c r="CF45" s="23">
        <v>23959</v>
      </c>
      <c r="CG45" s="23">
        <v>23841</v>
      </c>
      <c r="CH45" s="23">
        <v>24868</v>
      </c>
      <c r="CI45" s="23">
        <v>17862</v>
      </c>
      <c r="CJ45" s="23">
        <v>16170</v>
      </c>
      <c r="CK45" s="23">
        <v>15433</v>
      </c>
      <c r="CL45" s="23">
        <v>14054</v>
      </c>
      <c r="CM45" s="23">
        <v>11987</v>
      </c>
      <c r="CN45" s="23">
        <v>10215</v>
      </c>
      <c r="CO45" s="23">
        <v>9332</v>
      </c>
      <c r="CP45" s="23">
        <v>37110</v>
      </c>
    </row>
    <row r="46" spans="1:94" s="6" customFormat="1" ht="12.75" x14ac:dyDescent="0.2">
      <c r="A46" s="1" t="s">
        <v>2</v>
      </c>
      <c r="B46" s="1" t="s">
        <v>46</v>
      </c>
      <c r="C46" s="24">
        <v>189334</v>
      </c>
      <c r="D46" s="24">
        <v>1675</v>
      </c>
      <c r="E46" s="24">
        <v>1700</v>
      </c>
      <c r="F46" s="24">
        <v>1725</v>
      </c>
      <c r="G46" s="24">
        <v>1748</v>
      </c>
      <c r="H46" s="24">
        <v>1766</v>
      </c>
      <c r="I46" s="24">
        <v>1783</v>
      </c>
      <c r="J46" s="24">
        <v>1788</v>
      </c>
      <c r="K46" s="24">
        <v>1800</v>
      </c>
      <c r="L46" s="24">
        <v>1809</v>
      </c>
      <c r="M46" s="24">
        <v>1820</v>
      </c>
      <c r="N46" s="24">
        <v>1825</v>
      </c>
      <c r="O46" s="24">
        <v>1846</v>
      </c>
      <c r="P46" s="24">
        <v>1808</v>
      </c>
      <c r="Q46" s="24">
        <v>1858</v>
      </c>
      <c r="R46" s="24">
        <v>1898</v>
      </c>
      <c r="S46" s="24">
        <v>1872</v>
      </c>
      <c r="T46" s="24">
        <v>1869</v>
      </c>
      <c r="U46" s="24">
        <v>2057</v>
      </c>
      <c r="V46" s="24">
        <v>2014</v>
      </c>
      <c r="W46" s="24">
        <v>1744</v>
      </c>
      <c r="X46" s="24">
        <v>1879</v>
      </c>
      <c r="Y46" s="24">
        <v>1831</v>
      </c>
      <c r="Z46" s="24">
        <v>1814</v>
      </c>
      <c r="AA46" s="24">
        <v>1740</v>
      </c>
      <c r="AB46" s="24">
        <v>1734</v>
      </c>
      <c r="AC46" s="24">
        <v>1697</v>
      </c>
      <c r="AD46" s="24">
        <v>1624</v>
      </c>
      <c r="AE46" s="24">
        <v>1633</v>
      </c>
      <c r="AF46" s="24">
        <v>1682</v>
      </c>
      <c r="AG46" s="24">
        <v>1710</v>
      </c>
      <c r="AH46" s="24">
        <v>1792</v>
      </c>
      <c r="AI46" s="24">
        <v>1902</v>
      </c>
      <c r="AJ46" s="24">
        <v>1978</v>
      </c>
      <c r="AK46" s="24">
        <v>1995</v>
      </c>
      <c r="AL46" s="24">
        <v>2058</v>
      </c>
      <c r="AM46" s="24">
        <v>2155</v>
      </c>
      <c r="AN46" s="24">
        <v>2114</v>
      </c>
      <c r="AO46" s="24">
        <v>2187</v>
      </c>
      <c r="AP46" s="24">
        <v>2222</v>
      </c>
      <c r="AQ46" s="24">
        <v>2128</v>
      </c>
      <c r="AR46" s="24">
        <v>2167</v>
      </c>
      <c r="AS46" s="24">
        <v>2275</v>
      </c>
      <c r="AT46" s="24">
        <v>2281</v>
      </c>
      <c r="AU46" s="24">
        <v>2248</v>
      </c>
      <c r="AV46" s="24">
        <v>2170</v>
      </c>
      <c r="AW46" s="24">
        <v>2100</v>
      </c>
      <c r="AX46" s="24">
        <v>2072</v>
      </c>
      <c r="AY46" s="24">
        <v>2220</v>
      </c>
      <c r="AZ46" s="24">
        <v>2287</v>
      </c>
      <c r="BA46" s="24">
        <v>2226</v>
      </c>
      <c r="BB46" s="24">
        <v>2075</v>
      </c>
      <c r="BC46" s="24">
        <v>2010</v>
      </c>
      <c r="BD46" s="24">
        <v>1951</v>
      </c>
      <c r="BE46" s="24">
        <v>2209</v>
      </c>
      <c r="BF46" s="24">
        <v>2325</v>
      </c>
      <c r="BG46" s="24">
        <v>2262</v>
      </c>
      <c r="BH46" s="24">
        <v>2454</v>
      </c>
      <c r="BI46" s="24">
        <v>2720</v>
      </c>
      <c r="BJ46" s="24">
        <v>2875</v>
      </c>
      <c r="BK46" s="24">
        <v>2863</v>
      </c>
      <c r="BL46" s="24">
        <v>2906</v>
      </c>
      <c r="BM46" s="24">
        <v>3017</v>
      </c>
      <c r="BN46" s="24">
        <v>3083</v>
      </c>
      <c r="BO46" s="24">
        <v>3050</v>
      </c>
      <c r="BP46" s="24">
        <v>3163</v>
      </c>
      <c r="BQ46" s="24">
        <v>3067</v>
      </c>
      <c r="BR46" s="24">
        <v>3128</v>
      </c>
      <c r="BS46" s="24">
        <v>2882</v>
      </c>
      <c r="BT46" s="24">
        <v>2869</v>
      </c>
      <c r="BU46" s="24">
        <v>2738</v>
      </c>
      <c r="BV46" s="24">
        <v>2742</v>
      </c>
      <c r="BW46" s="24">
        <v>2707</v>
      </c>
      <c r="BX46" s="24">
        <v>2553</v>
      </c>
      <c r="BY46" s="24">
        <v>2389</v>
      </c>
      <c r="BZ46" s="24">
        <v>2314</v>
      </c>
      <c r="CA46" s="24">
        <v>2275</v>
      </c>
      <c r="CB46" s="24">
        <v>2232</v>
      </c>
      <c r="CC46" s="24">
        <v>2060</v>
      </c>
      <c r="CD46" s="24">
        <v>1973</v>
      </c>
      <c r="CE46" s="24">
        <v>1903</v>
      </c>
      <c r="CF46" s="24">
        <v>1935</v>
      </c>
      <c r="CG46" s="24">
        <v>1926</v>
      </c>
      <c r="CH46" s="24">
        <v>2073</v>
      </c>
      <c r="CI46" s="24">
        <v>1451</v>
      </c>
      <c r="CJ46" s="24">
        <v>1338</v>
      </c>
      <c r="CK46" s="24">
        <v>1250</v>
      </c>
      <c r="CL46" s="24">
        <v>1112</v>
      </c>
      <c r="CM46" s="24">
        <v>984</v>
      </c>
      <c r="CN46" s="24">
        <v>801</v>
      </c>
      <c r="CO46" s="24">
        <v>757</v>
      </c>
      <c r="CP46" s="24">
        <v>2586</v>
      </c>
    </row>
    <row r="47" spans="1:94" s="6" customFormat="1" ht="12.75" x14ac:dyDescent="0.2">
      <c r="A47" s="1" t="s">
        <v>3</v>
      </c>
      <c r="B47" s="1" t="s">
        <v>47</v>
      </c>
      <c r="C47" s="24">
        <v>60196</v>
      </c>
      <c r="D47" s="24">
        <v>535</v>
      </c>
      <c r="E47" s="24">
        <v>549</v>
      </c>
      <c r="F47" s="24">
        <v>562</v>
      </c>
      <c r="G47" s="24">
        <v>570</v>
      </c>
      <c r="H47" s="24">
        <v>579</v>
      </c>
      <c r="I47" s="24">
        <v>578</v>
      </c>
      <c r="J47" s="24">
        <v>582</v>
      </c>
      <c r="K47" s="24">
        <v>590</v>
      </c>
      <c r="L47" s="24">
        <v>594</v>
      </c>
      <c r="M47" s="24">
        <v>594</v>
      </c>
      <c r="N47" s="24">
        <v>593</v>
      </c>
      <c r="O47" s="24">
        <v>591</v>
      </c>
      <c r="P47" s="24">
        <v>576</v>
      </c>
      <c r="Q47" s="24">
        <v>607</v>
      </c>
      <c r="R47" s="24">
        <v>606</v>
      </c>
      <c r="S47" s="24">
        <v>623</v>
      </c>
      <c r="T47" s="24">
        <v>630</v>
      </c>
      <c r="U47" s="24">
        <v>620</v>
      </c>
      <c r="V47" s="24">
        <v>537</v>
      </c>
      <c r="W47" s="24">
        <v>495</v>
      </c>
      <c r="X47" s="24">
        <v>515</v>
      </c>
      <c r="Y47" s="24">
        <v>542</v>
      </c>
      <c r="Z47" s="24">
        <v>512</v>
      </c>
      <c r="AA47" s="24">
        <v>479</v>
      </c>
      <c r="AB47" s="24">
        <v>480</v>
      </c>
      <c r="AC47" s="24">
        <v>454</v>
      </c>
      <c r="AD47" s="24">
        <v>414</v>
      </c>
      <c r="AE47" s="24">
        <v>460</v>
      </c>
      <c r="AF47" s="24">
        <v>449</v>
      </c>
      <c r="AG47" s="24">
        <v>488</v>
      </c>
      <c r="AH47" s="24">
        <v>483</v>
      </c>
      <c r="AI47" s="24">
        <v>519</v>
      </c>
      <c r="AJ47" s="24">
        <v>573</v>
      </c>
      <c r="AK47" s="24">
        <v>572</v>
      </c>
      <c r="AL47" s="24">
        <v>601</v>
      </c>
      <c r="AM47" s="24">
        <v>604</v>
      </c>
      <c r="AN47" s="24">
        <v>666</v>
      </c>
      <c r="AO47" s="24">
        <v>663</v>
      </c>
      <c r="AP47" s="24">
        <v>647</v>
      </c>
      <c r="AQ47" s="24">
        <v>688</v>
      </c>
      <c r="AR47" s="24">
        <v>662</v>
      </c>
      <c r="AS47" s="24">
        <v>663</v>
      </c>
      <c r="AT47" s="24">
        <v>674</v>
      </c>
      <c r="AU47" s="24">
        <v>678</v>
      </c>
      <c r="AV47" s="24">
        <v>695</v>
      </c>
      <c r="AW47" s="24">
        <v>700</v>
      </c>
      <c r="AX47" s="24">
        <v>739</v>
      </c>
      <c r="AY47" s="24">
        <v>735</v>
      </c>
      <c r="AZ47" s="24">
        <v>696</v>
      </c>
      <c r="BA47" s="24">
        <v>708</v>
      </c>
      <c r="BB47" s="24">
        <v>661</v>
      </c>
      <c r="BC47" s="24">
        <v>622</v>
      </c>
      <c r="BD47" s="24">
        <v>642</v>
      </c>
      <c r="BE47" s="24">
        <v>689</v>
      </c>
      <c r="BF47" s="24">
        <v>752</v>
      </c>
      <c r="BG47" s="24">
        <v>793</v>
      </c>
      <c r="BH47" s="24">
        <v>834</v>
      </c>
      <c r="BI47" s="24">
        <v>919</v>
      </c>
      <c r="BJ47" s="24">
        <v>952</v>
      </c>
      <c r="BK47" s="24">
        <v>915</v>
      </c>
      <c r="BL47" s="24">
        <v>984</v>
      </c>
      <c r="BM47" s="24">
        <v>975</v>
      </c>
      <c r="BN47" s="24">
        <v>1039</v>
      </c>
      <c r="BO47" s="24">
        <v>1016</v>
      </c>
      <c r="BP47" s="24">
        <v>1016</v>
      </c>
      <c r="BQ47" s="24">
        <v>1015</v>
      </c>
      <c r="BR47" s="24">
        <v>1030</v>
      </c>
      <c r="BS47" s="24">
        <v>939</v>
      </c>
      <c r="BT47" s="24">
        <v>918</v>
      </c>
      <c r="BU47" s="24">
        <v>912</v>
      </c>
      <c r="BV47" s="24">
        <v>924</v>
      </c>
      <c r="BW47" s="24">
        <v>878</v>
      </c>
      <c r="BX47" s="24">
        <v>840</v>
      </c>
      <c r="BY47" s="24">
        <v>788</v>
      </c>
      <c r="BZ47" s="24">
        <v>771</v>
      </c>
      <c r="CA47" s="24">
        <v>734</v>
      </c>
      <c r="CB47" s="24">
        <v>723</v>
      </c>
      <c r="CC47" s="24">
        <v>673</v>
      </c>
      <c r="CD47" s="24">
        <v>686</v>
      </c>
      <c r="CE47" s="24">
        <v>685</v>
      </c>
      <c r="CF47" s="24">
        <v>662</v>
      </c>
      <c r="CG47" s="24">
        <v>667</v>
      </c>
      <c r="CH47" s="24">
        <v>716</v>
      </c>
      <c r="CI47" s="24">
        <v>491</v>
      </c>
      <c r="CJ47" s="24">
        <v>446</v>
      </c>
      <c r="CK47" s="24">
        <v>430</v>
      </c>
      <c r="CL47" s="24">
        <v>378</v>
      </c>
      <c r="CM47" s="24">
        <v>304</v>
      </c>
      <c r="CN47" s="24">
        <v>256</v>
      </c>
      <c r="CO47" s="24">
        <v>233</v>
      </c>
      <c r="CP47" s="24">
        <v>918</v>
      </c>
    </row>
    <row r="48" spans="1:94" s="6" customFormat="1" ht="12.75" x14ac:dyDescent="0.2">
      <c r="A48" s="1" t="s">
        <v>4</v>
      </c>
      <c r="B48" s="1" t="s">
        <v>48</v>
      </c>
      <c r="C48" s="24">
        <v>75049</v>
      </c>
      <c r="D48" s="24">
        <v>620</v>
      </c>
      <c r="E48" s="24">
        <v>630</v>
      </c>
      <c r="F48" s="24">
        <v>636</v>
      </c>
      <c r="G48" s="24">
        <v>643</v>
      </c>
      <c r="H48" s="24">
        <v>647</v>
      </c>
      <c r="I48" s="24">
        <v>656</v>
      </c>
      <c r="J48" s="24">
        <v>664</v>
      </c>
      <c r="K48" s="24">
        <v>670</v>
      </c>
      <c r="L48" s="24">
        <v>670</v>
      </c>
      <c r="M48" s="24">
        <v>678</v>
      </c>
      <c r="N48" s="24">
        <v>679</v>
      </c>
      <c r="O48" s="24">
        <v>680</v>
      </c>
      <c r="P48" s="24">
        <v>658</v>
      </c>
      <c r="Q48" s="24">
        <v>692</v>
      </c>
      <c r="R48" s="24">
        <v>697</v>
      </c>
      <c r="S48" s="24">
        <v>691</v>
      </c>
      <c r="T48" s="24">
        <v>741</v>
      </c>
      <c r="U48" s="24">
        <v>754</v>
      </c>
      <c r="V48" s="24">
        <v>741</v>
      </c>
      <c r="W48" s="24">
        <v>652</v>
      </c>
      <c r="X48" s="24">
        <v>661</v>
      </c>
      <c r="Y48" s="24">
        <v>684</v>
      </c>
      <c r="Z48" s="24">
        <v>665</v>
      </c>
      <c r="AA48" s="24">
        <v>655</v>
      </c>
      <c r="AB48" s="24">
        <v>659</v>
      </c>
      <c r="AC48" s="24">
        <v>623</v>
      </c>
      <c r="AD48" s="24">
        <v>617</v>
      </c>
      <c r="AE48" s="24">
        <v>590</v>
      </c>
      <c r="AF48" s="24">
        <v>624</v>
      </c>
      <c r="AG48" s="24">
        <v>635</v>
      </c>
      <c r="AH48" s="24">
        <v>664</v>
      </c>
      <c r="AI48" s="24">
        <v>743</v>
      </c>
      <c r="AJ48" s="24">
        <v>772</v>
      </c>
      <c r="AK48" s="24">
        <v>745</v>
      </c>
      <c r="AL48" s="24">
        <v>802</v>
      </c>
      <c r="AM48" s="24">
        <v>828</v>
      </c>
      <c r="AN48" s="24">
        <v>840</v>
      </c>
      <c r="AO48" s="24">
        <v>808</v>
      </c>
      <c r="AP48" s="24">
        <v>834</v>
      </c>
      <c r="AQ48" s="24">
        <v>810</v>
      </c>
      <c r="AR48" s="24">
        <v>780</v>
      </c>
      <c r="AS48" s="24">
        <v>878</v>
      </c>
      <c r="AT48" s="24">
        <v>831</v>
      </c>
      <c r="AU48" s="24">
        <v>750</v>
      </c>
      <c r="AV48" s="24">
        <v>783</v>
      </c>
      <c r="AW48" s="24">
        <v>831</v>
      </c>
      <c r="AX48" s="24">
        <v>815</v>
      </c>
      <c r="AY48" s="24">
        <v>873</v>
      </c>
      <c r="AZ48" s="24">
        <v>813</v>
      </c>
      <c r="BA48" s="24">
        <v>819</v>
      </c>
      <c r="BB48" s="24">
        <v>800</v>
      </c>
      <c r="BC48" s="24">
        <v>753</v>
      </c>
      <c r="BD48" s="24">
        <v>724</v>
      </c>
      <c r="BE48" s="24">
        <v>821</v>
      </c>
      <c r="BF48" s="24">
        <v>885</v>
      </c>
      <c r="BG48" s="24">
        <v>900</v>
      </c>
      <c r="BH48" s="24">
        <v>973</v>
      </c>
      <c r="BI48" s="24">
        <v>1033</v>
      </c>
      <c r="BJ48" s="24">
        <v>1121</v>
      </c>
      <c r="BK48" s="24">
        <v>1109</v>
      </c>
      <c r="BL48" s="24">
        <v>1252</v>
      </c>
      <c r="BM48" s="24">
        <v>1257</v>
      </c>
      <c r="BN48" s="24">
        <v>1307</v>
      </c>
      <c r="BO48" s="24">
        <v>1235</v>
      </c>
      <c r="BP48" s="24">
        <v>1356</v>
      </c>
      <c r="BQ48" s="24">
        <v>1342</v>
      </c>
      <c r="BR48" s="24">
        <v>1326</v>
      </c>
      <c r="BS48" s="24">
        <v>1271</v>
      </c>
      <c r="BT48" s="24">
        <v>1231</v>
      </c>
      <c r="BU48" s="24">
        <v>1154</v>
      </c>
      <c r="BV48" s="24">
        <v>1150</v>
      </c>
      <c r="BW48" s="24">
        <v>1106</v>
      </c>
      <c r="BX48" s="24">
        <v>1035</v>
      </c>
      <c r="BY48" s="24">
        <v>1076</v>
      </c>
      <c r="BZ48" s="24">
        <v>1013</v>
      </c>
      <c r="CA48" s="24">
        <v>950</v>
      </c>
      <c r="CB48" s="24">
        <v>938</v>
      </c>
      <c r="CC48" s="24">
        <v>904</v>
      </c>
      <c r="CD48" s="24">
        <v>852</v>
      </c>
      <c r="CE48" s="24">
        <v>864</v>
      </c>
      <c r="CF48" s="24">
        <v>819</v>
      </c>
      <c r="CG48" s="24">
        <v>828</v>
      </c>
      <c r="CH48" s="24">
        <v>885</v>
      </c>
      <c r="CI48" s="24">
        <v>658</v>
      </c>
      <c r="CJ48" s="24">
        <v>624</v>
      </c>
      <c r="CK48" s="24">
        <v>572</v>
      </c>
      <c r="CL48" s="24">
        <v>543</v>
      </c>
      <c r="CM48" s="24">
        <v>459</v>
      </c>
      <c r="CN48" s="24">
        <v>385</v>
      </c>
      <c r="CO48" s="24">
        <v>335</v>
      </c>
      <c r="CP48" s="24">
        <v>1272</v>
      </c>
    </row>
    <row r="49" spans="1:94" s="6" customFormat="1" ht="12.75" x14ac:dyDescent="0.2">
      <c r="A49" s="1" t="s">
        <v>5</v>
      </c>
      <c r="B49" s="1" t="s">
        <v>49</v>
      </c>
      <c r="C49" s="24">
        <v>194752</v>
      </c>
      <c r="D49" s="24">
        <v>1821</v>
      </c>
      <c r="E49" s="24">
        <v>1845</v>
      </c>
      <c r="F49" s="24">
        <v>1876</v>
      </c>
      <c r="G49" s="24">
        <v>1893</v>
      </c>
      <c r="H49" s="24">
        <v>1914</v>
      </c>
      <c r="I49" s="24">
        <v>1933</v>
      </c>
      <c r="J49" s="24">
        <v>1941</v>
      </c>
      <c r="K49" s="24">
        <v>1942</v>
      </c>
      <c r="L49" s="24">
        <v>1934</v>
      </c>
      <c r="M49" s="24">
        <v>1935</v>
      </c>
      <c r="N49" s="24">
        <v>1937</v>
      </c>
      <c r="O49" s="24">
        <v>1927</v>
      </c>
      <c r="P49" s="24">
        <v>1876</v>
      </c>
      <c r="Q49" s="24">
        <v>1925</v>
      </c>
      <c r="R49" s="24">
        <v>2035</v>
      </c>
      <c r="S49" s="24">
        <v>1939</v>
      </c>
      <c r="T49" s="24">
        <v>2015</v>
      </c>
      <c r="U49" s="24">
        <v>2036</v>
      </c>
      <c r="V49" s="24">
        <v>2240</v>
      </c>
      <c r="W49" s="24">
        <v>2331</v>
      </c>
      <c r="X49" s="24">
        <v>2525</v>
      </c>
      <c r="Y49" s="24">
        <v>2441</v>
      </c>
      <c r="Z49" s="24">
        <v>2258</v>
      </c>
      <c r="AA49" s="24">
        <v>2152</v>
      </c>
      <c r="AB49" s="24">
        <v>1945</v>
      </c>
      <c r="AC49" s="24">
        <v>1870</v>
      </c>
      <c r="AD49" s="24">
        <v>1807</v>
      </c>
      <c r="AE49" s="24">
        <v>1737</v>
      </c>
      <c r="AF49" s="24">
        <v>1856</v>
      </c>
      <c r="AG49" s="24">
        <v>1821</v>
      </c>
      <c r="AH49" s="24">
        <v>1988</v>
      </c>
      <c r="AI49" s="24">
        <v>2106</v>
      </c>
      <c r="AJ49" s="24">
        <v>2239</v>
      </c>
      <c r="AK49" s="24">
        <v>2217</v>
      </c>
      <c r="AL49" s="24">
        <v>2242</v>
      </c>
      <c r="AM49" s="24">
        <v>2280</v>
      </c>
      <c r="AN49" s="24">
        <v>2332</v>
      </c>
      <c r="AO49" s="24">
        <v>2457</v>
      </c>
      <c r="AP49" s="24">
        <v>2518</v>
      </c>
      <c r="AQ49" s="24">
        <v>2493</v>
      </c>
      <c r="AR49" s="24">
        <v>2484</v>
      </c>
      <c r="AS49" s="24">
        <v>2461</v>
      </c>
      <c r="AT49" s="24">
        <v>2411</v>
      </c>
      <c r="AU49" s="24">
        <v>2362</v>
      </c>
      <c r="AV49" s="24">
        <v>2350</v>
      </c>
      <c r="AW49" s="24">
        <v>2270</v>
      </c>
      <c r="AX49" s="24">
        <v>2358</v>
      </c>
      <c r="AY49" s="24">
        <v>2375</v>
      </c>
      <c r="AZ49" s="24">
        <v>2412</v>
      </c>
      <c r="BA49" s="24">
        <v>2419</v>
      </c>
      <c r="BB49" s="24">
        <v>2324</v>
      </c>
      <c r="BC49" s="24">
        <v>2155</v>
      </c>
      <c r="BD49" s="24">
        <v>2055</v>
      </c>
      <c r="BE49" s="24">
        <v>2245</v>
      </c>
      <c r="BF49" s="24">
        <v>2313</v>
      </c>
      <c r="BG49" s="24">
        <v>2257</v>
      </c>
      <c r="BH49" s="24">
        <v>2447</v>
      </c>
      <c r="BI49" s="24">
        <v>2620</v>
      </c>
      <c r="BJ49" s="24">
        <v>2786</v>
      </c>
      <c r="BK49" s="24">
        <v>2636</v>
      </c>
      <c r="BL49" s="24">
        <v>2819</v>
      </c>
      <c r="BM49" s="24">
        <v>2873</v>
      </c>
      <c r="BN49" s="24">
        <v>2754</v>
      </c>
      <c r="BO49" s="24">
        <v>2835</v>
      </c>
      <c r="BP49" s="24">
        <v>2909</v>
      </c>
      <c r="BQ49" s="24">
        <v>2878</v>
      </c>
      <c r="BR49" s="24">
        <v>2816</v>
      </c>
      <c r="BS49" s="24">
        <v>2733</v>
      </c>
      <c r="BT49" s="24">
        <v>2577</v>
      </c>
      <c r="BU49" s="24">
        <v>2578</v>
      </c>
      <c r="BV49" s="24">
        <v>2575</v>
      </c>
      <c r="BW49" s="24">
        <v>2471</v>
      </c>
      <c r="BX49" s="24">
        <v>2241</v>
      </c>
      <c r="BY49" s="24">
        <v>2218</v>
      </c>
      <c r="BZ49" s="24">
        <v>2098</v>
      </c>
      <c r="CA49" s="24">
        <v>2063</v>
      </c>
      <c r="CB49" s="24">
        <v>1975</v>
      </c>
      <c r="CC49" s="24">
        <v>1873</v>
      </c>
      <c r="CD49" s="24">
        <v>1858</v>
      </c>
      <c r="CE49" s="24">
        <v>1826</v>
      </c>
      <c r="CF49" s="24">
        <v>1846</v>
      </c>
      <c r="CG49" s="24">
        <v>1851</v>
      </c>
      <c r="CH49" s="24">
        <v>1911</v>
      </c>
      <c r="CI49" s="24">
        <v>1338</v>
      </c>
      <c r="CJ49" s="24">
        <v>1250</v>
      </c>
      <c r="CK49" s="24">
        <v>1209</v>
      </c>
      <c r="CL49" s="24">
        <v>1039</v>
      </c>
      <c r="CM49" s="24">
        <v>878</v>
      </c>
      <c r="CN49" s="24">
        <v>712</v>
      </c>
      <c r="CO49" s="24">
        <v>693</v>
      </c>
      <c r="CP49" s="24">
        <v>2736</v>
      </c>
    </row>
    <row r="50" spans="1:94" s="6" customFormat="1" ht="12.75" x14ac:dyDescent="0.2">
      <c r="A50" s="1" t="s">
        <v>6</v>
      </c>
      <c r="B50" s="1" t="s">
        <v>50</v>
      </c>
      <c r="C50" s="24">
        <v>162702</v>
      </c>
      <c r="D50" s="24">
        <v>1513</v>
      </c>
      <c r="E50" s="24">
        <v>1526</v>
      </c>
      <c r="F50" s="24">
        <v>1564</v>
      </c>
      <c r="G50" s="24">
        <v>1573</v>
      </c>
      <c r="H50" s="24">
        <v>1580</v>
      </c>
      <c r="I50" s="24">
        <v>1584</v>
      </c>
      <c r="J50" s="24">
        <v>1597</v>
      </c>
      <c r="K50" s="24">
        <v>1596</v>
      </c>
      <c r="L50" s="24">
        <v>1604</v>
      </c>
      <c r="M50" s="24">
        <v>1608</v>
      </c>
      <c r="N50" s="24">
        <v>1621</v>
      </c>
      <c r="O50" s="24">
        <v>1619</v>
      </c>
      <c r="P50" s="24">
        <v>1579</v>
      </c>
      <c r="Q50" s="24">
        <v>1549</v>
      </c>
      <c r="R50" s="24">
        <v>1642</v>
      </c>
      <c r="S50" s="24">
        <v>1681</v>
      </c>
      <c r="T50" s="24">
        <v>1662</v>
      </c>
      <c r="U50" s="24">
        <v>1821</v>
      </c>
      <c r="V50" s="24">
        <v>1784</v>
      </c>
      <c r="W50" s="24">
        <v>1871</v>
      </c>
      <c r="X50" s="24">
        <v>1966</v>
      </c>
      <c r="Y50" s="24">
        <v>1955</v>
      </c>
      <c r="Z50" s="24">
        <v>1847</v>
      </c>
      <c r="AA50" s="24">
        <v>1746</v>
      </c>
      <c r="AB50" s="24">
        <v>1678</v>
      </c>
      <c r="AC50" s="24">
        <v>1639</v>
      </c>
      <c r="AD50" s="24">
        <v>1611</v>
      </c>
      <c r="AE50" s="24">
        <v>1567</v>
      </c>
      <c r="AF50" s="24">
        <v>1668</v>
      </c>
      <c r="AG50" s="24">
        <v>1693</v>
      </c>
      <c r="AH50" s="24">
        <v>1776</v>
      </c>
      <c r="AI50" s="24">
        <v>1830</v>
      </c>
      <c r="AJ50" s="24">
        <v>1947</v>
      </c>
      <c r="AK50" s="24">
        <v>1938</v>
      </c>
      <c r="AL50" s="24">
        <v>2047</v>
      </c>
      <c r="AM50" s="24">
        <v>2048</v>
      </c>
      <c r="AN50" s="24">
        <v>2096</v>
      </c>
      <c r="AO50" s="24">
        <v>2198</v>
      </c>
      <c r="AP50" s="24">
        <v>2176</v>
      </c>
      <c r="AQ50" s="24">
        <v>2120</v>
      </c>
      <c r="AR50" s="24">
        <v>2076</v>
      </c>
      <c r="AS50" s="24">
        <v>2185</v>
      </c>
      <c r="AT50" s="24">
        <v>2027</v>
      </c>
      <c r="AU50" s="24">
        <v>2026</v>
      </c>
      <c r="AV50" s="24">
        <v>2089</v>
      </c>
      <c r="AW50" s="24">
        <v>1963</v>
      </c>
      <c r="AX50" s="24">
        <v>2044</v>
      </c>
      <c r="AY50" s="24">
        <v>2153</v>
      </c>
      <c r="AZ50" s="24">
        <v>1971</v>
      </c>
      <c r="BA50" s="24">
        <v>1972</v>
      </c>
      <c r="BB50" s="24">
        <v>2003</v>
      </c>
      <c r="BC50" s="24">
        <v>1932</v>
      </c>
      <c r="BD50" s="24">
        <v>1842</v>
      </c>
      <c r="BE50" s="24">
        <v>1943</v>
      </c>
      <c r="BF50" s="24">
        <v>2008</v>
      </c>
      <c r="BG50" s="24">
        <v>2003</v>
      </c>
      <c r="BH50" s="24">
        <v>2270</v>
      </c>
      <c r="BI50" s="24">
        <v>2358</v>
      </c>
      <c r="BJ50" s="24">
        <v>2327</v>
      </c>
      <c r="BK50" s="24">
        <v>2346</v>
      </c>
      <c r="BL50" s="24">
        <v>2397</v>
      </c>
      <c r="BM50" s="24">
        <v>2483</v>
      </c>
      <c r="BN50" s="24">
        <v>2402</v>
      </c>
      <c r="BO50" s="24">
        <v>2414</v>
      </c>
      <c r="BP50" s="24">
        <v>2378</v>
      </c>
      <c r="BQ50" s="24">
        <v>2329</v>
      </c>
      <c r="BR50" s="24">
        <v>2296</v>
      </c>
      <c r="BS50" s="24">
        <v>2238</v>
      </c>
      <c r="BT50" s="24">
        <v>2122</v>
      </c>
      <c r="BU50" s="24">
        <v>2021</v>
      </c>
      <c r="BV50" s="24">
        <v>1954</v>
      </c>
      <c r="BW50" s="24">
        <v>1880</v>
      </c>
      <c r="BX50" s="24">
        <v>1782</v>
      </c>
      <c r="BY50" s="24">
        <v>1726</v>
      </c>
      <c r="BZ50" s="24">
        <v>1623</v>
      </c>
      <c r="CA50" s="24">
        <v>1584</v>
      </c>
      <c r="CB50" s="24">
        <v>1503</v>
      </c>
      <c r="CC50" s="24">
        <v>1401</v>
      </c>
      <c r="CD50" s="24">
        <v>1514</v>
      </c>
      <c r="CE50" s="24">
        <v>1411</v>
      </c>
      <c r="CF50" s="24">
        <v>1371</v>
      </c>
      <c r="CG50" s="24">
        <v>1357</v>
      </c>
      <c r="CH50" s="24">
        <v>1452</v>
      </c>
      <c r="CI50" s="24">
        <v>1007</v>
      </c>
      <c r="CJ50" s="24">
        <v>924</v>
      </c>
      <c r="CK50" s="24">
        <v>916</v>
      </c>
      <c r="CL50" s="24">
        <v>802</v>
      </c>
      <c r="CM50" s="24">
        <v>695</v>
      </c>
      <c r="CN50" s="24">
        <v>574</v>
      </c>
      <c r="CO50" s="24">
        <v>515</v>
      </c>
      <c r="CP50" s="24">
        <v>1973</v>
      </c>
    </row>
    <row r="51" spans="1:94" s="6" customFormat="1" ht="12.75" x14ac:dyDescent="0.2">
      <c r="A51" s="1" t="s">
        <v>7</v>
      </c>
      <c r="B51" s="1" t="s">
        <v>51</v>
      </c>
      <c r="C51" s="24">
        <v>312361</v>
      </c>
      <c r="D51" s="24">
        <v>3039</v>
      </c>
      <c r="E51" s="24">
        <v>3083</v>
      </c>
      <c r="F51" s="24">
        <v>3111</v>
      </c>
      <c r="G51" s="24">
        <v>3151</v>
      </c>
      <c r="H51" s="24">
        <v>3186</v>
      </c>
      <c r="I51" s="24">
        <v>3212</v>
      </c>
      <c r="J51" s="24">
        <v>3234</v>
      </c>
      <c r="K51" s="24">
        <v>3227</v>
      </c>
      <c r="L51" s="24">
        <v>3238</v>
      </c>
      <c r="M51" s="24">
        <v>3240</v>
      </c>
      <c r="N51" s="24">
        <v>3215</v>
      </c>
      <c r="O51" s="24">
        <v>3195</v>
      </c>
      <c r="P51" s="24">
        <v>3072</v>
      </c>
      <c r="Q51" s="24">
        <v>3267</v>
      </c>
      <c r="R51" s="24">
        <v>3227</v>
      </c>
      <c r="S51" s="24">
        <v>3277</v>
      </c>
      <c r="T51" s="24">
        <v>3251</v>
      </c>
      <c r="U51" s="24">
        <v>3328</v>
      </c>
      <c r="V51" s="24">
        <v>3458</v>
      </c>
      <c r="W51" s="24">
        <v>3599</v>
      </c>
      <c r="X51" s="24">
        <v>3811</v>
      </c>
      <c r="Y51" s="24">
        <v>3815</v>
      </c>
      <c r="Z51" s="24">
        <v>3625</v>
      </c>
      <c r="AA51" s="24">
        <v>3538</v>
      </c>
      <c r="AB51" s="24">
        <v>3465</v>
      </c>
      <c r="AC51" s="24">
        <v>3395</v>
      </c>
      <c r="AD51" s="24">
        <v>3371</v>
      </c>
      <c r="AE51" s="24">
        <v>3339</v>
      </c>
      <c r="AF51" s="24">
        <v>3472</v>
      </c>
      <c r="AG51" s="24">
        <v>3584</v>
      </c>
      <c r="AH51" s="24">
        <v>3751</v>
      </c>
      <c r="AI51" s="24">
        <v>3841</v>
      </c>
      <c r="AJ51" s="24">
        <v>4139</v>
      </c>
      <c r="AK51" s="24">
        <v>4140</v>
      </c>
      <c r="AL51" s="24">
        <v>4286</v>
      </c>
      <c r="AM51" s="24">
        <v>4377</v>
      </c>
      <c r="AN51" s="24">
        <v>4509</v>
      </c>
      <c r="AO51" s="24">
        <v>4757</v>
      </c>
      <c r="AP51" s="24">
        <v>4659</v>
      </c>
      <c r="AQ51" s="24">
        <v>4562</v>
      </c>
      <c r="AR51" s="24">
        <v>4485</v>
      </c>
      <c r="AS51" s="24">
        <v>4511</v>
      </c>
      <c r="AT51" s="24">
        <v>4419</v>
      </c>
      <c r="AU51" s="24">
        <v>4463</v>
      </c>
      <c r="AV51" s="24">
        <v>4464</v>
      </c>
      <c r="AW51" s="24">
        <v>4189</v>
      </c>
      <c r="AX51" s="24">
        <v>4261</v>
      </c>
      <c r="AY51" s="24">
        <v>4266</v>
      </c>
      <c r="AZ51" s="24">
        <v>4027</v>
      </c>
      <c r="BA51" s="24">
        <v>4029</v>
      </c>
      <c r="BB51" s="24">
        <v>3711</v>
      </c>
      <c r="BC51" s="24">
        <v>3574</v>
      </c>
      <c r="BD51" s="24">
        <v>3467</v>
      </c>
      <c r="BE51" s="24">
        <v>3631</v>
      </c>
      <c r="BF51" s="24">
        <v>3563</v>
      </c>
      <c r="BG51" s="24">
        <v>3610</v>
      </c>
      <c r="BH51" s="24">
        <v>3798</v>
      </c>
      <c r="BI51" s="24">
        <v>3945</v>
      </c>
      <c r="BJ51" s="24">
        <v>4176</v>
      </c>
      <c r="BK51" s="24">
        <v>3894</v>
      </c>
      <c r="BL51" s="24">
        <v>4076</v>
      </c>
      <c r="BM51" s="24">
        <v>3825</v>
      </c>
      <c r="BN51" s="24">
        <v>3950</v>
      </c>
      <c r="BO51" s="24">
        <v>4011</v>
      </c>
      <c r="BP51" s="24">
        <v>4033</v>
      </c>
      <c r="BQ51" s="24">
        <v>3929</v>
      </c>
      <c r="BR51" s="24">
        <v>3975</v>
      </c>
      <c r="BS51" s="24">
        <v>3718</v>
      </c>
      <c r="BT51" s="24">
        <v>3558</v>
      </c>
      <c r="BU51" s="24">
        <v>3416</v>
      </c>
      <c r="BV51" s="24">
        <v>3372</v>
      </c>
      <c r="BW51" s="24">
        <v>3266</v>
      </c>
      <c r="BX51" s="24">
        <v>3166</v>
      </c>
      <c r="BY51" s="24">
        <v>3155</v>
      </c>
      <c r="BZ51" s="24">
        <v>2978</v>
      </c>
      <c r="CA51" s="24">
        <v>2853</v>
      </c>
      <c r="CB51" s="24">
        <v>2731</v>
      </c>
      <c r="CC51" s="24">
        <v>2597</v>
      </c>
      <c r="CD51" s="24">
        <v>2597</v>
      </c>
      <c r="CE51" s="24">
        <v>2520</v>
      </c>
      <c r="CF51" s="24">
        <v>2503</v>
      </c>
      <c r="CG51" s="24">
        <v>2427</v>
      </c>
      <c r="CH51" s="24">
        <v>2627</v>
      </c>
      <c r="CI51" s="24">
        <v>1877</v>
      </c>
      <c r="CJ51" s="24">
        <v>1655</v>
      </c>
      <c r="CK51" s="24">
        <v>1501</v>
      </c>
      <c r="CL51" s="24">
        <v>1410</v>
      </c>
      <c r="CM51" s="24">
        <v>1262</v>
      </c>
      <c r="CN51" s="24">
        <v>1049</v>
      </c>
      <c r="CO51" s="24">
        <v>970</v>
      </c>
      <c r="CP51" s="24">
        <v>3825</v>
      </c>
    </row>
    <row r="52" spans="1:94" s="6" customFormat="1" ht="12.75" x14ac:dyDescent="0.2">
      <c r="A52" s="1" t="s">
        <v>15</v>
      </c>
      <c r="B52" s="1" t="s">
        <v>52</v>
      </c>
      <c r="C52" s="24">
        <v>622363</v>
      </c>
      <c r="D52" s="24">
        <v>6227</v>
      </c>
      <c r="E52" s="24">
        <v>6260</v>
      </c>
      <c r="F52" s="24">
        <v>6285</v>
      </c>
      <c r="G52" s="24">
        <v>6309</v>
      </c>
      <c r="H52" s="24">
        <v>6316</v>
      </c>
      <c r="I52" s="24">
        <v>6313</v>
      </c>
      <c r="J52" s="24">
        <v>6308</v>
      </c>
      <c r="K52" s="24">
        <v>6288</v>
      </c>
      <c r="L52" s="24">
        <v>6249</v>
      </c>
      <c r="M52" s="24">
        <v>6191</v>
      </c>
      <c r="N52" s="24">
        <v>6146</v>
      </c>
      <c r="O52" s="24">
        <v>6113</v>
      </c>
      <c r="P52" s="24">
        <v>5885</v>
      </c>
      <c r="Q52" s="24">
        <v>6129</v>
      </c>
      <c r="R52" s="24">
        <v>6116</v>
      </c>
      <c r="S52" s="24">
        <v>6278</v>
      </c>
      <c r="T52" s="24">
        <v>6462</v>
      </c>
      <c r="U52" s="24">
        <v>6433</v>
      </c>
      <c r="V52" s="24">
        <v>6957</v>
      </c>
      <c r="W52" s="24">
        <v>6920</v>
      </c>
      <c r="X52" s="24">
        <v>7428</v>
      </c>
      <c r="Y52" s="24">
        <v>7854</v>
      </c>
      <c r="Z52" s="24">
        <v>7830</v>
      </c>
      <c r="AA52" s="24">
        <v>8008</v>
      </c>
      <c r="AB52" s="24">
        <v>8043</v>
      </c>
      <c r="AC52" s="24">
        <v>7876</v>
      </c>
      <c r="AD52" s="24">
        <v>7841</v>
      </c>
      <c r="AE52" s="24">
        <v>7822</v>
      </c>
      <c r="AF52" s="24">
        <v>8164</v>
      </c>
      <c r="AG52" s="24">
        <v>8217</v>
      </c>
      <c r="AH52" s="24">
        <v>8432</v>
      </c>
      <c r="AI52" s="24">
        <v>8670</v>
      </c>
      <c r="AJ52" s="24">
        <v>9103</v>
      </c>
      <c r="AK52" s="24">
        <v>9078</v>
      </c>
      <c r="AL52" s="24">
        <v>8877</v>
      </c>
      <c r="AM52" s="24">
        <v>8945</v>
      </c>
      <c r="AN52" s="24">
        <v>9453</v>
      </c>
      <c r="AO52" s="24">
        <v>9923</v>
      </c>
      <c r="AP52" s="24">
        <v>9550</v>
      </c>
      <c r="AQ52" s="24">
        <v>9034</v>
      </c>
      <c r="AR52" s="24">
        <v>8944</v>
      </c>
      <c r="AS52" s="24">
        <v>8882</v>
      </c>
      <c r="AT52" s="24">
        <v>8417</v>
      </c>
      <c r="AU52" s="24">
        <v>8159</v>
      </c>
      <c r="AV52" s="24">
        <v>8084</v>
      </c>
      <c r="AW52" s="24">
        <v>7765</v>
      </c>
      <c r="AX52" s="24">
        <v>7992</v>
      </c>
      <c r="AY52" s="24">
        <v>7783</v>
      </c>
      <c r="AZ52" s="24">
        <v>7808</v>
      </c>
      <c r="BA52" s="24">
        <v>7649</v>
      </c>
      <c r="BB52" s="24">
        <v>7261</v>
      </c>
      <c r="BC52" s="24">
        <v>6732</v>
      </c>
      <c r="BD52" s="24">
        <v>6302</v>
      </c>
      <c r="BE52" s="24">
        <v>6708</v>
      </c>
      <c r="BF52" s="24">
        <v>6680</v>
      </c>
      <c r="BG52" s="24">
        <v>6644</v>
      </c>
      <c r="BH52" s="24">
        <v>7083</v>
      </c>
      <c r="BI52" s="24">
        <v>7481</v>
      </c>
      <c r="BJ52" s="24">
        <v>7996</v>
      </c>
      <c r="BK52" s="24">
        <v>7939</v>
      </c>
      <c r="BL52" s="24">
        <v>8220</v>
      </c>
      <c r="BM52" s="24">
        <v>8355</v>
      </c>
      <c r="BN52" s="24">
        <v>8216</v>
      </c>
      <c r="BO52" s="24">
        <v>8211</v>
      </c>
      <c r="BP52" s="24">
        <v>8264</v>
      </c>
      <c r="BQ52" s="24">
        <v>8440</v>
      </c>
      <c r="BR52" s="24">
        <v>8026</v>
      </c>
      <c r="BS52" s="24">
        <v>7947</v>
      </c>
      <c r="BT52" s="24">
        <v>7726</v>
      </c>
      <c r="BU52" s="24">
        <v>7155</v>
      </c>
      <c r="BV52" s="24">
        <v>7098</v>
      </c>
      <c r="BW52" s="24">
        <v>6747</v>
      </c>
      <c r="BX52" s="24">
        <v>6348</v>
      </c>
      <c r="BY52" s="24">
        <v>6100</v>
      </c>
      <c r="BZ52" s="24">
        <v>5591</v>
      </c>
      <c r="CA52" s="24">
        <v>5363</v>
      </c>
      <c r="CB52" s="24">
        <v>4893</v>
      </c>
      <c r="CC52" s="24">
        <v>4590</v>
      </c>
      <c r="CD52" s="24">
        <v>4552</v>
      </c>
      <c r="CE52" s="24">
        <v>4344</v>
      </c>
      <c r="CF52" s="24">
        <v>4324</v>
      </c>
      <c r="CG52" s="24">
        <v>4210</v>
      </c>
      <c r="CH52" s="24">
        <v>4346</v>
      </c>
      <c r="CI52" s="24">
        <v>3146</v>
      </c>
      <c r="CJ52" s="24">
        <v>2939</v>
      </c>
      <c r="CK52" s="24">
        <v>2817</v>
      </c>
      <c r="CL52" s="24">
        <v>2553</v>
      </c>
      <c r="CM52" s="24">
        <v>2132</v>
      </c>
      <c r="CN52" s="24">
        <v>1938</v>
      </c>
      <c r="CO52" s="24">
        <v>1752</v>
      </c>
      <c r="CP52" s="24">
        <v>7378</v>
      </c>
    </row>
    <row r="53" spans="1:94" s="6" customFormat="1" ht="12.75" x14ac:dyDescent="0.2">
      <c r="A53" s="1" t="s">
        <v>8</v>
      </c>
      <c r="B53" s="1" t="s">
        <v>53</v>
      </c>
      <c r="C53" s="24">
        <v>163186</v>
      </c>
      <c r="D53" s="24">
        <v>1396</v>
      </c>
      <c r="E53" s="24">
        <v>1410</v>
      </c>
      <c r="F53" s="24">
        <v>1441</v>
      </c>
      <c r="G53" s="24">
        <v>1470</v>
      </c>
      <c r="H53" s="24">
        <v>1481</v>
      </c>
      <c r="I53" s="24">
        <v>1490</v>
      </c>
      <c r="J53" s="24">
        <v>1500</v>
      </c>
      <c r="K53" s="24">
        <v>1509</v>
      </c>
      <c r="L53" s="24">
        <v>1514</v>
      </c>
      <c r="M53" s="24">
        <v>1526</v>
      </c>
      <c r="N53" s="24">
        <v>1539</v>
      </c>
      <c r="O53" s="24">
        <v>1533</v>
      </c>
      <c r="P53" s="24">
        <v>1500</v>
      </c>
      <c r="Q53" s="24">
        <v>1544</v>
      </c>
      <c r="R53" s="24">
        <v>1641</v>
      </c>
      <c r="S53" s="24">
        <v>1573</v>
      </c>
      <c r="T53" s="24">
        <v>1619</v>
      </c>
      <c r="U53" s="24">
        <v>1684</v>
      </c>
      <c r="V53" s="24">
        <v>1526</v>
      </c>
      <c r="W53" s="24">
        <v>1324</v>
      </c>
      <c r="X53" s="24">
        <v>1294</v>
      </c>
      <c r="Y53" s="24">
        <v>1345</v>
      </c>
      <c r="Z53" s="24">
        <v>1326</v>
      </c>
      <c r="AA53" s="24">
        <v>1345</v>
      </c>
      <c r="AB53" s="24">
        <v>1342</v>
      </c>
      <c r="AC53" s="24">
        <v>1371</v>
      </c>
      <c r="AD53" s="24">
        <v>1327</v>
      </c>
      <c r="AE53" s="24">
        <v>1340</v>
      </c>
      <c r="AF53" s="24">
        <v>1391</v>
      </c>
      <c r="AG53" s="24">
        <v>1422</v>
      </c>
      <c r="AH53" s="24">
        <v>1510</v>
      </c>
      <c r="AI53" s="24">
        <v>1552</v>
      </c>
      <c r="AJ53" s="24">
        <v>1639</v>
      </c>
      <c r="AK53" s="24">
        <v>1696</v>
      </c>
      <c r="AL53" s="24">
        <v>1743</v>
      </c>
      <c r="AM53" s="24">
        <v>1835</v>
      </c>
      <c r="AN53" s="24">
        <v>1834</v>
      </c>
      <c r="AO53" s="24">
        <v>1863</v>
      </c>
      <c r="AP53" s="24">
        <v>1918</v>
      </c>
      <c r="AQ53" s="24">
        <v>1887</v>
      </c>
      <c r="AR53" s="24">
        <v>1890</v>
      </c>
      <c r="AS53" s="24">
        <v>1892</v>
      </c>
      <c r="AT53" s="24">
        <v>1948</v>
      </c>
      <c r="AU53" s="24">
        <v>1908</v>
      </c>
      <c r="AV53" s="24">
        <v>2010</v>
      </c>
      <c r="AW53" s="24">
        <v>1940</v>
      </c>
      <c r="AX53" s="24">
        <v>2020</v>
      </c>
      <c r="AY53" s="24">
        <v>2038</v>
      </c>
      <c r="AZ53" s="24">
        <v>2064</v>
      </c>
      <c r="BA53" s="24">
        <v>1928</v>
      </c>
      <c r="BB53" s="24">
        <v>1877</v>
      </c>
      <c r="BC53" s="24">
        <v>1761</v>
      </c>
      <c r="BD53" s="24">
        <v>1805</v>
      </c>
      <c r="BE53" s="24">
        <v>1939</v>
      </c>
      <c r="BF53" s="24">
        <v>2007</v>
      </c>
      <c r="BG53" s="24">
        <v>1999</v>
      </c>
      <c r="BH53" s="24">
        <v>2192</v>
      </c>
      <c r="BI53" s="24">
        <v>2397</v>
      </c>
      <c r="BJ53" s="24">
        <v>2412</v>
      </c>
      <c r="BK53" s="24">
        <v>2534</v>
      </c>
      <c r="BL53" s="24">
        <v>2523</v>
      </c>
      <c r="BM53" s="24">
        <v>2616</v>
      </c>
      <c r="BN53" s="24">
        <v>2553</v>
      </c>
      <c r="BO53" s="24">
        <v>2652</v>
      </c>
      <c r="BP53" s="24">
        <v>2810</v>
      </c>
      <c r="BQ53" s="24">
        <v>2782</v>
      </c>
      <c r="BR53" s="24">
        <v>2577</v>
      </c>
      <c r="BS53" s="24">
        <v>2480</v>
      </c>
      <c r="BT53" s="24">
        <v>2490</v>
      </c>
      <c r="BU53" s="24">
        <v>2342</v>
      </c>
      <c r="BV53" s="24">
        <v>2335</v>
      </c>
      <c r="BW53" s="24">
        <v>2286</v>
      </c>
      <c r="BX53" s="24">
        <v>2147</v>
      </c>
      <c r="BY53" s="24">
        <v>2109</v>
      </c>
      <c r="BZ53" s="24">
        <v>1972</v>
      </c>
      <c r="CA53" s="24">
        <v>1955</v>
      </c>
      <c r="CB53" s="24">
        <v>1945</v>
      </c>
      <c r="CC53" s="24">
        <v>1875</v>
      </c>
      <c r="CD53" s="24">
        <v>1814</v>
      </c>
      <c r="CE53" s="24">
        <v>1741</v>
      </c>
      <c r="CF53" s="24">
        <v>1740</v>
      </c>
      <c r="CG53" s="24">
        <v>1794</v>
      </c>
      <c r="CH53" s="24">
        <v>1810</v>
      </c>
      <c r="CI53" s="24">
        <v>1340</v>
      </c>
      <c r="CJ53" s="24">
        <v>1159</v>
      </c>
      <c r="CK53" s="24">
        <v>1190</v>
      </c>
      <c r="CL53" s="24">
        <v>1072</v>
      </c>
      <c r="CM53" s="24">
        <v>876</v>
      </c>
      <c r="CN53" s="24">
        <v>782</v>
      </c>
      <c r="CO53" s="24">
        <v>712</v>
      </c>
      <c r="CP53" s="24">
        <v>2946</v>
      </c>
    </row>
    <row r="54" spans="1:94" s="6" customFormat="1" ht="12.75" x14ac:dyDescent="0.2">
      <c r="A54" s="1" t="s">
        <v>9</v>
      </c>
      <c r="B54" s="1" t="s">
        <v>54</v>
      </c>
      <c r="C54" s="24">
        <v>344500</v>
      </c>
      <c r="D54" s="24">
        <v>3292</v>
      </c>
      <c r="E54" s="24">
        <v>3337</v>
      </c>
      <c r="F54" s="24">
        <v>3370</v>
      </c>
      <c r="G54" s="24">
        <v>3400</v>
      </c>
      <c r="H54" s="24">
        <v>3421</v>
      </c>
      <c r="I54" s="24">
        <v>3455</v>
      </c>
      <c r="J54" s="24">
        <v>3467</v>
      </c>
      <c r="K54" s="24">
        <v>3479</v>
      </c>
      <c r="L54" s="24">
        <v>3488</v>
      </c>
      <c r="M54" s="24">
        <v>3491</v>
      </c>
      <c r="N54" s="24">
        <v>3507</v>
      </c>
      <c r="O54" s="24">
        <v>3505</v>
      </c>
      <c r="P54" s="24">
        <v>3410</v>
      </c>
      <c r="Q54" s="24">
        <v>3531</v>
      </c>
      <c r="R54" s="24">
        <v>3702</v>
      </c>
      <c r="S54" s="24">
        <v>3624</v>
      </c>
      <c r="T54" s="24">
        <v>3716</v>
      </c>
      <c r="U54" s="24">
        <v>3693</v>
      </c>
      <c r="V54" s="24">
        <v>3846</v>
      </c>
      <c r="W54" s="24">
        <v>3534</v>
      </c>
      <c r="X54" s="24">
        <v>3712</v>
      </c>
      <c r="Y54" s="24">
        <v>3618</v>
      </c>
      <c r="Z54" s="24">
        <v>3526</v>
      </c>
      <c r="AA54" s="24">
        <v>3481</v>
      </c>
      <c r="AB54" s="24">
        <v>3439</v>
      </c>
      <c r="AC54" s="24">
        <v>3391</v>
      </c>
      <c r="AD54" s="24">
        <v>3278</v>
      </c>
      <c r="AE54" s="24">
        <v>3307</v>
      </c>
      <c r="AF54" s="24">
        <v>3452</v>
      </c>
      <c r="AG54" s="24">
        <v>3512</v>
      </c>
      <c r="AH54" s="24">
        <v>3735</v>
      </c>
      <c r="AI54" s="24">
        <v>3824</v>
      </c>
      <c r="AJ54" s="24">
        <v>4180</v>
      </c>
      <c r="AK54" s="24">
        <v>4078</v>
      </c>
      <c r="AL54" s="24">
        <v>4095</v>
      </c>
      <c r="AM54" s="24">
        <v>4295</v>
      </c>
      <c r="AN54" s="24">
        <v>4430</v>
      </c>
      <c r="AO54" s="24">
        <v>4749</v>
      </c>
      <c r="AP54" s="24">
        <v>4629</v>
      </c>
      <c r="AQ54" s="24">
        <v>4387</v>
      </c>
      <c r="AR54" s="24">
        <v>4482</v>
      </c>
      <c r="AS54" s="24">
        <v>4467</v>
      </c>
      <c r="AT54" s="24">
        <v>4443</v>
      </c>
      <c r="AU54" s="24">
        <v>4522</v>
      </c>
      <c r="AV54" s="24">
        <v>4496</v>
      </c>
      <c r="AW54" s="24">
        <v>4433</v>
      </c>
      <c r="AX54" s="24">
        <v>4451</v>
      </c>
      <c r="AY54" s="24">
        <v>4557</v>
      </c>
      <c r="AZ54" s="24">
        <v>4633</v>
      </c>
      <c r="BA54" s="24">
        <v>4493</v>
      </c>
      <c r="BB54" s="24">
        <v>4214</v>
      </c>
      <c r="BC54" s="24">
        <v>4139</v>
      </c>
      <c r="BD54" s="24">
        <v>3810</v>
      </c>
      <c r="BE54" s="24">
        <v>4173</v>
      </c>
      <c r="BF54" s="24">
        <v>4206</v>
      </c>
      <c r="BG54" s="24">
        <v>4220</v>
      </c>
      <c r="BH54" s="24">
        <v>4471</v>
      </c>
      <c r="BI54" s="24">
        <v>4901</v>
      </c>
      <c r="BJ54" s="24">
        <v>5019</v>
      </c>
      <c r="BK54" s="24">
        <v>5000</v>
      </c>
      <c r="BL54" s="24">
        <v>5137</v>
      </c>
      <c r="BM54" s="24">
        <v>5265</v>
      </c>
      <c r="BN54" s="24">
        <v>5149</v>
      </c>
      <c r="BO54" s="24">
        <v>5037</v>
      </c>
      <c r="BP54" s="24">
        <v>5191</v>
      </c>
      <c r="BQ54" s="24">
        <v>5213</v>
      </c>
      <c r="BR54" s="24">
        <v>5047</v>
      </c>
      <c r="BS54" s="24">
        <v>4851</v>
      </c>
      <c r="BT54" s="24">
        <v>4659</v>
      </c>
      <c r="BU54" s="24">
        <v>4508</v>
      </c>
      <c r="BV54" s="24">
        <v>4421</v>
      </c>
      <c r="BW54" s="24">
        <v>4168</v>
      </c>
      <c r="BX54" s="24">
        <v>4041</v>
      </c>
      <c r="BY54" s="24">
        <v>3839</v>
      </c>
      <c r="BZ54" s="24">
        <v>3679</v>
      </c>
      <c r="CA54" s="24">
        <v>3473</v>
      </c>
      <c r="CB54" s="24">
        <v>3280</v>
      </c>
      <c r="CC54" s="24">
        <v>3091</v>
      </c>
      <c r="CD54" s="24">
        <v>2893</v>
      </c>
      <c r="CE54" s="24">
        <v>2843</v>
      </c>
      <c r="CF54" s="24">
        <v>2790</v>
      </c>
      <c r="CG54" s="24">
        <v>2779</v>
      </c>
      <c r="CH54" s="24">
        <v>2806</v>
      </c>
      <c r="CI54" s="24">
        <v>2040</v>
      </c>
      <c r="CJ54" s="24">
        <v>1811</v>
      </c>
      <c r="CK54" s="24">
        <v>1772</v>
      </c>
      <c r="CL54" s="24">
        <v>1636</v>
      </c>
      <c r="CM54" s="24">
        <v>1354</v>
      </c>
      <c r="CN54" s="24">
        <v>1162</v>
      </c>
      <c r="CO54" s="24">
        <v>1042</v>
      </c>
      <c r="CP54" s="24">
        <v>3007</v>
      </c>
    </row>
    <row r="55" spans="1:94" s="6" customFormat="1" ht="12.75" x14ac:dyDescent="0.2">
      <c r="A55" s="1" t="s">
        <v>10</v>
      </c>
      <c r="B55" s="1" t="s">
        <v>55</v>
      </c>
      <c r="C55" s="24">
        <v>495158</v>
      </c>
      <c r="D55" s="24">
        <v>4817</v>
      </c>
      <c r="E55" s="24">
        <v>4857</v>
      </c>
      <c r="F55" s="24">
        <v>4887</v>
      </c>
      <c r="G55" s="24">
        <v>4897</v>
      </c>
      <c r="H55" s="24">
        <v>4910</v>
      </c>
      <c r="I55" s="24">
        <v>4910</v>
      </c>
      <c r="J55" s="24">
        <v>4901</v>
      </c>
      <c r="K55" s="24">
        <v>4874</v>
      </c>
      <c r="L55" s="24">
        <v>4844</v>
      </c>
      <c r="M55" s="24">
        <v>4808</v>
      </c>
      <c r="N55" s="24">
        <v>4752</v>
      </c>
      <c r="O55" s="24">
        <v>4691</v>
      </c>
      <c r="P55" s="24">
        <v>4518</v>
      </c>
      <c r="Q55" s="24">
        <v>4628</v>
      </c>
      <c r="R55" s="24">
        <v>4718</v>
      </c>
      <c r="S55" s="24">
        <v>4899</v>
      </c>
      <c r="T55" s="24">
        <v>4926</v>
      </c>
      <c r="U55" s="24">
        <v>4937</v>
      </c>
      <c r="V55" s="24">
        <v>5424</v>
      </c>
      <c r="W55" s="24">
        <v>5695</v>
      </c>
      <c r="X55" s="24">
        <v>6355</v>
      </c>
      <c r="Y55" s="24">
        <v>6621</v>
      </c>
      <c r="Z55" s="24">
        <v>6458</v>
      </c>
      <c r="AA55" s="24">
        <v>6510</v>
      </c>
      <c r="AB55" s="24">
        <v>6367</v>
      </c>
      <c r="AC55" s="24">
        <v>6319</v>
      </c>
      <c r="AD55" s="24">
        <v>6203</v>
      </c>
      <c r="AE55" s="24">
        <v>6255</v>
      </c>
      <c r="AF55" s="24">
        <v>6509</v>
      </c>
      <c r="AG55" s="24">
        <v>6654</v>
      </c>
      <c r="AH55" s="24">
        <v>6872</v>
      </c>
      <c r="AI55" s="24">
        <v>7063</v>
      </c>
      <c r="AJ55" s="24">
        <v>7482</v>
      </c>
      <c r="AK55" s="24">
        <v>7416</v>
      </c>
      <c r="AL55" s="24">
        <v>7455</v>
      </c>
      <c r="AM55" s="24">
        <v>7737</v>
      </c>
      <c r="AN55" s="24">
        <v>7770</v>
      </c>
      <c r="AO55" s="24">
        <v>8210</v>
      </c>
      <c r="AP55" s="24">
        <v>8125</v>
      </c>
      <c r="AQ55" s="24">
        <v>7767</v>
      </c>
      <c r="AR55" s="24">
        <v>7716</v>
      </c>
      <c r="AS55" s="24">
        <v>7465</v>
      </c>
      <c r="AT55" s="24">
        <v>7203</v>
      </c>
      <c r="AU55" s="24">
        <v>7018</v>
      </c>
      <c r="AV55" s="24">
        <v>6974</v>
      </c>
      <c r="AW55" s="24">
        <v>6633</v>
      </c>
      <c r="AX55" s="24">
        <v>6681</v>
      </c>
      <c r="AY55" s="24">
        <v>6832</v>
      </c>
      <c r="AZ55" s="24">
        <v>6405</v>
      </c>
      <c r="BA55" s="24">
        <v>6187</v>
      </c>
      <c r="BB55" s="24">
        <v>5924</v>
      </c>
      <c r="BC55" s="24">
        <v>5474</v>
      </c>
      <c r="BD55" s="24">
        <v>5362</v>
      </c>
      <c r="BE55" s="24">
        <v>5442</v>
      </c>
      <c r="BF55" s="24">
        <v>5473</v>
      </c>
      <c r="BG55" s="24">
        <v>5444</v>
      </c>
      <c r="BH55" s="24">
        <v>5598</v>
      </c>
      <c r="BI55" s="24">
        <v>5982</v>
      </c>
      <c r="BJ55" s="24">
        <v>6157</v>
      </c>
      <c r="BK55" s="24">
        <v>5861</v>
      </c>
      <c r="BL55" s="24">
        <v>5989</v>
      </c>
      <c r="BM55" s="24">
        <v>6107</v>
      </c>
      <c r="BN55" s="24">
        <v>6025</v>
      </c>
      <c r="BO55" s="24">
        <v>5822</v>
      </c>
      <c r="BP55" s="24">
        <v>5954</v>
      </c>
      <c r="BQ55" s="24">
        <v>5842</v>
      </c>
      <c r="BR55" s="24">
        <v>5896</v>
      </c>
      <c r="BS55" s="24">
        <v>5602</v>
      </c>
      <c r="BT55" s="24">
        <v>5504</v>
      </c>
      <c r="BU55" s="24">
        <v>5301</v>
      </c>
      <c r="BV55" s="24">
        <v>5212</v>
      </c>
      <c r="BW55" s="24">
        <v>4948</v>
      </c>
      <c r="BX55" s="24">
        <v>4813</v>
      </c>
      <c r="BY55" s="24">
        <v>4334</v>
      </c>
      <c r="BZ55" s="24">
        <v>4183</v>
      </c>
      <c r="CA55" s="24">
        <v>4105</v>
      </c>
      <c r="CB55" s="24">
        <v>3974</v>
      </c>
      <c r="CC55" s="24">
        <v>3804</v>
      </c>
      <c r="CD55" s="24">
        <v>3741</v>
      </c>
      <c r="CE55" s="24">
        <v>3641</v>
      </c>
      <c r="CF55" s="24">
        <v>3588</v>
      </c>
      <c r="CG55" s="24">
        <v>3598</v>
      </c>
      <c r="CH55" s="24">
        <v>3682</v>
      </c>
      <c r="CI55" s="24">
        <v>2705</v>
      </c>
      <c r="CJ55" s="24">
        <v>2351</v>
      </c>
      <c r="CK55" s="24">
        <v>2270</v>
      </c>
      <c r="CL55" s="24">
        <v>2015</v>
      </c>
      <c r="CM55" s="24">
        <v>1737</v>
      </c>
      <c r="CN55" s="24">
        <v>1504</v>
      </c>
      <c r="CO55" s="24">
        <v>1332</v>
      </c>
      <c r="CP55" s="24">
        <v>5707</v>
      </c>
    </row>
    <row r="56" spans="1:94" s="6" customFormat="1" ht="12.75" x14ac:dyDescent="0.2">
      <c r="A56" s="1" t="s">
        <v>11</v>
      </c>
      <c r="B56" s="1" t="s">
        <v>56</v>
      </c>
      <c r="C56" s="24">
        <v>10865</v>
      </c>
      <c r="D56" s="24">
        <v>85</v>
      </c>
      <c r="E56" s="24">
        <v>85</v>
      </c>
      <c r="F56" s="24">
        <v>89</v>
      </c>
      <c r="G56" s="24">
        <v>85</v>
      </c>
      <c r="H56" s="24">
        <v>91</v>
      </c>
      <c r="I56" s="24">
        <v>93</v>
      </c>
      <c r="J56" s="24">
        <v>93</v>
      </c>
      <c r="K56" s="24">
        <v>93</v>
      </c>
      <c r="L56" s="24">
        <v>98</v>
      </c>
      <c r="M56" s="24">
        <v>101</v>
      </c>
      <c r="N56" s="24">
        <v>103</v>
      </c>
      <c r="O56" s="24">
        <v>103</v>
      </c>
      <c r="P56" s="24">
        <v>103</v>
      </c>
      <c r="Q56" s="24">
        <v>106</v>
      </c>
      <c r="R56" s="24">
        <v>107</v>
      </c>
      <c r="S56" s="24">
        <v>99</v>
      </c>
      <c r="T56" s="24">
        <v>102</v>
      </c>
      <c r="U56" s="24">
        <v>104</v>
      </c>
      <c r="V56" s="24">
        <v>115</v>
      </c>
      <c r="W56" s="24">
        <v>83</v>
      </c>
      <c r="X56" s="24">
        <v>80</v>
      </c>
      <c r="Y56" s="24">
        <v>94</v>
      </c>
      <c r="Z56" s="24">
        <v>85</v>
      </c>
      <c r="AA56" s="24">
        <v>90</v>
      </c>
      <c r="AB56" s="24">
        <v>93</v>
      </c>
      <c r="AC56" s="24">
        <v>70</v>
      </c>
      <c r="AD56" s="24">
        <v>86</v>
      </c>
      <c r="AE56" s="24">
        <v>94</v>
      </c>
      <c r="AF56" s="24">
        <v>86</v>
      </c>
      <c r="AG56" s="24">
        <v>103</v>
      </c>
      <c r="AH56" s="24">
        <v>102</v>
      </c>
      <c r="AI56" s="24">
        <v>99</v>
      </c>
      <c r="AJ56" s="24">
        <v>109</v>
      </c>
      <c r="AK56" s="24">
        <v>107</v>
      </c>
      <c r="AL56" s="24">
        <v>129</v>
      </c>
      <c r="AM56" s="24">
        <v>131</v>
      </c>
      <c r="AN56" s="24">
        <v>148</v>
      </c>
      <c r="AO56" s="24">
        <v>145</v>
      </c>
      <c r="AP56" s="24">
        <v>140</v>
      </c>
      <c r="AQ56" s="24">
        <v>137</v>
      </c>
      <c r="AR56" s="24">
        <v>129</v>
      </c>
      <c r="AS56" s="24">
        <v>150</v>
      </c>
      <c r="AT56" s="24">
        <v>143</v>
      </c>
      <c r="AU56" s="24">
        <v>129</v>
      </c>
      <c r="AV56" s="24">
        <v>138</v>
      </c>
      <c r="AW56" s="24">
        <v>125</v>
      </c>
      <c r="AX56" s="24">
        <v>134</v>
      </c>
      <c r="AY56" s="24">
        <v>117</v>
      </c>
      <c r="AZ56" s="24">
        <v>125</v>
      </c>
      <c r="BA56" s="24">
        <v>112</v>
      </c>
      <c r="BB56" s="24">
        <v>151</v>
      </c>
      <c r="BC56" s="24">
        <v>111</v>
      </c>
      <c r="BD56" s="24">
        <v>103</v>
      </c>
      <c r="BE56" s="24">
        <v>114</v>
      </c>
      <c r="BF56" s="24">
        <v>132</v>
      </c>
      <c r="BG56" s="24">
        <v>140</v>
      </c>
      <c r="BH56" s="24">
        <v>163</v>
      </c>
      <c r="BI56" s="24">
        <v>153</v>
      </c>
      <c r="BJ56" s="24">
        <v>177</v>
      </c>
      <c r="BK56" s="24">
        <v>165</v>
      </c>
      <c r="BL56" s="24">
        <v>167</v>
      </c>
      <c r="BM56" s="24">
        <v>183</v>
      </c>
      <c r="BN56" s="24">
        <v>178</v>
      </c>
      <c r="BO56" s="24">
        <v>194</v>
      </c>
      <c r="BP56" s="24">
        <v>192</v>
      </c>
      <c r="BQ56" s="24">
        <v>172</v>
      </c>
      <c r="BR56" s="24">
        <v>172</v>
      </c>
      <c r="BS56" s="24">
        <v>153</v>
      </c>
      <c r="BT56" s="24">
        <v>161</v>
      </c>
      <c r="BU56" s="24">
        <v>153</v>
      </c>
      <c r="BV56" s="24">
        <v>148</v>
      </c>
      <c r="BW56" s="24">
        <v>134</v>
      </c>
      <c r="BX56" s="24">
        <v>159</v>
      </c>
      <c r="BY56" s="24">
        <v>150</v>
      </c>
      <c r="BZ56" s="24">
        <v>138</v>
      </c>
      <c r="CA56" s="24">
        <v>115</v>
      </c>
      <c r="CB56" s="24">
        <v>132</v>
      </c>
      <c r="CC56" s="24">
        <v>121</v>
      </c>
      <c r="CD56" s="24">
        <v>130</v>
      </c>
      <c r="CE56" s="24">
        <v>112</v>
      </c>
      <c r="CF56" s="24">
        <v>109</v>
      </c>
      <c r="CG56" s="24">
        <v>122</v>
      </c>
      <c r="CH56" s="24">
        <v>117</v>
      </c>
      <c r="CI56" s="24">
        <v>84</v>
      </c>
      <c r="CJ56" s="24">
        <v>82</v>
      </c>
      <c r="CK56" s="24">
        <v>74</v>
      </c>
      <c r="CL56" s="24">
        <v>81</v>
      </c>
      <c r="CM56" s="24">
        <v>80</v>
      </c>
      <c r="CN56" s="24">
        <v>43</v>
      </c>
      <c r="CO56" s="24">
        <v>55</v>
      </c>
      <c r="CP56" s="24">
        <v>177</v>
      </c>
    </row>
    <row r="57" spans="1:94" s="6" customFormat="1" ht="12.75" x14ac:dyDescent="0.2">
      <c r="A57" s="1" t="s">
        <v>12</v>
      </c>
      <c r="B57" s="1" t="s">
        <v>57</v>
      </c>
      <c r="C57" s="24">
        <v>11367</v>
      </c>
      <c r="D57" s="24">
        <v>119</v>
      </c>
      <c r="E57" s="24">
        <v>122</v>
      </c>
      <c r="F57" s="24">
        <v>118</v>
      </c>
      <c r="G57" s="24">
        <v>119</v>
      </c>
      <c r="H57" s="24">
        <v>121</v>
      </c>
      <c r="I57" s="24">
        <v>122</v>
      </c>
      <c r="J57" s="24">
        <v>121</v>
      </c>
      <c r="K57" s="24">
        <v>123</v>
      </c>
      <c r="L57" s="24">
        <v>119</v>
      </c>
      <c r="M57" s="24">
        <v>119</v>
      </c>
      <c r="N57" s="24">
        <v>119</v>
      </c>
      <c r="O57" s="24">
        <v>119</v>
      </c>
      <c r="P57" s="24">
        <v>114</v>
      </c>
      <c r="Q57" s="24">
        <v>123</v>
      </c>
      <c r="R57" s="24">
        <v>119</v>
      </c>
      <c r="S57" s="24">
        <v>114</v>
      </c>
      <c r="T57" s="24">
        <v>138</v>
      </c>
      <c r="U57" s="24">
        <v>117</v>
      </c>
      <c r="V57" s="24">
        <v>118</v>
      </c>
      <c r="W57" s="24">
        <v>93</v>
      </c>
      <c r="X57" s="24">
        <v>98</v>
      </c>
      <c r="Y57" s="24">
        <v>78</v>
      </c>
      <c r="Z57" s="24">
        <v>106</v>
      </c>
      <c r="AA57" s="24">
        <v>126</v>
      </c>
      <c r="AB57" s="24">
        <v>100</v>
      </c>
      <c r="AC57" s="24">
        <v>96</v>
      </c>
      <c r="AD57" s="24">
        <v>109</v>
      </c>
      <c r="AE57" s="24">
        <v>103</v>
      </c>
      <c r="AF57" s="24">
        <v>115</v>
      </c>
      <c r="AG57" s="24">
        <v>119</v>
      </c>
      <c r="AH57" s="24">
        <v>132</v>
      </c>
      <c r="AI57" s="24">
        <v>129</v>
      </c>
      <c r="AJ57" s="24">
        <v>134</v>
      </c>
      <c r="AK57" s="24">
        <v>136</v>
      </c>
      <c r="AL57" s="24">
        <v>141</v>
      </c>
      <c r="AM57" s="24">
        <v>132</v>
      </c>
      <c r="AN57" s="24">
        <v>137</v>
      </c>
      <c r="AO57" s="24">
        <v>133</v>
      </c>
      <c r="AP57" s="24">
        <v>153</v>
      </c>
      <c r="AQ57" s="24">
        <v>146</v>
      </c>
      <c r="AR57" s="24">
        <v>148</v>
      </c>
      <c r="AS57" s="24">
        <v>146</v>
      </c>
      <c r="AT57" s="24">
        <v>168</v>
      </c>
      <c r="AU57" s="24">
        <v>135</v>
      </c>
      <c r="AV57" s="24">
        <v>140</v>
      </c>
      <c r="AW57" s="24">
        <v>127</v>
      </c>
      <c r="AX57" s="24">
        <v>136</v>
      </c>
      <c r="AY57" s="24">
        <v>136</v>
      </c>
      <c r="AZ57" s="24">
        <v>155</v>
      </c>
      <c r="BA57" s="24">
        <v>133</v>
      </c>
      <c r="BB57" s="24">
        <v>129</v>
      </c>
      <c r="BC57" s="24">
        <v>124</v>
      </c>
      <c r="BD57" s="24">
        <v>161</v>
      </c>
      <c r="BE57" s="24">
        <v>122</v>
      </c>
      <c r="BF57" s="24">
        <v>136</v>
      </c>
      <c r="BG57" s="24">
        <v>143</v>
      </c>
      <c r="BH57" s="24">
        <v>140</v>
      </c>
      <c r="BI57" s="24">
        <v>153</v>
      </c>
      <c r="BJ57" s="24">
        <v>171</v>
      </c>
      <c r="BK57" s="24">
        <v>150</v>
      </c>
      <c r="BL57" s="24">
        <v>155</v>
      </c>
      <c r="BM57" s="24">
        <v>157</v>
      </c>
      <c r="BN57" s="24">
        <v>149</v>
      </c>
      <c r="BO57" s="24">
        <v>154</v>
      </c>
      <c r="BP57" s="24">
        <v>147</v>
      </c>
      <c r="BQ57" s="24">
        <v>181</v>
      </c>
      <c r="BR57" s="24">
        <v>166</v>
      </c>
      <c r="BS57" s="24">
        <v>153</v>
      </c>
      <c r="BT57" s="24">
        <v>161</v>
      </c>
      <c r="BU57" s="24">
        <v>141</v>
      </c>
      <c r="BV57" s="24">
        <v>125</v>
      </c>
      <c r="BW57" s="24">
        <v>139</v>
      </c>
      <c r="BX57" s="24">
        <v>139</v>
      </c>
      <c r="BY57" s="24">
        <v>148</v>
      </c>
      <c r="BZ57" s="24">
        <v>146</v>
      </c>
      <c r="CA57" s="24">
        <v>120</v>
      </c>
      <c r="CB57" s="24">
        <v>115</v>
      </c>
      <c r="CC57" s="24">
        <v>102</v>
      </c>
      <c r="CD57" s="24">
        <v>114</v>
      </c>
      <c r="CE57" s="24">
        <v>106</v>
      </c>
      <c r="CF57" s="24">
        <v>97</v>
      </c>
      <c r="CG57" s="24">
        <v>96</v>
      </c>
      <c r="CH57" s="24">
        <v>95</v>
      </c>
      <c r="CI57" s="24">
        <v>69</v>
      </c>
      <c r="CJ57" s="24">
        <v>83</v>
      </c>
      <c r="CK57" s="24">
        <v>60</v>
      </c>
      <c r="CL57" s="24">
        <v>73</v>
      </c>
      <c r="CM57" s="24">
        <v>65</v>
      </c>
      <c r="CN57" s="24">
        <v>43</v>
      </c>
      <c r="CO57" s="24">
        <v>40</v>
      </c>
      <c r="CP57" s="24">
        <v>175</v>
      </c>
    </row>
    <row r="58" spans="1:94" s="6" customFormat="1" ht="12.75" x14ac:dyDescent="0.2">
      <c r="A58" s="1" t="s">
        <v>13</v>
      </c>
      <c r="B58" s="1" t="s">
        <v>58</v>
      </c>
      <c r="C58" s="24">
        <v>217283</v>
      </c>
      <c r="D58" s="24">
        <v>1958</v>
      </c>
      <c r="E58" s="24">
        <v>1986</v>
      </c>
      <c r="F58" s="24">
        <v>2002</v>
      </c>
      <c r="G58" s="24">
        <v>2022</v>
      </c>
      <c r="H58" s="24">
        <v>2047</v>
      </c>
      <c r="I58" s="24">
        <v>2055</v>
      </c>
      <c r="J58" s="24">
        <v>2057</v>
      </c>
      <c r="K58" s="24">
        <v>2070</v>
      </c>
      <c r="L58" s="24">
        <v>2072</v>
      </c>
      <c r="M58" s="24">
        <v>2074</v>
      </c>
      <c r="N58" s="24">
        <v>2076</v>
      </c>
      <c r="O58" s="24">
        <v>2084</v>
      </c>
      <c r="P58" s="24">
        <v>2028</v>
      </c>
      <c r="Q58" s="24">
        <v>2021</v>
      </c>
      <c r="R58" s="24">
        <v>2134</v>
      </c>
      <c r="S58" s="24">
        <v>2085</v>
      </c>
      <c r="T58" s="24">
        <v>2271</v>
      </c>
      <c r="U58" s="24">
        <v>2315</v>
      </c>
      <c r="V58" s="24">
        <v>2358</v>
      </c>
      <c r="W58" s="24">
        <v>2433</v>
      </c>
      <c r="X58" s="24">
        <v>2617</v>
      </c>
      <c r="Y58" s="24">
        <v>2696</v>
      </c>
      <c r="Z58" s="24">
        <v>2504</v>
      </c>
      <c r="AA58" s="24">
        <v>2361</v>
      </c>
      <c r="AB58" s="24">
        <v>2341</v>
      </c>
      <c r="AC58" s="24">
        <v>2256</v>
      </c>
      <c r="AD58" s="24">
        <v>2196</v>
      </c>
      <c r="AE58" s="24">
        <v>2172</v>
      </c>
      <c r="AF58" s="24">
        <v>2261</v>
      </c>
      <c r="AG58" s="24">
        <v>2290</v>
      </c>
      <c r="AH58" s="24">
        <v>2367</v>
      </c>
      <c r="AI58" s="24">
        <v>2521</v>
      </c>
      <c r="AJ58" s="24">
        <v>2649</v>
      </c>
      <c r="AK58" s="24">
        <v>2645</v>
      </c>
      <c r="AL58" s="24">
        <v>2615</v>
      </c>
      <c r="AM58" s="24">
        <v>2696</v>
      </c>
      <c r="AN58" s="24">
        <v>2855</v>
      </c>
      <c r="AO58" s="24">
        <v>2946</v>
      </c>
      <c r="AP58" s="24">
        <v>2931</v>
      </c>
      <c r="AQ58" s="24">
        <v>2814</v>
      </c>
      <c r="AR58" s="24">
        <v>2743</v>
      </c>
      <c r="AS58" s="24">
        <v>2851</v>
      </c>
      <c r="AT58" s="24">
        <v>2765</v>
      </c>
      <c r="AU58" s="24">
        <v>2690</v>
      </c>
      <c r="AV58" s="24">
        <v>2756</v>
      </c>
      <c r="AW58" s="24">
        <v>2707</v>
      </c>
      <c r="AX58" s="24">
        <v>2598</v>
      </c>
      <c r="AY58" s="24">
        <v>2715</v>
      </c>
      <c r="AZ58" s="24">
        <v>2657</v>
      </c>
      <c r="BA58" s="24">
        <v>2490</v>
      </c>
      <c r="BB58" s="24">
        <v>2366</v>
      </c>
      <c r="BC58" s="24">
        <v>2246</v>
      </c>
      <c r="BD58" s="24">
        <v>2254</v>
      </c>
      <c r="BE58" s="24">
        <v>2335</v>
      </c>
      <c r="BF58" s="24">
        <v>2333</v>
      </c>
      <c r="BG58" s="24">
        <v>2452</v>
      </c>
      <c r="BH58" s="24">
        <v>2585</v>
      </c>
      <c r="BI58" s="24">
        <v>2780</v>
      </c>
      <c r="BJ58" s="24">
        <v>2865</v>
      </c>
      <c r="BK58" s="24">
        <v>2815</v>
      </c>
      <c r="BL58" s="24">
        <v>2991</v>
      </c>
      <c r="BM58" s="24">
        <v>3064</v>
      </c>
      <c r="BN58" s="24">
        <v>3033</v>
      </c>
      <c r="BO58" s="24">
        <v>3045</v>
      </c>
      <c r="BP58" s="24">
        <v>3252</v>
      </c>
      <c r="BQ58" s="24">
        <v>3056</v>
      </c>
      <c r="BR58" s="24">
        <v>3144</v>
      </c>
      <c r="BS58" s="24">
        <v>3071</v>
      </c>
      <c r="BT58" s="24">
        <v>3011</v>
      </c>
      <c r="BU58" s="24">
        <v>2805</v>
      </c>
      <c r="BV58" s="24">
        <v>2762</v>
      </c>
      <c r="BW58" s="24">
        <v>2665</v>
      </c>
      <c r="BX58" s="24">
        <v>2621</v>
      </c>
      <c r="BY58" s="24">
        <v>2415</v>
      </c>
      <c r="BZ58" s="24">
        <v>2297</v>
      </c>
      <c r="CA58" s="24">
        <v>2189</v>
      </c>
      <c r="CB58" s="24">
        <v>2282</v>
      </c>
      <c r="CC58" s="24">
        <v>2043</v>
      </c>
      <c r="CD58" s="24">
        <v>2042</v>
      </c>
      <c r="CE58" s="24">
        <v>2014</v>
      </c>
      <c r="CF58" s="24">
        <v>2012</v>
      </c>
      <c r="CG58" s="24">
        <v>2054</v>
      </c>
      <c r="CH58" s="24">
        <v>2193</v>
      </c>
      <c r="CI58" s="24">
        <v>1532</v>
      </c>
      <c r="CJ58" s="24">
        <v>1414</v>
      </c>
      <c r="CK58" s="24">
        <v>1275</v>
      </c>
      <c r="CL58" s="24">
        <v>1230</v>
      </c>
      <c r="CM58" s="24">
        <v>1094</v>
      </c>
      <c r="CN58" s="24">
        <v>882</v>
      </c>
      <c r="CO58" s="24">
        <v>821</v>
      </c>
      <c r="CP58" s="24">
        <v>4090</v>
      </c>
    </row>
    <row r="59" spans="1:94" s="6" customFormat="1" ht="12.75" x14ac:dyDescent="0.2">
      <c r="A59" s="26" t="s">
        <v>14</v>
      </c>
      <c r="B59" s="26" t="s">
        <v>59</v>
      </c>
      <c r="C59" s="27">
        <v>12762</v>
      </c>
      <c r="D59" s="27">
        <v>107</v>
      </c>
      <c r="E59" s="27">
        <v>105</v>
      </c>
      <c r="F59" s="27">
        <v>107</v>
      </c>
      <c r="G59" s="27">
        <v>117</v>
      </c>
      <c r="H59" s="27">
        <v>121</v>
      </c>
      <c r="I59" s="27">
        <v>118</v>
      </c>
      <c r="J59" s="27">
        <v>119</v>
      </c>
      <c r="K59" s="27">
        <v>123</v>
      </c>
      <c r="L59" s="27">
        <v>120</v>
      </c>
      <c r="M59" s="27">
        <v>122</v>
      </c>
      <c r="N59" s="27">
        <v>123</v>
      </c>
      <c r="O59" s="27">
        <v>120</v>
      </c>
      <c r="P59" s="27">
        <v>118</v>
      </c>
      <c r="Q59" s="27">
        <v>116</v>
      </c>
      <c r="R59" s="27">
        <v>122</v>
      </c>
      <c r="S59" s="27">
        <v>131</v>
      </c>
      <c r="T59" s="27">
        <v>132</v>
      </c>
      <c r="U59" s="27">
        <v>109</v>
      </c>
      <c r="V59" s="27">
        <v>101</v>
      </c>
      <c r="W59" s="27">
        <v>75</v>
      </c>
      <c r="X59" s="27">
        <v>76</v>
      </c>
      <c r="Y59" s="27">
        <v>81</v>
      </c>
      <c r="Z59" s="27">
        <v>93</v>
      </c>
      <c r="AA59" s="27">
        <v>89</v>
      </c>
      <c r="AB59" s="27">
        <v>78</v>
      </c>
      <c r="AC59" s="27">
        <v>99</v>
      </c>
      <c r="AD59" s="27">
        <v>91</v>
      </c>
      <c r="AE59" s="27">
        <v>93</v>
      </c>
      <c r="AF59" s="27">
        <v>105</v>
      </c>
      <c r="AG59" s="27">
        <v>94</v>
      </c>
      <c r="AH59" s="27">
        <v>108</v>
      </c>
      <c r="AI59" s="27">
        <v>108</v>
      </c>
      <c r="AJ59" s="27">
        <v>116</v>
      </c>
      <c r="AK59" s="27">
        <v>139</v>
      </c>
      <c r="AL59" s="27">
        <v>128</v>
      </c>
      <c r="AM59" s="27">
        <v>156</v>
      </c>
      <c r="AN59" s="27">
        <v>143</v>
      </c>
      <c r="AO59" s="27">
        <v>137</v>
      </c>
      <c r="AP59" s="27">
        <v>131</v>
      </c>
      <c r="AQ59" s="27">
        <v>143</v>
      </c>
      <c r="AR59" s="27">
        <v>156</v>
      </c>
      <c r="AS59" s="27">
        <v>161</v>
      </c>
      <c r="AT59" s="27">
        <v>164</v>
      </c>
      <c r="AU59" s="27">
        <v>142</v>
      </c>
      <c r="AV59" s="27">
        <v>143</v>
      </c>
      <c r="AW59" s="27">
        <v>152</v>
      </c>
      <c r="AX59" s="27">
        <v>145</v>
      </c>
      <c r="AY59" s="27">
        <v>178</v>
      </c>
      <c r="AZ59" s="27">
        <v>157</v>
      </c>
      <c r="BA59" s="27">
        <v>149</v>
      </c>
      <c r="BB59" s="27">
        <v>173</v>
      </c>
      <c r="BC59" s="27">
        <v>139</v>
      </c>
      <c r="BD59" s="27">
        <v>162</v>
      </c>
      <c r="BE59" s="27">
        <v>163</v>
      </c>
      <c r="BF59" s="27">
        <v>158</v>
      </c>
      <c r="BG59" s="27">
        <v>152</v>
      </c>
      <c r="BH59" s="27">
        <v>163</v>
      </c>
      <c r="BI59" s="27">
        <v>173</v>
      </c>
      <c r="BJ59" s="27">
        <v>171</v>
      </c>
      <c r="BK59" s="27">
        <v>184</v>
      </c>
      <c r="BL59" s="27">
        <v>196</v>
      </c>
      <c r="BM59" s="27">
        <v>203</v>
      </c>
      <c r="BN59" s="27">
        <v>194</v>
      </c>
      <c r="BO59" s="27">
        <v>208</v>
      </c>
      <c r="BP59" s="27">
        <v>204</v>
      </c>
      <c r="BQ59" s="27">
        <v>185</v>
      </c>
      <c r="BR59" s="27">
        <v>203</v>
      </c>
      <c r="BS59" s="27">
        <v>210</v>
      </c>
      <c r="BT59" s="27">
        <v>188</v>
      </c>
      <c r="BU59" s="27">
        <v>189</v>
      </c>
      <c r="BV59" s="27">
        <v>181</v>
      </c>
      <c r="BW59" s="27">
        <v>168</v>
      </c>
      <c r="BX59" s="27">
        <v>173</v>
      </c>
      <c r="BY59" s="27">
        <v>175</v>
      </c>
      <c r="BZ59" s="27">
        <v>176</v>
      </c>
      <c r="CA59" s="27">
        <v>160</v>
      </c>
      <c r="CB59" s="27">
        <v>145</v>
      </c>
      <c r="CC59" s="27">
        <v>173</v>
      </c>
      <c r="CD59" s="27">
        <v>158</v>
      </c>
      <c r="CE59" s="27">
        <v>153</v>
      </c>
      <c r="CF59" s="27">
        <v>163</v>
      </c>
      <c r="CG59" s="27">
        <v>132</v>
      </c>
      <c r="CH59" s="27">
        <v>155</v>
      </c>
      <c r="CI59" s="27">
        <v>124</v>
      </c>
      <c r="CJ59" s="27">
        <v>94</v>
      </c>
      <c r="CK59" s="27">
        <v>97</v>
      </c>
      <c r="CL59" s="27">
        <v>110</v>
      </c>
      <c r="CM59" s="27">
        <v>67</v>
      </c>
      <c r="CN59" s="27">
        <v>84</v>
      </c>
      <c r="CO59" s="27">
        <v>75</v>
      </c>
      <c r="CP59" s="27">
        <v>320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Contents!A20</f>
        <v>2030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5625370</v>
      </c>
      <c r="D5" s="23">
        <v>55429</v>
      </c>
      <c r="E5" s="23">
        <v>56021</v>
      </c>
      <c r="F5" s="23">
        <v>56594</v>
      </c>
      <c r="G5" s="23">
        <v>57097</v>
      </c>
      <c r="H5" s="23">
        <v>57514</v>
      </c>
      <c r="I5" s="23">
        <v>57850</v>
      </c>
      <c r="J5" s="23">
        <v>58081</v>
      </c>
      <c r="K5" s="23">
        <v>58211</v>
      </c>
      <c r="L5" s="23">
        <v>58202</v>
      </c>
      <c r="M5" s="23">
        <v>58119</v>
      </c>
      <c r="N5" s="23">
        <v>58022</v>
      </c>
      <c r="O5" s="23">
        <v>57876</v>
      </c>
      <c r="P5" s="23">
        <v>57630</v>
      </c>
      <c r="Q5" s="23">
        <v>55824</v>
      </c>
      <c r="R5" s="23">
        <v>58144</v>
      </c>
      <c r="S5" s="23">
        <v>59083</v>
      </c>
      <c r="T5" s="23">
        <v>59483</v>
      </c>
      <c r="U5" s="23">
        <v>60429</v>
      </c>
      <c r="V5" s="23">
        <v>62047</v>
      </c>
      <c r="W5" s="23">
        <v>65424</v>
      </c>
      <c r="X5" s="23">
        <v>64679</v>
      </c>
      <c r="Y5" s="23">
        <v>67495</v>
      </c>
      <c r="Z5" s="23">
        <v>67964</v>
      </c>
      <c r="AA5" s="23">
        <v>65932</v>
      </c>
      <c r="AB5" s="23">
        <v>64751</v>
      </c>
      <c r="AC5" s="23">
        <v>64142</v>
      </c>
      <c r="AD5" s="23">
        <v>63013</v>
      </c>
      <c r="AE5" s="23">
        <v>61351</v>
      </c>
      <c r="AF5" s="23">
        <v>61205</v>
      </c>
      <c r="AG5" s="23">
        <v>63751</v>
      </c>
      <c r="AH5" s="23">
        <v>65467</v>
      </c>
      <c r="AI5" s="23">
        <v>67937</v>
      </c>
      <c r="AJ5" s="23">
        <v>70101</v>
      </c>
      <c r="AK5" s="23">
        <v>74298</v>
      </c>
      <c r="AL5" s="23">
        <v>74305</v>
      </c>
      <c r="AM5" s="23">
        <v>74677</v>
      </c>
      <c r="AN5" s="23">
        <v>76458</v>
      </c>
      <c r="AO5" s="23">
        <v>77811</v>
      </c>
      <c r="AP5" s="23">
        <v>81488</v>
      </c>
      <c r="AQ5" s="23">
        <v>81094</v>
      </c>
      <c r="AR5" s="23">
        <v>77846</v>
      </c>
      <c r="AS5" s="23">
        <v>77123</v>
      </c>
      <c r="AT5" s="23">
        <v>76945</v>
      </c>
      <c r="AU5" s="23">
        <v>74353</v>
      </c>
      <c r="AV5" s="23">
        <v>73432</v>
      </c>
      <c r="AW5" s="23">
        <v>72632</v>
      </c>
      <c r="AX5" s="23">
        <v>70134</v>
      </c>
      <c r="AY5" s="23">
        <v>70711</v>
      </c>
      <c r="AZ5" s="23">
        <v>71287</v>
      </c>
      <c r="BA5" s="23">
        <v>70459</v>
      </c>
      <c r="BB5" s="23">
        <v>68755</v>
      </c>
      <c r="BC5" s="23">
        <v>66167</v>
      </c>
      <c r="BD5" s="23">
        <v>61416</v>
      </c>
      <c r="BE5" s="23">
        <v>60248</v>
      </c>
      <c r="BF5" s="23">
        <v>63344</v>
      </c>
      <c r="BG5" s="23">
        <v>63599</v>
      </c>
      <c r="BH5" s="23">
        <v>64345</v>
      </c>
      <c r="BI5" s="23">
        <v>68163</v>
      </c>
      <c r="BJ5" s="23">
        <v>72114</v>
      </c>
      <c r="BK5" s="23">
        <v>74606</v>
      </c>
      <c r="BL5" s="23">
        <v>73293</v>
      </c>
      <c r="BM5" s="23">
        <v>75929</v>
      </c>
      <c r="BN5" s="23">
        <v>76904</v>
      </c>
      <c r="BO5" s="23">
        <v>76964</v>
      </c>
      <c r="BP5" s="23">
        <v>75955</v>
      </c>
      <c r="BQ5" s="23">
        <v>78087</v>
      </c>
      <c r="BR5" s="23">
        <v>76479</v>
      </c>
      <c r="BS5" s="23">
        <v>75451</v>
      </c>
      <c r="BT5" s="23">
        <v>72943</v>
      </c>
      <c r="BU5" s="23">
        <v>70407</v>
      </c>
      <c r="BV5" s="23">
        <v>67061</v>
      </c>
      <c r="BW5" s="23">
        <v>65495</v>
      </c>
      <c r="BX5" s="23">
        <v>62603</v>
      </c>
      <c r="BY5" s="23">
        <v>59823</v>
      </c>
      <c r="BZ5" s="23">
        <v>56827</v>
      </c>
      <c r="CA5" s="23">
        <v>53239</v>
      </c>
      <c r="CB5" s="23">
        <v>51209</v>
      </c>
      <c r="CC5" s="23">
        <v>48805</v>
      </c>
      <c r="CD5" s="23">
        <v>45633</v>
      </c>
      <c r="CE5" s="23">
        <v>44491</v>
      </c>
      <c r="CF5" s="23">
        <v>42899</v>
      </c>
      <c r="CG5" s="23">
        <v>42059</v>
      </c>
      <c r="CH5" s="23">
        <v>41333</v>
      </c>
      <c r="CI5" s="23">
        <v>42405</v>
      </c>
      <c r="CJ5" s="23">
        <v>30016</v>
      </c>
      <c r="CK5" s="23">
        <v>26426</v>
      </c>
      <c r="CL5" s="23">
        <v>24930</v>
      </c>
      <c r="CM5" s="23">
        <v>21830</v>
      </c>
      <c r="CN5" s="23">
        <v>18113</v>
      </c>
      <c r="CO5" s="23">
        <v>14973</v>
      </c>
      <c r="CP5" s="23">
        <v>60110</v>
      </c>
    </row>
    <row r="6" spans="1:254" s="6" customFormat="1" ht="12.75" x14ac:dyDescent="0.2">
      <c r="A6" s="1" t="s">
        <v>2</v>
      </c>
      <c r="B6" s="1" t="s">
        <v>46</v>
      </c>
      <c r="C6" s="24">
        <v>363637</v>
      </c>
      <c r="D6" s="24">
        <v>3400</v>
      </c>
      <c r="E6" s="24">
        <v>3465</v>
      </c>
      <c r="F6" s="24">
        <v>3519</v>
      </c>
      <c r="G6" s="24">
        <v>3577</v>
      </c>
      <c r="H6" s="24">
        <v>3627</v>
      </c>
      <c r="I6" s="24">
        <v>3661</v>
      </c>
      <c r="J6" s="24">
        <v>3683</v>
      </c>
      <c r="K6" s="24">
        <v>3714</v>
      </c>
      <c r="L6" s="24">
        <v>3733</v>
      </c>
      <c r="M6" s="24">
        <v>3739</v>
      </c>
      <c r="N6" s="24">
        <v>3769</v>
      </c>
      <c r="O6" s="24">
        <v>3790</v>
      </c>
      <c r="P6" s="24">
        <v>3794</v>
      </c>
      <c r="Q6" s="24">
        <v>3707</v>
      </c>
      <c r="R6" s="24">
        <v>3887</v>
      </c>
      <c r="S6" s="24">
        <v>3934</v>
      </c>
      <c r="T6" s="24">
        <v>3805</v>
      </c>
      <c r="U6" s="24">
        <v>3871</v>
      </c>
      <c r="V6" s="24">
        <v>3978</v>
      </c>
      <c r="W6" s="24">
        <v>3927</v>
      </c>
      <c r="X6" s="24">
        <v>3673</v>
      </c>
      <c r="Y6" s="24">
        <v>3850</v>
      </c>
      <c r="Z6" s="24">
        <v>3771</v>
      </c>
      <c r="AA6" s="24">
        <v>3716</v>
      </c>
      <c r="AB6" s="24">
        <v>3512</v>
      </c>
      <c r="AC6" s="24">
        <v>3484</v>
      </c>
      <c r="AD6" s="24">
        <v>3368</v>
      </c>
      <c r="AE6" s="24">
        <v>3234</v>
      </c>
      <c r="AF6" s="24">
        <v>3201</v>
      </c>
      <c r="AG6" s="24">
        <v>3362</v>
      </c>
      <c r="AH6" s="24">
        <v>3420</v>
      </c>
      <c r="AI6" s="24">
        <v>3526</v>
      </c>
      <c r="AJ6" s="24">
        <v>3812</v>
      </c>
      <c r="AK6" s="24">
        <v>3944</v>
      </c>
      <c r="AL6" s="24">
        <v>3899</v>
      </c>
      <c r="AM6" s="24">
        <v>4098</v>
      </c>
      <c r="AN6" s="24">
        <v>4213</v>
      </c>
      <c r="AO6" s="24">
        <v>4150</v>
      </c>
      <c r="AP6" s="24">
        <v>4250</v>
      </c>
      <c r="AQ6" s="24">
        <v>4299</v>
      </c>
      <c r="AR6" s="24">
        <v>4123</v>
      </c>
      <c r="AS6" s="24">
        <v>4250</v>
      </c>
      <c r="AT6" s="24">
        <v>4297</v>
      </c>
      <c r="AU6" s="24">
        <v>4293</v>
      </c>
      <c r="AV6" s="24">
        <v>4234</v>
      </c>
      <c r="AW6" s="24">
        <v>4034</v>
      </c>
      <c r="AX6" s="24">
        <v>3974</v>
      </c>
      <c r="AY6" s="24">
        <v>3960</v>
      </c>
      <c r="AZ6" s="24">
        <v>4192</v>
      </c>
      <c r="BA6" s="24">
        <v>4199</v>
      </c>
      <c r="BB6" s="24">
        <v>4202</v>
      </c>
      <c r="BC6" s="24">
        <v>4032</v>
      </c>
      <c r="BD6" s="24">
        <v>3757</v>
      </c>
      <c r="BE6" s="24">
        <v>3684</v>
      </c>
      <c r="BF6" s="24">
        <v>4077</v>
      </c>
      <c r="BG6" s="24">
        <v>4253</v>
      </c>
      <c r="BH6" s="24">
        <v>4356</v>
      </c>
      <c r="BI6" s="24">
        <v>4681</v>
      </c>
      <c r="BJ6" s="24">
        <v>5041</v>
      </c>
      <c r="BK6" s="24">
        <v>5302</v>
      </c>
      <c r="BL6" s="24">
        <v>5323</v>
      </c>
      <c r="BM6" s="24">
        <v>5531</v>
      </c>
      <c r="BN6" s="24">
        <v>5629</v>
      </c>
      <c r="BO6" s="24">
        <v>5714</v>
      </c>
      <c r="BP6" s="24">
        <v>5659</v>
      </c>
      <c r="BQ6" s="24">
        <v>5933</v>
      </c>
      <c r="BR6" s="24">
        <v>5831</v>
      </c>
      <c r="BS6" s="24">
        <v>5688</v>
      </c>
      <c r="BT6" s="24">
        <v>5504</v>
      </c>
      <c r="BU6" s="24">
        <v>5419</v>
      </c>
      <c r="BV6" s="24">
        <v>5132</v>
      </c>
      <c r="BW6" s="24">
        <v>5179</v>
      </c>
      <c r="BX6" s="24">
        <v>4939</v>
      </c>
      <c r="BY6" s="24">
        <v>4696</v>
      </c>
      <c r="BZ6" s="24">
        <v>4417</v>
      </c>
      <c r="CA6" s="24">
        <v>4198</v>
      </c>
      <c r="CB6" s="24">
        <v>4073</v>
      </c>
      <c r="CC6" s="24">
        <v>4004</v>
      </c>
      <c r="CD6" s="24">
        <v>3691</v>
      </c>
      <c r="CE6" s="24">
        <v>3553</v>
      </c>
      <c r="CF6" s="24">
        <v>3402</v>
      </c>
      <c r="CG6" s="24">
        <v>3409</v>
      </c>
      <c r="CH6" s="24">
        <v>3342</v>
      </c>
      <c r="CI6" s="24">
        <v>3495</v>
      </c>
      <c r="CJ6" s="24">
        <v>2430</v>
      </c>
      <c r="CK6" s="24">
        <v>2207</v>
      </c>
      <c r="CL6" s="24">
        <v>2061</v>
      </c>
      <c r="CM6" s="24">
        <v>1792</v>
      </c>
      <c r="CN6" s="24">
        <v>1458</v>
      </c>
      <c r="CO6" s="24">
        <v>1200</v>
      </c>
      <c r="CP6" s="24">
        <v>4425</v>
      </c>
    </row>
    <row r="7" spans="1:254" s="6" customFormat="1" ht="12.75" x14ac:dyDescent="0.2">
      <c r="A7" s="1" t="s">
        <v>39</v>
      </c>
      <c r="B7" s="1" t="s">
        <v>47</v>
      </c>
      <c r="C7" s="24">
        <v>117371</v>
      </c>
      <c r="D7" s="24">
        <v>1086</v>
      </c>
      <c r="E7" s="24">
        <v>1120</v>
      </c>
      <c r="F7" s="24">
        <v>1145</v>
      </c>
      <c r="G7" s="24">
        <v>1167</v>
      </c>
      <c r="H7" s="24">
        <v>1178</v>
      </c>
      <c r="I7" s="24">
        <v>1196</v>
      </c>
      <c r="J7" s="24">
        <v>1201</v>
      </c>
      <c r="K7" s="24">
        <v>1213</v>
      </c>
      <c r="L7" s="24">
        <v>1225</v>
      </c>
      <c r="M7" s="24">
        <v>1227</v>
      </c>
      <c r="N7" s="24">
        <v>1222</v>
      </c>
      <c r="O7" s="24">
        <v>1228</v>
      </c>
      <c r="P7" s="24">
        <v>1216</v>
      </c>
      <c r="Q7" s="24">
        <v>1186</v>
      </c>
      <c r="R7" s="24">
        <v>1222</v>
      </c>
      <c r="S7" s="24">
        <v>1184</v>
      </c>
      <c r="T7" s="24">
        <v>1283</v>
      </c>
      <c r="U7" s="24">
        <v>1288</v>
      </c>
      <c r="V7" s="24">
        <v>1191</v>
      </c>
      <c r="W7" s="24">
        <v>1090</v>
      </c>
      <c r="X7" s="24">
        <v>1013</v>
      </c>
      <c r="Y7" s="24">
        <v>1056</v>
      </c>
      <c r="Z7" s="24">
        <v>1043</v>
      </c>
      <c r="AA7" s="24">
        <v>1000</v>
      </c>
      <c r="AB7" s="24">
        <v>971</v>
      </c>
      <c r="AC7" s="24">
        <v>940</v>
      </c>
      <c r="AD7" s="24">
        <v>923</v>
      </c>
      <c r="AE7" s="24">
        <v>885</v>
      </c>
      <c r="AF7" s="24">
        <v>901</v>
      </c>
      <c r="AG7" s="24">
        <v>913</v>
      </c>
      <c r="AH7" s="24">
        <v>983</v>
      </c>
      <c r="AI7" s="24">
        <v>996</v>
      </c>
      <c r="AJ7" s="24">
        <v>1037</v>
      </c>
      <c r="AK7" s="24">
        <v>1144</v>
      </c>
      <c r="AL7" s="24">
        <v>1148</v>
      </c>
      <c r="AM7" s="24">
        <v>1195</v>
      </c>
      <c r="AN7" s="24">
        <v>1201</v>
      </c>
      <c r="AO7" s="24">
        <v>1264</v>
      </c>
      <c r="AP7" s="24">
        <v>1286</v>
      </c>
      <c r="AQ7" s="24">
        <v>1260</v>
      </c>
      <c r="AR7" s="24">
        <v>1349</v>
      </c>
      <c r="AS7" s="24">
        <v>1306</v>
      </c>
      <c r="AT7" s="24">
        <v>1319</v>
      </c>
      <c r="AU7" s="24">
        <v>1276</v>
      </c>
      <c r="AV7" s="24">
        <v>1309</v>
      </c>
      <c r="AW7" s="24">
        <v>1304</v>
      </c>
      <c r="AX7" s="24">
        <v>1328</v>
      </c>
      <c r="AY7" s="24">
        <v>1350</v>
      </c>
      <c r="AZ7" s="24">
        <v>1378</v>
      </c>
      <c r="BA7" s="24">
        <v>1340</v>
      </c>
      <c r="BB7" s="24">
        <v>1384</v>
      </c>
      <c r="BC7" s="24">
        <v>1286</v>
      </c>
      <c r="BD7" s="24">
        <v>1198</v>
      </c>
      <c r="BE7" s="24">
        <v>1222</v>
      </c>
      <c r="BF7" s="24">
        <v>1335</v>
      </c>
      <c r="BG7" s="24">
        <v>1432</v>
      </c>
      <c r="BH7" s="24">
        <v>1480</v>
      </c>
      <c r="BI7" s="24">
        <v>1588</v>
      </c>
      <c r="BJ7" s="24">
        <v>1772</v>
      </c>
      <c r="BK7" s="24">
        <v>1797</v>
      </c>
      <c r="BL7" s="24">
        <v>1789</v>
      </c>
      <c r="BM7" s="24">
        <v>1906</v>
      </c>
      <c r="BN7" s="24">
        <v>1933</v>
      </c>
      <c r="BO7" s="24">
        <v>1988</v>
      </c>
      <c r="BP7" s="24">
        <v>1988</v>
      </c>
      <c r="BQ7" s="24">
        <v>2011</v>
      </c>
      <c r="BR7" s="24">
        <v>1959</v>
      </c>
      <c r="BS7" s="24">
        <v>2015</v>
      </c>
      <c r="BT7" s="24">
        <v>1881</v>
      </c>
      <c r="BU7" s="24">
        <v>1822</v>
      </c>
      <c r="BV7" s="24">
        <v>1790</v>
      </c>
      <c r="BW7" s="24">
        <v>1783</v>
      </c>
      <c r="BX7" s="24">
        <v>1677</v>
      </c>
      <c r="BY7" s="24">
        <v>1619</v>
      </c>
      <c r="BZ7" s="24">
        <v>1529</v>
      </c>
      <c r="CA7" s="24">
        <v>1471</v>
      </c>
      <c r="CB7" s="24">
        <v>1401</v>
      </c>
      <c r="CC7" s="24">
        <v>1349</v>
      </c>
      <c r="CD7" s="24">
        <v>1278</v>
      </c>
      <c r="CE7" s="24">
        <v>1264</v>
      </c>
      <c r="CF7" s="24">
        <v>1234</v>
      </c>
      <c r="CG7" s="24">
        <v>1197</v>
      </c>
      <c r="CH7" s="24">
        <v>1210</v>
      </c>
      <c r="CI7" s="24">
        <v>1254</v>
      </c>
      <c r="CJ7" s="24">
        <v>850</v>
      </c>
      <c r="CK7" s="24">
        <v>735</v>
      </c>
      <c r="CL7" s="24">
        <v>699</v>
      </c>
      <c r="CM7" s="24">
        <v>602</v>
      </c>
      <c r="CN7" s="24">
        <v>472</v>
      </c>
      <c r="CO7" s="24">
        <v>381</v>
      </c>
      <c r="CP7" s="24">
        <v>1504</v>
      </c>
    </row>
    <row r="8" spans="1:254" s="6" customFormat="1" ht="12.75" x14ac:dyDescent="0.2">
      <c r="A8" s="1" t="s">
        <v>40</v>
      </c>
      <c r="B8" s="1" t="s">
        <v>48</v>
      </c>
      <c r="C8" s="24">
        <v>146039</v>
      </c>
      <c r="D8" s="24">
        <v>1264</v>
      </c>
      <c r="E8" s="24">
        <v>1284</v>
      </c>
      <c r="F8" s="24">
        <v>1300</v>
      </c>
      <c r="G8" s="24">
        <v>1318</v>
      </c>
      <c r="H8" s="24">
        <v>1330</v>
      </c>
      <c r="I8" s="24">
        <v>1344</v>
      </c>
      <c r="J8" s="24">
        <v>1352</v>
      </c>
      <c r="K8" s="24">
        <v>1362</v>
      </c>
      <c r="L8" s="24">
        <v>1367</v>
      </c>
      <c r="M8" s="24">
        <v>1372</v>
      </c>
      <c r="N8" s="24">
        <v>1378</v>
      </c>
      <c r="O8" s="24">
        <v>1379</v>
      </c>
      <c r="P8" s="24">
        <v>1372</v>
      </c>
      <c r="Q8" s="24">
        <v>1330</v>
      </c>
      <c r="R8" s="24">
        <v>1397</v>
      </c>
      <c r="S8" s="24">
        <v>1410</v>
      </c>
      <c r="T8" s="24">
        <v>1444</v>
      </c>
      <c r="U8" s="24">
        <v>1479</v>
      </c>
      <c r="V8" s="24">
        <v>1394</v>
      </c>
      <c r="W8" s="24">
        <v>1389</v>
      </c>
      <c r="X8" s="24">
        <v>1347</v>
      </c>
      <c r="Y8" s="24">
        <v>1358</v>
      </c>
      <c r="Z8" s="24">
        <v>1374</v>
      </c>
      <c r="AA8" s="24">
        <v>1407</v>
      </c>
      <c r="AB8" s="24">
        <v>1365</v>
      </c>
      <c r="AC8" s="24">
        <v>1353</v>
      </c>
      <c r="AD8" s="24">
        <v>1285</v>
      </c>
      <c r="AE8" s="24">
        <v>1264</v>
      </c>
      <c r="AF8" s="24">
        <v>1227</v>
      </c>
      <c r="AG8" s="24">
        <v>1294</v>
      </c>
      <c r="AH8" s="24">
        <v>1315</v>
      </c>
      <c r="AI8" s="24">
        <v>1370</v>
      </c>
      <c r="AJ8" s="24">
        <v>1496</v>
      </c>
      <c r="AK8" s="24">
        <v>1516</v>
      </c>
      <c r="AL8" s="24">
        <v>1553</v>
      </c>
      <c r="AM8" s="24">
        <v>1618</v>
      </c>
      <c r="AN8" s="24">
        <v>1615</v>
      </c>
      <c r="AO8" s="24">
        <v>1607</v>
      </c>
      <c r="AP8" s="24">
        <v>1588</v>
      </c>
      <c r="AQ8" s="24">
        <v>1629</v>
      </c>
      <c r="AR8" s="24">
        <v>1598</v>
      </c>
      <c r="AS8" s="24">
        <v>1546</v>
      </c>
      <c r="AT8" s="24">
        <v>1672</v>
      </c>
      <c r="AU8" s="24">
        <v>1599</v>
      </c>
      <c r="AV8" s="24">
        <v>1546</v>
      </c>
      <c r="AW8" s="24">
        <v>1603</v>
      </c>
      <c r="AX8" s="24">
        <v>1592</v>
      </c>
      <c r="AY8" s="24">
        <v>1570</v>
      </c>
      <c r="AZ8" s="24">
        <v>1607</v>
      </c>
      <c r="BA8" s="24">
        <v>1571</v>
      </c>
      <c r="BB8" s="24">
        <v>1582</v>
      </c>
      <c r="BC8" s="24">
        <v>1492</v>
      </c>
      <c r="BD8" s="24">
        <v>1455</v>
      </c>
      <c r="BE8" s="24">
        <v>1406</v>
      </c>
      <c r="BF8" s="24">
        <v>1618</v>
      </c>
      <c r="BG8" s="24">
        <v>1636</v>
      </c>
      <c r="BH8" s="24">
        <v>1732</v>
      </c>
      <c r="BI8" s="24">
        <v>1844</v>
      </c>
      <c r="BJ8" s="24">
        <v>2024</v>
      </c>
      <c r="BK8" s="24">
        <v>2141</v>
      </c>
      <c r="BL8" s="24">
        <v>2175</v>
      </c>
      <c r="BM8" s="24">
        <v>2330</v>
      </c>
      <c r="BN8" s="24">
        <v>2349</v>
      </c>
      <c r="BO8" s="24">
        <v>2449</v>
      </c>
      <c r="BP8" s="24">
        <v>2437</v>
      </c>
      <c r="BQ8" s="24">
        <v>2634</v>
      </c>
      <c r="BR8" s="24">
        <v>2561</v>
      </c>
      <c r="BS8" s="24">
        <v>2528</v>
      </c>
      <c r="BT8" s="24">
        <v>2442</v>
      </c>
      <c r="BU8" s="24">
        <v>2360</v>
      </c>
      <c r="BV8" s="24">
        <v>2230</v>
      </c>
      <c r="BW8" s="24">
        <v>2205</v>
      </c>
      <c r="BX8" s="24">
        <v>2141</v>
      </c>
      <c r="BY8" s="24">
        <v>1998</v>
      </c>
      <c r="BZ8" s="24">
        <v>1991</v>
      </c>
      <c r="CA8" s="24">
        <v>1893</v>
      </c>
      <c r="CB8" s="24">
        <v>1829</v>
      </c>
      <c r="CC8" s="24">
        <v>1764</v>
      </c>
      <c r="CD8" s="24">
        <v>1692</v>
      </c>
      <c r="CE8" s="24">
        <v>1623</v>
      </c>
      <c r="CF8" s="24">
        <v>1610</v>
      </c>
      <c r="CG8" s="24">
        <v>1560</v>
      </c>
      <c r="CH8" s="24">
        <v>1529</v>
      </c>
      <c r="CI8" s="24">
        <v>1543</v>
      </c>
      <c r="CJ8" s="24">
        <v>1142</v>
      </c>
      <c r="CK8" s="24">
        <v>1027</v>
      </c>
      <c r="CL8" s="24">
        <v>965</v>
      </c>
      <c r="CM8" s="24">
        <v>849</v>
      </c>
      <c r="CN8" s="24">
        <v>713</v>
      </c>
      <c r="CO8" s="24">
        <v>592</v>
      </c>
      <c r="CP8" s="24">
        <v>2198</v>
      </c>
    </row>
    <row r="9" spans="1:254" s="6" customFormat="1" ht="12.75" x14ac:dyDescent="0.2">
      <c r="A9" s="1" t="s">
        <v>41</v>
      </c>
      <c r="B9" s="1" t="s">
        <v>49</v>
      </c>
      <c r="C9" s="24">
        <v>379246</v>
      </c>
      <c r="D9" s="24">
        <v>3697</v>
      </c>
      <c r="E9" s="24">
        <v>3761</v>
      </c>
      <c r="F9" s="24">
        <v>3809</v>
      </c>
      <c r="G9" s="24">
        <v>3848</v>
      </c>
      <c r="H9" s="24">
        <v>3883</v>
      </c>
      <c r="I9" s="24">
        <v>3915</v>
      </c>
      <c r="J9" s="24">
        <v>3935</v>
      </c>
      <c r="K9" s="24">
        <v>3953</v>
      </c>
      <c r="L9" s="24">
        <v>3968</v>
      </c>
      <c r="M9" s="24">
        <v>3966</v>
      </c>
      <c r="N9" s="24">
        <v>3973</v>
      </c>
      <c r="O9" s="24">
        <v>3961</v>
      </c>
      <c r="P9" s="24">
        <v>3968</v>
      </c>
      <c r="Q9" s="24">
        <v>3852</v>
      </c>
      <c r="R9" s="24">
        <v>3933</v>
      </c>
      <c r="S9" s="24">
        <v>4116</v>
      </c>
      <c r="T9" s="24">
        <v>4071</v>
      </c>
      <c r="U9" s="24">
        <v>4142</v>
      </c>
      <c r="V9" s="24">
        <v>4313</v>
      </c>
      <c r="W9" s="24">
        <v>4954</v>
      </c>
      <c r="X9" s="24">
        <v>4894</v>
      </c>
      <c r="Y9" s="24">
        <v>4901</v>
      </c>
      <c r="Z9" s="24">
        <v>4727</v>
      </c>
      <c r="AA9" s="24">
        <v>4291</v>
      </c>
      <c r="AB9" s="24">
        <v>4103</v>
      </c>
      <c r="AC9" s="24">
        <v>3897</v>
      </c>
      <c r="AD9" s="24">
        <v>3794</v>
      </c>
      <c r="AE9" s="24">
        <v>3639</v>
      </c>
      <c r="AF9" s="24">
        <v>3526</v>
      </c>
      <c r="AG9" s="24">
        <v>3768</v>
      </c>
      <c r="AH9" s="24">
        <v>3755</v>
      </c>
      <c r="AI9" s="24">
        <v>4065</v>
      </c>
      <c r="AJ9" s="24">
        <v>4123</v>
      </c>
      <c r="AK9" s="24">
        <v>4437</v>
      </c>
      <c r="AL9" s="24">
        <v>4485</v>
      </c>
      <c r="AM9" s="24">
        <v>4419</v>
      </c>
      <c r="AN9" s="24">
        <v>4543</v>
      </c>
      <c r="AO9" s="24">
        <v>4577</v>
      </c>
      <c r="AP9" s="24">
        <v>4868</v>
      </c>
      <c r="AQ9" s="24">
        <v>4925</v>
      </c>
      <c r="AR9" s="24">
        <v>4873</v>
      </c>
      <c r="AS9" s="24">
        <v>4821</v>
      </c>
      <c r="AT9" s="24">
        <v>4750</v>
      </c>
      <c r="AU9" s="24">
        <v>4562</v>
      </c>
      <c r="AV9" s="24">
        <v>4602</v>
      </c>
      <c r="AW9" s="24">
        <v>4510</v>
      </c>
      <c r="AX9" s="24">
        <v>4368</v>
      </c>
      <c r="AY9" s="24">
        <v>4481</v>
      </c>
      <c r="AZ9" s="24">
        <v>4652</v>
      </c>
      <c r="BA9" s="24">
        <v>4617</v>
      </c>
      <c r="BB9" s="24">
        <v>4572</v>
      </c>
      <c r="BC9" s="24">
        <v>4436</v>
      </c>
      <c r="BD9" s="24">
        <v>4109</v>
      </c>
      <c r="BE9" s="24">
        <v>4078</v>
      </c>
      <c r="BF9" s="24">
        <v>4322</v>
      </c>
      <c r="BG9" s="24">
        <v>4367</v>
      </c>
      <c r="BH9" s="24">
        <v>4454</v>
      </c>
      <c r="BI9" s="24">
        <v>4735</v>
      </c>
      <c r="BJ9" s="24">
        <v>5021</v>
      </c>
      <c r="BK9" s="24">
        <v>5271</v>
      </c>
      <c r="BL9" s="24">
        <v>5110</v>
      </c>
      <c r="BM9" s="24">
        <v>5434</v>
      </c>
      <c r="BN9" s="24">
        <v>5494</v>
      </c>
      <c r="BO9" s="24">
        <v>5499</v>
      </c>
      <c r="BP9" s="24">
        <v>5326</v>
      </c>
      <c r="BQ9" s="24">
        <v>5533</v>
      </c>
      <c r="BR9" s="24">
        <v>5434</v>
      </c>
      <c r="BS9" s="24">
        <v>5282</v>
      </c>
      <c r="BT9" s="24">
        <v>5180</v>
      </c>
      <c r="BU9" s="24">
        <v>4975</v>
      </c>
      <c r="BV9" s="24">
        <v>5000</v>
      </c>
      <c r="BW9" s="24">
        <v>4797</v>
      </c>
      <c r="BX9" s="24">
        <v>4602</v>
      </c>
      <c r="BY9" s="24">
        <v>4303</v>
      </c>
      <c r="BZ9" s="24">
        <v>4088</v>
      </c>
      <c r="CA9" s="24">
        <v>3892</v>
      </c>
      <c r="CB9" s="24">
        <v>3801</v>
      </c>
      <c r="CC9" s="24">
        <v>3555</v>
      </c>
      <c r="CD9" s="24">
        <v>3371</v>
      </c>
      <c r="CE9" s="24">
        <v>3345</v>
      </c>
      <c r="CF9" s="24">
        <v>3230</v>
      </c>
      <c r="CG9" s="24">
        <v>3225</v>
      </c>
      <c r="CH9" s="24">
        <v>3206</v>
      </c>
      <c r="CI9" s="24">
        <v>3333</v>
      </c>
      <c r="CJ9" s="24">
        <v>2305</v>
      </c>
      <c r="CK9" s="24">
        <v>2081</v>
      </c>
      <c r="CL9" s="24">
        <v>1934</v>
      </c>
      <c r="CM9" s="24">
        <v>1653</v>
      </c>
      <c r="CN9" s="24">
        <v>1384</v>
      </c>
      <c r="CO9" s="24">
        <v>1081</v>
      </c>
      <c r="CP9" s="24">
        <v>4437</v>
      </c>
    </row>
    <row r="10" spans="1:254" s="6" customFormat="1" ht="12.75" x14ac:dyDescent="0.2">
      <c r="A10" s="1" t="s">
        <v>6</v>
      </c>
      <c r="B10" s="1" t="s">
        <v>50</v>
      </c>
      <c r="C10" s="24">
        <v>319229</v>
      </c>
      <c r="D10" s="24">
        <v>3081</v>
      </c>
      <c r="E10" s="24">
        <v>3134</v>
      </c>
      <c r="F10" s="24">
        <v>3193</v>
      </c>
      <c r="G10" s="24">
        <v>3228</v>
      </c>
      <c r="H10" s="24">
        <v>3245</v>
      </c>
      <c r="I10" s="24">
        <v>3262</v>
      </c>
      <c r="J10" s="24">
        <v>3278</v>
      </c>
      <c r="K10" s="24">
        <v>3281</v>
      </c>
      <c r="L10" s="24">
        <v>3270</v>
      </c>
      <c r="M10" s="24">
        <v>3274</v>
      </c>
      <c r="N10" s="24">
        <v>3282</v>
      </c>
      <c r="O10" s="24">
        <v>3304</v>
      </c>
      <c r="P10" s="24">
        <v>3292</v>
      </c>
      <c r="Q10" s="24">
        <v>3219</v>
      </c>
      <c r="R10" s="24">
        <v>3320</v>
      </c>
      <c r="S10" s="24">
        <v>3395</v>
      </c>
      <c r="T10" s="24">
        <v>3398</v>
      </c>
      <c r="U10" s="24">
        <v>3482</v>
      </c>
      <c r="V10" s="24">
        <v>3770</v>
      </c>
      <c r="W10" s="24">
        <v>3800</v>
      </c>
      <c r="X10" s="24">
        <v>3875</v>
      </c>
      <c r="Y10" s="24">
        <v>3978</v>
      </c>
      <c r="Z10" s="24">
        <v>3910</v>
      </c>
      <c r="AA10" s="24">
        <v>3745</v>
      </c>
      <c r="AB10" s="24">
        <v>3549</v>
      </c>
      <c r="AC10" s="24">
        <v>3517</v>
      </c>
      <c r="AD10" s="24">
        <v>3415</v>
      </c>
      <c r="AE10" s="24">
        <v>3292</v>
      </c>
      <c r="AF10" s="24">
        <v>3195</v>
      </c>
      <c r="AG10" s="24">
        <v>3343</v>
      </c>
      <c r="AH10" s="24">
        <v>3453</v>
      </c>
      <c r="AI10" s="24">
        <v>3582</v>
      </c>
      <c r="AJ10" s="24">
        <v>3702</v>
      </c>
      <c r="AK10" s="24">
        <v>3956</v>
      </c>
      <c r="AL10" s="24">
        <v>3985</v>
      </c>
      <c r="AM10" s="24">
        <v>4154</v>
      </c>
      <c r="AN10" s="24">
        <v>4040</v>
      </c>
      <c r="AO10" s="24">
        <v>4147</v>
      </c>
      <c r="AP10" s="24">
        <v>4239</v>
      </c>
      <c r="AQ10" s="24">
        <v>4261</v>
      </c>
      <c r="AR10" s="24">
        <v>4168</v>
      </c>
      <c r="AS10" s="24">
        <v>4018</v>
      </c>
      <c r="AT10" s="24">
        <v>4173</v>
      </c>
      <c r="AU10" s="24">
        <v>3959</v>
      </c>
      <c r="AV10" s="24">
        <v>3975</v>
      </c>
      <c r="AW10" s="24">
        <v>3985</v>
      </c>
      <c r="AX10" s="24">
        <v>3869</v>
      </c>
      <c r="AY10" s="24">
        <v>3886</v>
      </c>
      <c r="AZ10" s="24">
        <v>4047</v>
      </c>
      <c r="BA10" s="24">
        <v>3852</v>
      </c>
      <c r="BB10" s="24">
        <v>3885</v>
      </c>
      <c r="BC10" s="24">
        <v>3891</v>
      </c>
      <c r="BD10" s="24">
        <v>3732</v>
      </c>
      <c r="BE10" s="24">
        <v>3603</v>
      </c>
      <c r="BF10" s="24">
        <v>3776</v>
      </c>
      <c r="BG10" s="24">
        <v>3893</v>
      </c>
      <c r="BH10" s="24">
        <v>3871</v>
      </c>
      <c r="BI10" s="24">
        <v>4224</v>
      </c>
      <c r="BJ10" s="24">
        <v>4464</v>
      </c>
      <c r="BK10" s="24">
        <v>4537</v>
      </c>
      <c r="BL10" s="24">
        <v>4555</v>
      </c>
      <c r="BM10" s="24">
        <v>4672</v>
      </c>
      <c r="BN10" s="24">
        <v>4710</v>
      </c>
      <c r="BO10" s="24">
        <v>4662</v>
      </c>
      <c r="BP10" s="24">
        <v>4569</v>
      </c>
      <c r="BQ10" s="24">
        <v>4668</v>
      </c>
      <c r="BR10" s="24">
        <v>4525</v>
      </c>
      <c r="BS10" s="24">
        <v>4384</v>
      </c>
      <c r="BT10" s="24">
        <v>4216</v>
      </c>
      <c r="BU10" s="24">
        <v>4055</v>
      </c>
      <c r="BV10" s="24">
        <v>3879</v>
      </c>
      <c r="BW10" s="24">
        <v>3719</v>
      </c>
      <c r="BX10" s="24">
        <v>3536</v>
      </c>
      <c r="BY10" s="24">
        <v>3392</v>
      </c>
      <c r="BZ10" s="24">
        <v>3169</v>
      </c>
      <c r="CA10" s="24">
        <v>2959</v>
      </c>
      <c r="CB10" s="24">
        <v>2866</v>
      </c>
      <c r="CC10" s="24">
        <v>2780</v>
      </c>
      <c r="CD10" s="24">
        <v>2599</v>
      </c>
      <c r="CE10" s="24">
        <v>2642</v>
      </c>
      <c r="CF10" s="24">
        <v>2547</v>
      </c>
      <c r="CG10" s="24">
        <v>2438</v>
      </c>
      <c r="CH10" s="24">
        <v>2389</v>
      </c>
      <c r="CI10" s="24">
        <v>2524</v>
      </c>
      <c r="CJ10" s="24">
        <v>1696</v>
      </c>
      <c r="CK10" s="24">
        <v>1528</v>
      </c>
      <c r="CL10" s="24">
        <v>1469</v>
      </c>
      <c r="CM10" s="24">
        <v>1277</v>
      </c>
      <c r="CN10" s="24">
        <v>1041</v>
      </c>
      <c r="CO10" s="24">
        <v>853</v>
      </c>
      <c r="CP10" s="24">
        <v>3256</v>
      </c>
    </row>
    <row r="11" spans="1:254" s="6" customFormat="1" ht="12.75" x14ac:dyDescent="0.2">
      <c r="A11" s="1" t="s">
        <v>42</v>
      </c>
      <c r="B11" s="1" t="s">
        <v>51</v>
      </c>
      <c r="C11" s="24">
        <v>626918</v>
      </c>
      <c r="D11" s="24">
        <v>6210</v>
      </c>
      <c r="E11" s="24">
        <v>6279</v>
      </c>
      <c r="F11" s="24">
        <v>6343</v>
      </c>
      <c r="G11" s="24">
        <v>6420</v>
      </c>
      <c r="H11" s="24">
        <v>6476</v>
      </c>
      <c r="I11" s="24">
        <v>6546</v>
      </c>
      <c r="J11" s="24">
        <v>6589</v>
      </c>
      <c r="K11" s="24">
        <v>6601</v>
      </c>
      <c r="L11" s="24">
        <v>6614</v>
      </c>
      <c r="M11" s="24">
        <v>6612</v>
      </c>
      <c r="N11" s="24">
        <v>6600</v>
      </c>
      <c r="O11" s="24">
        <v>6572</v>
      </c>
      <c r="P11" s="24">
        <v>6526</v>
      </c>
      <c r="Q11" s="24">
        <v>6288</v>
      </c>
      <c r="R11" s="24">
        <v>6759</v>
      </c>
      <c r="S11" s="24">
        <v>6610</v>
      </c>
      <c r="T11" s="24">
        <v>6693</v>
      </c>
      <c r="U11" s="24">
        <v>6684</v>
      </c>
      <c r="V11" s="24">
        <v>6851</v>
      </c>
      <c r="W11" s="24">
        <v>7310</v>
      </c>
      <c r="X11" s="24">
        <v>7530</v>
      </c>
      <c r="Y11" s="24">
        <v>7663</v>
      </c>
      <c r="Z11" s="24">
        <v>7670</v>
      </c>
      <c r="AA11" s="24">
        <v>7372</v>
      </c>
      <c r="AB11" s="24">
        <v>7291</v>
      </c>
      <c r="AC11" s="24">
        <v>7198</v>
      </c>
      <c r="AD11" s="24">
        <v>7123</v>
      </c>
      <c r="AE11" s="24">
        <v>7070</v>
      </c>
      <c r="AF11" s="24">
        <v>7067</v>
      </c>
      <c r="AG11" s="24">
        <v>7308</v>
      </c>
      <c r="AH11" s="24">
        <v>7641</v>
      </c>
      <c r="AI11" s="24">
        <v>7869</v>
      </c>
      <c r="AJ11" s="24">
        <v>8129</v>
      </c>
      <c r="AK11" s="24">
        <v>8642</v>
      </c>
      <c r="AL11" s="24">
        <v>8708</v>
      </c>
      <c r="AM11" s="24">
        <v>8913</v>
      </c>
      <c r="AN11" s="24">
        <v>9133</v>
      </c>
      <c r="AO11" s="24">
        <v>9275</v>
      </c>
      <c r="AP11" s="24">
        <v>9778</v>
      </c>
      <c r="AQ11" s="24">
        <v>9844</v>
      </c>
      <c r="AR11" s="24">
        <v>9433</v>
      </c>
      <c r="AS11" s="24">
        <v>9393</v>
      </c>
      <c r="AT11" s="24">
        <v>9244</v>
      </c>
      <c r="AU11" s="24">
        <v>9086</v>
      </c>
      <c r="AV11" s="24">
        <v>8972</v>
      </c>
      <c r="AW11" s="24">
        <v>8890</v>
      </c>
      <c r="AX11" s="24">
        <v>8396</v>
      </c>
      <c r="AY11" s="24">
        <v>8448</v>
      </c>
      <c r="AZ11" s="24">
        <v>8451</v>
      </c>
      <c r="BA11" s="24">
        <v>8200</v>
      </c>
      <c r="BB11" s="24">
        <v>8032</v>
      </c>
      <c r="BC11" s="24">
        <v>7598</v>
      </c>
      <c r="BD11" s="24">
        <v>7088</v>
      </c>
      <c r="BE11" s="24">
        <v>7063</v>
      </c>
      <c r="BF11" s="24">
        <v>7267</v>
      </c>
      <c r="BG11" s="24">
        <v>7093</v>
      </c>
      <c r="BH11" s="24">
        <v>7243</v>
      </c>
      <c r="BI11" s="24">
        <v>7659</v>
      </c>
      <c r="BJ11" s="24">
        <v>7798</v>
      </c>
      <c r="BK11" s="24">
        <v>8111</v>
      </c>
      <c r="BL11" s="24">
        <v>7596</v>
      </c>
      <c r="BM11" s="24">
        <v>7921</v>
      </c>
      <c r="BN11" s="24">
        <v>7690</v>
      </c>
      <c r="BO11" s="24">
        <v>7838</v>
      </c>
      <c r="BP11" s="24">
        <v>7634</v>
      </c>
      <c r="BQ11" s="24">
        <v>7815</v>
      </c>
      <c r="BR11" s="24">
        <v>7606</v>
      </c>
      <c r="BS11" s="24">
        <v>7639</v>
      </c>
      <c r="BT11" s="24">
        <v>7258</v>
      </c>
      <c r="BU11" s="24">
        <v>6816</v>
      </c>
      <c r="BV11" s="24">
        <v>6565</v>
      </c>
      <c r="BW11" s="24">
        <v>6386</v>
      </c>
      <c r="BX11" s="24">
        <v>6304</v>
      </c>
      <c r="BY11" s="24">
        <v>5995</v>
      </c>
      <c r="BZ11" s="24">
        <v>5960</v>
      </c>
      <c r="CA11" s="24">
        <v>5546</v>
      </c>
      <c r="CB11" s="24">
        <v>5380</v>
      </c>
      <c r="CC11" s="24">
        <v>5014</v>
      </c>
      <c r="CD11" s="24">
        <v>4784</v>
      </c>
      <c r="CE11" s="24">
        <v>4684</v>
      </c>
      <c r="CF11" s="24">
        <v>4539</v>
      </c>
      <c r="CG11" s="24">
        <v>4537</v>
      </c>
      <c r="CH11" s="24">
        <v>4364</v>
      </c>
      <c r="CI11" s="24">
        <v>4511</v>
      </c>
      <c r="CJ11" s="24">
        <v>3170</v>
      </c>
      <c r="CK11" s="24">
        <v>2675</v>
      </c>
      <c r="CL11" s="24">
        <v>2464</v>
      </c>
      <c r="CM11" s="24">
        <v>2227</v>
      </c>
      <c r="CN11" s="24">
        <v>1913</v>
      </c>
      <c r="CO11" s="24">
        <v>1537</v>
      </c>
      <c r="CP11" s="24">
        <v>6278</v>
      </c>
    </row>
    <row r="12" spans="1:254" s="6" customFormat="1" ht="12.75" x14ac:dyDescent="0.2">
      <c r="A12" s="1" t="s">
        <v>15</v>
      </c>
      <c r="B12" s="1" t="s">
        <v>52</v>
      </c>
      <c r="C12" s="24">
        <v>1207933</v>
      </c>
      <c r="D12" s="24">
        <v>12663</v>
      </c>
      <c r="E12" s="24">
        <v>12692</v>
      </c>
      <c r="F12" s="24">
        <v>12739</v>
      </c>
      <c r="G12" s="24">
        <v>12775</v>
      </c>
      <c r="H12" s="24">
        <v>12811</v>
      </c>
      <c r="I12" s="24">
        <v>12838</v>
      </c>
      <c r="J12" s="24">
        <v>12831</v>
      </c>
      <c r="K12" s="24">
        <v>12819</v>
      </c>
      <c r="L12" s="24">
        <v>12764</v>
      </c>
      <c r="M12" s="24">
        <v>12696</v>
      </c>
      <c r="N12" s="24">
        <v>12617</v>
      </c>
      <c r="O12" s="24">
        <v>12507</v>
      </c>
      <c r="P12" s="24">
        <v>12418</v>
      </c>
      <c r="Q12" s="24">
        <v>11942</v>
      </c>
      <c r="R12" s="24">
        <v>12364</v>
      </c>
      <c r="S12" s="24">
        <v>12540</v>
      </c>
      <c r="T12" s="24">
        <v>12844</v>
      </c>
      <c r="U12" s="24">
        <v>13063</v>
      </c>
      <c r="V12" s="24">
        <v>13658</v>
      </c>
      <c r="W12" s="24">
        <v>14770</v>
      </c>
      <c r="X12" s="24">
        <v>14609</v>
      </c>
      <c r="Y12" s="24">
        <v>15272</v>
      </c>
      <c r="Z12" s="24">
        <v>15884</v>
      </c>
      <c r="AA12" s="24">
        <v>15752</v>
      </c>
      <c r="AB12" s="24">
        <v>15799</v>
      </c>
      <c r="AC12" s="24">
        <v>15880</v>
      </c>
      <c r="AD12" s="24">
        <v>15612</v>
      </c>
      <c r="AE12" s="24">
        <v>15183</v>
      </c>
      <c r="AF12" s="24">
        <v>15165</v>
      </c>
      <c r="AG12" s="24">
        <v>15860</v>
      </c>
      <c r="AH12" s="24">
        <v>16196</v>
      </c>
      <c r="AI12" s="24">
        <v>16610</v>
      </c>
      <c r="AJ12" s="24">
        <v>17130</v>
      </c>
      <c r="AK12" s="24">
        <v>17994</v>
      </c>
      <c r="AL12" s="24">
        <v>17908</v>
      </c>
      <c r="AM12" s="24">
        <v>17673</v>
      </c>
      <c r="AN12" s="24">
        <v>17923</v>
      </c>
      <c r="AO12" s="24">
        <v>18565</v>
      </c>
      <c r="AP12" s="24">
        <v>19668</v>
      </c>
      <c r="AQ12" s="24">
        <v>19032</v>
      </c>
      <c r="AR12" s="24">
        <v>18050</v>
      </c>
      <c r="AS12" s="24">
        <v>17694</v>
      </c>
      <c r="AT12" s="24">
        <v>17509</v>
      </c>
      <c r="AU12" s="24">
        <v>16690</v>
      </c>
      <c r="AV12" s="24">
        <v>16407</v>
      </c>
      <c r="AW12" s="24">
        <v>15986</v>
      </c>
      <c r="AX12" s="24">
        <v>15193</v>
      </c>
      <c r="AY12" s="24">
        <v>15529</v>
      </c>
      <c r="AZ12" s="24">
        <v>15164</v>
      </c>
      <c r="BA12" s="24">
        <v>15240</v>
      </c>
      <c r="BB12" s="24">
        <v>14597</v>
      </c>
      <c r="BC12" s="24">
        <v>14010</v>
      </c>
      <c r="BD12" s="24">
        <v>12814</v>
      </c>
      <c r="BE12" s="24">
        <v>12274</v>
      </c>
      <c r="BF12" s="24">
        <v>12788</v>
      </c>
      <c r="BG12" s="24">
        <v>12702</v>
      </c>
      <c r="BH12" s="24">
        <v>12762</v>
      </c>
      <c r="BI12" s="24">
        <v>13515</v>
      </c>
      <c r="BJ12" s="24">
        <v>14206</v>
      </c>
      <c r="BK12" s="24">
        <v>14801</v>
      </c>
      <c r="BL12" s="24">
        <v>14708</v>
      </c>
      <c r="BM12" s="24">
        <v>15257</v>
      </c>
      <c r="BN12" s="24">
        <v>15428</v>
      </c>
      <c r="BO12" s="24">
        <v>15359</v>
      </c>
      <c r="BP12" s="24">
        <v>15290</v>
      </c>
      <c r="BQ12" s="24">
        <v>15437</v>
      </c>
      <c r="BR12" s="24">
        <v>15365</v>
      </c>
      <c r="BS12" s="24">
        <v>14978</v>
      </c>
      <c r="BT12" s="24">
        <v>14769</v>
      </c>
      <c r="BU12" s="24">
        <v>14161</v>
      </c>
      <c r="BV12" s="24">
        <v>13136</v>
      </c>
      <c r="BW12" s="24">
        <v>13007</v>
      </c>
      <c r="BX12" s="24">
        <v>12209</v>
      </c>
      <c r="BY12" s="24">
        <v>11508</v>
      </c>
      <c r="BZ12" s="24">
        <v>11075</v>
      </c>
      <c r="CA12" s="24">
        <v>10134</v>
      </c>
      <c r="CB12" s="24">
        <v>9433</v>
      </c>
      <c r="CC12" s="24">
        <v>8778</v>
      </c>
      <c r="CD12" s="24">
        <v>8078</v>
      </c>
      <c r="CE12" s="24">
        <v>7927</v>
      </c>
      <c r="CF12" s="24">
        <v>7458</v>
      </c>
      <c r="CG12" s="24">
        <v>7226</v>
      </c>
      <c r="CH12" s="24">
        <v>7025</v>
      </c>
      <c r="CI12" s="24">
        <v>7234</v>
      </c>
      <c r="CJ12" s="24">
        <v>5165</v>
      </c>
      <c r="CK12" s="24">
        <v>4613</v>
      </c>
      <c r="CL12" s="24">
        <v>4389</v>
      </c>
      <c r="CM12" s="24">
        <v>3795</v>
      </c>
      <c r="CN12" s="24">
        <v>3123</v>
      </c>
      <c r="CO12" s="24">
        <v>2712</v>
      </c>
      <c r="CP12" s="24">
        <v>11159</v>
      </c>
    </row>
    <row r="13" spans="1:254" s="6" customFormat="1" ht="12.75" x14ac:dyDescent="0.2">
      <c r="A13" s="1" t="s">
        <v>43</v>
      </c>
      <c r="B13" s="1" t="s">
        <v>53</v>
      </c>
      <c r="C13" s="24">
        <v>321984</v>
      </c>
      <c r="D13" s="24">
        <v>2836</v>
      </c>
      <c r="E13" s="24">
        <v>2871</v>
      </c>
      <c r="F13" s="24">
        <v>2917</v>
      </c>
      <c r="G13" s="24">
        <v>2970</v>
      </c>
      <c r="H13" s="24">
        <v>3004</v>
      </c>
      <c r="I13" s="24">
        <v>3027</v>
      </c>
      <c r="J13" s="24">
        <v>3069</v>
      </c>
      <c r="K13" s="24">
        <v>3097</v>
      </c>
      <c r="L13" s="24">
        <v>3124</v>
      </c>
      <c r="M13" s="24">
        <v>3139</v>
      </c>
      <c r="N13" s="24">
        <v>3151</v>
      </c>
      <c r="O13" s="24">
        <v>3160</v>
      </c>
      <c r="P13" s="24">
        <v>3138</v>
      </c>
      <c r="Q13" s="24">
        <v>3082</v>
      </c>
      <c r="R13" s="24">
        <v>3235</v>
      </c>
      <c r="S13" s="24">
        <v>3311</v>
      </c>
      <c r="T13" s="24">
        <v>3256</v>
      </c>
      <c r="U13" s="24">
        <v>3298</v>
      </c>
      <c r="V13" s="24">
        <v>3189</v>
      </c>
      <c r="W13" s="24">
        <v>2911</v>
      </c>
      <c r="X13" s="24">
        <v>2766</v>
      </c>
      <c r="Y13" s="24">
        <v>2950</v>
      </c>
      <c r="Z13" s="24">
        <v>2966</v>
      </c>
      <c r="AA13" s="24">
        <v>2876</v>
      </c>
      <c r="AB13" s="24">
        <v>2918</v>
      </c>
      <c r="AC13" s="24">
        <v>2878</v>
      </c>
      <c r="AD13" s="24">
        <v>2868</v>
      </c>
      <c r="AE13" s="24">
        <v>2811</v>
      </c>
      <c r="AF13" s="24">
        <v>2841</v>
      </c>
      <c r="AG13" s="24">
        <v>2967</v>
      </c>
      <c r="AH13" s="24">
        <v>3031</v>
      </c>
      <c r="AI13" s="24">
        <v>3264</v>
      </c>
      <c r="AJ13" s="24">
        <v>3361</v>
      </c>
      <c r="AK13" s="24">
        <v>3555</v>
      </c>
      <c r="AL13" s="24">
        <v>3589</v>
      </c>
      <c r="AM13" s="24">
        <v>3701</v>
      </c>
      <c r="AN13" s="24">
        <v>3815</v>
      </c>
      <c r="AO13" s="24">
        <v>3766</v>
      </c>
      <c r="AP13" s="24">
        <v>3884</v>
      </c>
      <c r="AQ13" s="24">
        <v>3946</v>
      </c>
      <c r="AR13" s="24">
        <v>3830</v>
      </c>
      <c r="AS13" s="24">
        <v>3877</v>
      </c>
      <c r="AT13" s="24">
        <v>3860</v>
      </c>
      <c r="AU13" s="24">
        <v>3868</v>
      </c>
      <c r="AV13" s="24">
        <v>3872</v>
      </c>
      <c r="AW13" s="24">
        <v>3892</v>
      </c>
      <c r="AX13" s="24">
        <v>3866</v>
      </c>
      <c r="AY13" s="24">
        <v>3817</v>
      </c>
      <c r="AZ13" s="24">
        <v>3906</v>
      </c>
      <c r="BA13" s="24">
        <v>4042</v>
      </c>
      <c r="BB13" s="24">
        <v>3842</v>
      </c>
      <c r="BC13" s="24">
        <v>3688</v>
      </c>
      <c r="BD13" s="24">
        <v>3534</v>
      </c>
      <c r="BE13" s="24">
        <v>3559</v>
      </c>
      <c r="BF13" s="24">
        <v>3762</v>
      </c>
      <c r="BG13" s="24">
        <v>3896</v>
      </c>
      <c r="BH13" s="24">
        <v>3851</v>
      </c>
      <c r="BI13" s="24">
        <v>4187</v>
      </c>
      <c r="BJ13" s="24">
        <v>4523</v>
      </c>
      <c r="BK13" s="24">
        <v>4622</v>
      </c>
      <c r="BL13" s="24">
        <v>4734</v>
      </c>
      <c r="BM13" s="24">
        <v>4786</v>
      </c>
      <c r="BN13" s="24">
        <v>5104</v>
      </c>
      <c r="BO13" s="24">
        <v>5031</v>
      </c>
      <c r="BP13" s="24">
        <v>5186</v>
      </c>
      <c r="BQ13" s="24">
        <v>5331</v>
      </c>
      <c r="BR13" s="24">
        <v>5284</v>
      </c>
      <c r="BS13" s="24">
        <v>5061</v>
      </c>
      <c r="BT13" s="24">
        <v>4885</v>
      </c>
      <c r="BU13" s="24">
        <v>4876</v>
      </c>
      <c r="BV13" s="24">
        <v>4611</v>
      </c>
      <c r="BW13" s="24">
        <v>4459</v>
      </c>
      <c r="BX13" s="24">
        <v>4309</v>
      </c>
      <c r="BY13" s="24">
        <v>4186</v>
      </c>
      <c r="BZ13" s="24">
        <v>4001</v>
      </c>
      <c r="CA13" s="24">
        <v>3774</v>
      </c>
      <c r="CB13" s="24">
        <v>3664</v>
      </c>
      <c r="CC13" s="24">
        <v>3513</v>
      </c>
      <c r="CD13" s="24">
        <v>3406</v>
      </c>
      <c r="CE13" s="24">
        <v>3310</v>
      </c>
      <c r="CF13" s="24">
        <v>3132</v>
      </c>
      <c r="CG13" s="24">
        <v>3132</v>
      </c>
      <c r="CH13" s="24">
        <v>3139</v>
      </c>
      <c r="CI13" s="24">
        <v>3070</v>
      </c>
      <c r="CJ13" s="24">
        <v>2273</v>
      </c>
      <c r="CK13" s="24">
        <v>1966</v>
      </c>
      <c r="CL13" s="24">
        <v>1951</v>
      </c>
      <c r="CM13" s="24">
        <v>1684</v>
      </c>
      <c r="CN13" s="24">
        <v>1391</v>
      </c>
      <c r="CO13" s="24">
        <v>1142</v>
      </c>
      <c r="CP13" s="24">
        <v>4761</v>
      </c>
    </row>
    <row r="14" spans="1:254" s="6" customFormat="1" ht="12.75" x14ac:dyDescent="0.2">
      <c r="A14" s="1" t="s">
        <v>9</v>
      </c>
      <c r="B14" s="1" t="s">
        <v>54</v>
      </c>
      <c r="C14" s="24">
        <v>669602</v>
      </c>
      <c r="D14" s="24">
        <v>6733</v>
      </c>
      <c r="E14" s="24">
        <v>6815</v>
      </c>
      <c r="F14" s="24">
        <v>6909</v>
      </c>
      <c r="G14" s="24">
        <v>6982</v>
      </c>
      <c r="H14" s="24">
        <v>7031</v>
      </c>
      <c r="I14" s="24">
        <v>7072</v>
      </c>
      <c r="J14" s="24">
        <v>7110</v>
      </c>
      <c r="K14" s="24">
        <v>7127</v>
      </c>
      <c r="L14" s="24">
        <v>7153</v>
      </c>
      <c r="M14" s="24">
        <v>7156</v>
      </c>
      <c r="N14" s="24">
        <v>7151</v>
      </c>
      <c r="O14" s="24">
        <v>7174</v>
      </c>
      <c r="P14" s="24">
        <v>7189</v>
      </c>
      <c r="Q14" s="24">
        <v>7005</v>
      </c>
      <c r="R14" s="24">
        <v>7351</v>
      </c>
      <c r="S14" s="24">
        <v>7509</v>
      </c>
      <c r="T14" s="24">
        <v>7406</v>
      </c>
      <c r="U14" s="24">
        <v>7588</v>
      </c>
      <c r="V14" s="24">
        <v>7586</v>
      </c>
      <c r="W14" s="24">
        <v>7571</v>
      </c>
      <c r="X14" s="24">
        <v>7244</v>
      </c>
      <c r="Y14" s="24">
        <v>7502</v>
      </c>
      <c r="Z14" s="24">
        <v>7539</v>
      </c>
      <c r="AA14" s="24">
        <v>7307</v>
      </c>
      <c r="AB14" s="24">
        <v>7075</v>
      </c>
      <c r="AC14" s="24">
        <v>6946</v>
      </c>
      <c r="AD14" s="24">
        <v>6925</v>
      </c>
      <c r="AE14" s="24">
        <v>6627</v>
      </c>
      <c r="AF14" s="24">
        <v>6641</v>
      </c>
      <c r="AG14" s="24">
        <v>6883</v>
      </c>
      <c r="AH14" s="24">
        <v>7131</v>
      </c>
      <c r="AI14" s="24">
        <v>7557</v>
      </c>
      <c r="AJ14" s="24">
        <v>7663</v>
      </c>
      <c r="AK14" s="24">
        <v>8310</v>
      </c>
      <c r="AL14" s="24">
        <v>8220</v>
      </c>
      <c r="AM14" s="24">
        <v>8199</v>
      </c>
      <c r="AN14" s="24">
        <v>8541</v>
      </c>
      <c r="AO14" s="24">
        <v>8740</v>
      </c>
      <c r="AP14" s="24">
        <v>9254</v>
      </c>
      <c r="AQ14" s="24">
        <v>9083</v>
      </c>
      <c r="AR14" s="24">
        <v>8639</v>
      </c>
      <c r="AS14" s="24">
        <v>8633</v>
      </c>
      <c r="AT14" s="24">
        <v>8804</v>
      </c>
      <c r="AU14" s="24">
        <v>8437</v>
      </c>
      <c r="AV14" s="24">
        <v>8634</v>
      </c>
      <c r="AW14" s="24">
        <v>8584</v>
      </c>
      <c r="AX14" s="24">
        <v>8417</v>
      </c>
      <c r="AY14" s="24">
        <v>8495</v>
      </c>
      <c r="AZ14" s="24">
        <v>8708</v>
      </c>
      <c r="BA14" s="24">
        <v>8886</v>
      </c>
      <c r="BB14" s="24">
        <v>8742</v>
      </c>
      <c r="BC14" s="24">
        <v>8194</v>
      </c>
      <c r="BD14" s="24">
        <v>7780</v>
      </c>
      <c r="BE14" s="24">
        <v>7376</v>
      </c>
      <c r="BF14" s="24">
        <v>8107</v>
      </c>
      <c r="BG14" s="24">
        <v>8087</v>
      </c>
      <c r="BH14" s="24">
        <v>8161</v>
      </c>
      <c r="BI14" s="24">
        <v>8602</v>
      </c>
      <c r="BJ14" s="24">
        <v>9276</v>
      </c>
      <c r="BK14" s="24">
        <v>9538</v>
      </c>
      <c r="BL14" s="24">
        <v>9479</v>
      </c>
      <c r="BM14" s="24">
        <v>9784</v>
      </c>
      <c r="BN14" s="24">
        <v>9895</v>
      </c>
      <c r="BO14" s="24">
        <v>9833</v>
      </c>
      <c r="BP14" s="24">
        <v>9522</v>
      </c>
      <c r="BQ14" s="24">
        <v>9783</v>
      </c>
      <c r="BR14" s="24">
        <v>9667</v>
      </c>
      <c r="BS14" s="24">
        <v>9364</v>
      </c>
      <c r="BT14" s="24">
        <v>9154</v>
      </c>
      <c r="BU14" s="24">
        <v>8772</v>
      </c>
      <c r="BV14" s="24">
        <v>8404</v>
      </c>
      <c r="BW14" s="24">
        <v>8051</v>
      </c>
      <c r="BX14" s="24">
        <v>7665</v>
      </c>
      <c r="BY14" s="24">
        <v>7377</v>
      </c>
      <c r="BZ14" s="24">
        <v>6983</v>
      </c>
      <c r="CA14" s="24">
        <v>6498</v>
      </c>
      <c r="CB14" s="24">
        <v>6303</v>
      </c>
      <c r="CC14" s="24">
        <v>5922</v>
      </c>
      <c r="CD14" s="24">
        <v>5416</v>
      </c>
      <c r="CE14" s="24">
        <v>5108</v>
      </c>
      <c r="CF14" s="24">
        <v>4978</v>
      </c>
      <c r="CG14" s="24">
        <v>4798</v>
      </c>
      <c r="CH14" s="24">
        <v>4693</v>
      </c>
      <c r="CI14" s="24">
        <v>4718</v>
      </c>
      <c r="CJ14" s="24">
        <v>3387</v>
      </c>
      <c r="CK14" s="24">
        <v>2924</v>
      </c>
      <c r="CL14" s="24">
        <v>2807</v>
      </c>
      <c r="CM14" s="24">
        <v>2493</v>
      </c>
      <c r="CN14" s="24">
        <v>2010</v>
      </c>
      <c r="CO14" s="24">
        <v>1661</v>
      </c>
      <c r="CP14" s="24">
        <v>5048</v>
      </c>
    </row>
    <row r="15" spans="1:254" s="6" customFormat="1" ht="12.75" x14ac:dyDescent="0.2">
      <c r="A15" s="1" t="s">
        <v>44</v>
      </c>
      <c r="B15" s="1" t="s">
        <v>55</v>
      </c>
      <c r="C15" s="24">
        <v>975089</v>
      </c>
      <c r="D15" s="24">
        <v>9840</v>
      </c>
      <c r="E15" s="24">
        <v>9910</v>
      </c>
      <c r="F15" s="24">
        <v>9968</v>
      </c>
      <c r="G15" s="24">
        <v>10005</v>
      </c>
      <c r="H15" s="24">
        <v>10058</v>
      </c>
      <c r="I15" s="24">
        <v>10087</v>
      </c>
      <c r="J15" s="24">
        <v>10096</v>
      </c>
      <c r="K15" s="24">
        <v>10072</v>
      </c>
      <c r="L15" s="24">
        <v>10007</v>
      </c>
      <c r="M15" s="24">
        <v>9950</v>
      </c>
      <c r="N15" s="24">
        <v>9879</v>
      </c>
      <c r="O15" s="24">
        <v>9780</v>
      </c>
      <c r="P15" s="24">
        <v>9691</v>
      </c>
      <c r="Q15" s="24">
        <v>9326</v>
      </c>
      <c r="R15" s="24">
        <v>9703</v>
      </c>
      <c r="S15" s="24">
        <v>9871</v>
      </c>
      <c r="T15" s="24">
        <v>10123</v>
      </c>
      <c r="U15" s="24">
        <v>10132</v>
      </c>
      <c r="V15" s="24">
        <v>10541</v>
      </c>
      <c r="W15" s="24">
        <v>12009</v>
      </c>
      <c r="X15" s="24">
        <v>12031</v>
      </c>
      <c r="Y15" s="24">
        <v>12954</v>
      </c>
      <c r="Z15" s="24">
        <v>13167</v>
      </c>
      <c r="AA15" s="24">
        <v>12812</v>
      </c>
      <c r="AB15" s="24">
        <v>12790</v>
      </c>
      <c r="AC15" s="24">
        <v>12626</v>
      </c>
      <c r="AD15" s="24">
        <v>12475</v>
      </c>
      <c r="AE15" s="24">
        <v>12196</v>
      </c>
      <c r="AF15" s="24">
        <v>12384</v>
      </c>
      <c r="AG15" s="24">
        <v>12786</v>
      </c>
      <c r="AH15" s="24">
        <v>13109</v>
      </c>
      <c r="AI15" s="24">
        <v>13566</v>
      </c>
      <c r="AJ15" s="24">
        <v>13857</v>
      </c>
      <c r="AK15" s="24">
        <v>14687</v>
      </c>
      <c r="AL15" s="24">
        <v>14758</v>
      </c>
      <c r="AM15" s="24">
        <v>14733</v>
      </c>
      <c r="AN15" s="24">
        <v>15148</v>
      </c>
      <c r="AO15" s="24">
        <v>15245</v>
      </c>
      <c r="AP15" s="24">
        <v>15915</v>
      </c>
      <c r="AQ15" s="24">
        <v>16099</v>
      </c>
      <c r="AR15" s="24">
        <v>15348</v>
      </c>
      <c r="AS15" s="24">
        <v>15260</v>
      </c>
      <c r="AT15" s="24">
        <v>14816</v>
      </c>
      <c r="AU15" s="24">
        <v>14214</v>
      </c>
      <c r="AV15" s="24">
        <v>13764</v>
      </c>
      <c r="AW15" s="24">
        <v>13611</v>
      </c>
      <c r="AX15" s="24">
        <v>13055</v>
      </c>
      <c r="AY15" s="24">
        <v>13165</v>
      </c>
      <c r="AZ15" s="24">
        <v>13050</v>
      </c>
      <c r="BA15" s="24">
        <v>12471</v>
      </c>
      <c r="BB15" s="24">
        <v>12174</v>
      </c>
      <c r="BC15" s="24">
        <v>11848</v>
      </c>
      <c r="BD15" s="24">
        <v>10730</v>
      </c>
      <c r="BE15" s="24">
        <v>10691</v>
      </c>
      <c r="BF15" s="24">
        <v>10815</v>
      </c>
      <c r="BG15" s="24">
        <v>10824</v>
      </c>
      <c r="BH15" s="24">
        <v>10875</v>
      </c>
      <c r="BI15" s="24">
        <v>11164</v>
      </c>
      <c r="BJ15" s="24">
        <v>11657</v>
      </c>
      <c r="BK15" s="24">
        <v>11922</v>
      </c>
      <c r="BL15" s="24">
        <v>11307</v>
      </c>
      <c r="BM15" s="24">
        <v>11489</v>
      </c>
      <c r="BN15" s="24">
        <v>11771</v>
      </c>
      <c r="BO15" s="24">
        <v>11647</v>
      </c>
      <c r="BP15" s="24">
        <v>11295</v>
      </c>
      <c r="BQ15" s="24">
        <v>11676</v>
      </c>
      <c r="BR15" s="24">
        <v>11167</v>
      </c>
      <c r="BS15" s="24">
        <v>11381</v>
      </c>
      <c r="BT15" s="24">
        <v>10751</v>
      </c>
      <c r="BU15" s="24">
        <v>10521</v>
      </c>
      <c r="BV15" s="24">
        <v>9997</v>
      </c>
      <c r="BW15" s="24">
        <v>9719</v>
      </c>
      <c r="BX15" s="24">
        <v>9250</v>
      </c>
      <c r="BY15" s="24">
        <v>8936</v>
      </c>
      <c r="BZ15" s="24">
        <v>8214</v>
      </c>
      <c r="CA15" s="24">
        <v>7685</v>
      </c>
      <c r="CB15" s="24">
        <v>7565</v>
      </c>
      <c r="CC15" s="24">
        <v>7128</v>
      </c>
      <c r="CD15" s="24">
        <v>6815</v>
      </c>
      <c r="CE15" s="24">
        <v>6573</v>
      </c>
      <c r="CF15" s="24">
        <v>6394</v>
      </c>
      <c r="CG15" s="24">
        <v>6247</v>
      </c>
      <c r="CH15" s="24">
        <v>6143</v>
      </c>
      <c r="CI15" s="24">
        <v>6258</v>
      </c>
      <c r="CJ15" s="24">
        <v>4452</v>
      </c>
      <c r="CK15" s="24">
        <v>3909</v>
      </c>
      <c r="CL15" s="24">
        <v>3635</v>
      </c>
      <c r="CM15" s="24">
        <v>3140</v>
      </c>
      <c r="CN15" s="24">
        <v>2623</v>
      </c>
      <c r="CO15" s="24">
        <v>2219</v>
      </c>
      <c r="CP15" s="24">
        <v>9342</v>
      </c>
    </row>
    <row r="16" spans="1:254" s="6" customFormat="1" ht="12.75" x14ac:dyDescent="0.2">
      <c r="A16" s="1" t="s">
        <v>11</v>
      </c>
      <c r="B16" s="1" t="s">
        <v>56</v>
      </c>
      <c r="C16" s="24">
        <v>21825</v>
      </c>
      <c r="D16" s="24">
        <v>177</v>
      </c>
      <c r="E16" s="24">
        <v>176</v>
      </c>
      <c r="F16" s="24">
        <v>177</v>
      </c>
      <c r="G16" s="24">
        <v>182</v>
      </c>
      <c r="H16" s="24">
        <v>190</v>
      </c>
      <c r="I16" s="24">
        <v>191</v>
      </c>
      <c r="J16" s="24">
        <v>198</v>
      </c>
      <c r="K16" s="24">
        <v>201</v>
      </c>
      <c r="L16" s="24">
        <v>205</v>
      </c>
      <c r="M16" s="24">
        <v>208</v>
      </c>
      <c r="N16" s="24">
        <v>209</v>
      </c>
      <c r="O16" s="24">
        <v>216</v>
      </c>
      <c r="P16" s="24">
        <v>219</v>
      </c>
      <c r="Q16" s="24">
        <v>215</v>
      </c>
      <c r="R16" s="24">
        <v>207</v>
      </c>
      <c r="S16" s="24">
        <v>239</v>
      </c>
      <c r="T16" s="24">
        <v>222</v>
      </c>
      <c r="U16" s="24">
        <v>244</v>
      </c>
      <c r="V16" s="24">
        <v>231</v>
      </c>
      <c r="W16" s="24">
        <v>208</v>
      </c>
      <c r="X16" s="24">
        <v>188</v>
      </c>
      <c r="Y16" s="24">
        <v>209</v>
      </c>
      <c r="Z16" s="24">
        <v>203</v>
      </c>
      <c r="AA16" s="24">
        <v>207</v>
      </c>
      <c r="AB16" s="24">
        <v>198</v>
      </c>
      <c r="AC16" s="24">
        <v>191</v>
      </c>
      <c r="AD16" s="24">
        <v>177</v>
      </c>
      <c r="AE16" s="24">
        <v>177</v>
      </c>
      <c r="AF16" s="24">
        <v>184</v>
      </c>
      <c r="AG16" s="24">
        <v>174</v>
      </c>
      <c r="AH16" s="24">
        <v>191</v>
      </c>
      <c r="AI16" s="24">
        <v>211</v>
      </c>
      <c r="AJ16" s="24">
        <v>196</v>
      </c>
      <c r="AK16" s="24">
        <v>232</v>
      </c>
      <c r="AL16" s="24">
        <v>225</v>
      </c>
      <c r="AM16" s="24">
        <v>240</v>
      </c>
      <c r="AN16" s="24">
        <v>229</v>
      </c>
      <c r="AO16" s="24">
        <v>260</v>
      </c>
      <c r="AP16" s="24">
        <v>251</v>
      </c>
      <c r="AQ16" s="24">
        <v>256</v>
      </c>
      <c r="AR16" s="24">
        <v>286</v>
      </c>
      <c r="AS16" s="24">
        <v>245</v>
      </c>
      <c r="AT16" s="24">
        <v>282</v>
      </c>
      <c r="AU16" s="24">
        <v>279</v>
      </c>
      <c r="AV16" s="24">
        <v>241</v>
      </c>
      <c r="AW16" s="24">
        <v>282</v>
      </c>
      <c r="AX16" s="24">
        <v>233</v>
      </c>
      <c r="AY16" s="24">
        <v>264</v>
      </c>
      <c r="AZ16" s="24">
        <v>238</v>
      </c>
      <c r="BA16" s="24">
        <v>242</v>
      </c>
      <c r="BB16" s="24">
        <v>241</v>
      </c>
      <c r="BC16" s="24">
        <v>276</v>
      </c>
      <c r="BD16" s="24">
        <v>240</v>
      </c>
      <c r="BE16" s="24">
        <v>214</v>
      </c>
      <c r="BF16" s="24">
        <v>252</v>
      </c>
      <c r="BG16" s="24">
        <v>268</v>
      </c>
      <c r="BH16" s="24">
        <v>271</v>
      </c>
      <c r="BI16" s="24">
        <v>316</v>
      </c>
      <c r="BJ16" s="24">
        <v>303</v>
      </c>
      <c r="BK16" s="24">
        <v>319</v>
      </c>
      <c r="BL16" s="24">
        <v>342</v>
      </c>
      <c r="BM16" s="24">
        <v>331</v>
      </c>
      <c r="BN16" s="24">
        <v>360</v>
      </c>
      <c r="BO16" s="24">
        <v>371</v>
      </c>
      <c r="BP16" s="24">
        <v>383</v>
      </c>
      <c r="BQ16" s="24">
        <v>382</v>
      </c>
      <c r="BR16" s="24">
        <v>351</v>
      </c>
      <c r="BS16" s="24">
        <v>368</v>
      </c>
      <c r="BT16" s="24">
        <v>320</v>
      </c>
      <c r="BU16" s="24">
        <v>330</v>
      </c>
      <c r="BV16" s="24">
        <v>320</v>
      </c>
      <c r="BW16" s="24">
        <v>299</v>
      </c>
      <c r="BX16" s="24">
        <v>275</v>
      </c>
      <c r="BY16" s="24">
        <v>309</v>
      </c>
      <c r="BZ16" s="24">
        <v>268</v>
      </c>
      <c r="CA16" s="24">
        <v>260</v>
      </c>
      <c r="CB16" s="24">
        <v>241</v>
      </c>
      <c r="CC16" s="24">
        <v>260</v>
      </c>
      <c r="CD16" s="24">
        <v>217</v>
      </c>
      <c r="CE16" s="24">
        <v>239</v>
      </c>
      <c r="CF16" s="24">
        <v>200</v>
      </c>
      <c r="CG16" s="24">
        <v>228</v>
      </c>
      <c r="CH16" s="24">
        <v>215</v>
      </c>
      <c r="CI16" s="24">
        <v>221</v>
      </c>
      <c r="CJ16" s="24">
        <v>157</v>
      </c>
      <c r="CK16" s="24">
        <v>136</v>
      </c>
      <c r="CL16" s="24">
        <v>144</v>
      </c>
      <c r="CM16" s="24">
        <v>128</v>
      </c>
      <c r="CN16" s="24">
        <v>124</v>
      </c>
      <c r="CO16" s="24">
        <v>70</v>
      </c>
      <c r="CP16" s="24">
        <v>370</v>
      </c>
    </row>
    <row r="17" spans="1:94" s="6" customFormat="1" ht="12.75" x14ac:dyDescent="0.2">
      <c r="A17" s="1" t="s">
        <v>12</v>
      </c>
      <c r="B17" s="1" t="s">
        <v>57</v>
      </c>
      <c r="C17" s="24">
        <v>23154</v>
      </c>
      <c r="D17" s="24">
        <v>242</v>
      </c>
      <c r="E17" s="24">
        <v>243</v>
      </c>
      <c r="F17" s="24">
        <v>248</v>
      </c>
      <c r="G17" s="24">
        <v>247</v>
      </c>
      <c r="H17" s="24">
        <v>252</v>
      </c>
      <c r="I17" s="24">
        <v>251</v>
      </c>
      <c r="J17" s="24">
        <v>256</v>
      </c>
      <c r="K17" s="24">
        <v>252</v>
      </c>
      <c r="L17" s="24">
        <v>249</v>
      </c>
      <c r="M17" s="24">
        <v>247</v>
      </c>
      <c r="N17" s="24">
        <v>248</v>
      </c>
      <c r="O17" s="24">
        <v>246</v>
      </c>
      <c r="P17" s="24">
        <v>243</v>
      </c>
      <c r="Q17" s="24">
        <v>234</v>
      </c>
      <c r="R17" s="24">
        <v>247</v>
      </c>
      <c r="S17" s="24">
        <v>228</v>
      </c>
      <c r="T17" s="24">
        <v>231</v>
      </c>
      <c r="U17" s="24">
        <v>272</v>
      </c>
      <c r="V17" s="24">
        <v>241</v>
      </c>
      <c r="W17" s="24">
        <v>231</v>
      </c>
      <c r="X17" s="24">
        <v>221</v>
      </c>
      <c r="Y17" s="24">
        <v>216</v>
      </c>
      <c r="Z17" s="24">
        <v>193</v>
      </c>
      <c r="AA17" s="24">
        <v>235</v>
      </c>
      <c r="AB17" s="24">
        <v>240</v>
      </c>
      <c r="AC17" s="24">
        <v>233</v>
      </c>
      <c r="AD17" s="24">
        <v>224</v>
      </c>
      <c r="AE17" s="24">
        <v>237</v>
      </c>
      <c r="AF17" s="24">
        <v>229</v>
      </c>
      <c r="AG17" s="24">
        <v>227</v>
      </c>
      <c r="AH17" s="24">
        <v>265</v>
      </c>
      <c r="AI17" s="24">
        <v>261</v>
      </c>
      <c r="AJ17" s="24">
        <v>272</v>
      </c>
      <c r="AK17" s="24">
        <v>270</v>
      </c>
      <c r="AL17" s="24">
        <v>273</v>
      </c>
      <c r="AM17" s="24">
        <v>285</v>
      </c>
      <c r="AN17" s="24">
        <v>294</v>
      </c>
      <c r="AO17" s="24">
        <v>288</v>
      </c>
      <c r="AP17" s="24">
        <v>302</v>
      </c>
      <c r="AQ17" s="24">
        <v>282</v>
      </c>
      <c r="AR17" s="24">
        <v>297</v>
      </c>
      <c r="AS17" s="24">
        <v>295</v>
      </c>
      <c r="AT17" s="24">
        <v>320</v>
      </c>
      <c r="AU17" s="24">
        <v>341</v>
      </c>
      <c r="AV17" s="24">
        <v>296</v>
      </c>
      <c r="AW17" s="24">
        <v>268</v>
      </c>
      <c r="AX17" s="24">
        <v>258</v>
      </c>
      <c r="AY17" s="24">
        <v>275</v>
      </c>
      <c r="AZ17" s="24">
        <v>286</v>
      </c>
      <c r="BA17" s="24">
        <v>298</v>
      </c>
      <c r="BB17" s="24">
        <v>285</v>
      </c>
      <c r="BC17" s="24">
        <v>297</v>
      </c>
      <c r="BD17" s="24">
        <v>252</v>
      </c>
      <c r="BE17" s="24">
        <v>315</v>
      </c>
      <c r="BF17" s="24">
        <v>266</v>
      </c>
      <c r="BG17" s="24">
        <v>294</v>
      </c>
      <c r="BH17" s="24">
        <v>286</v>
      </c>
      <c r="BI17" s="24">
        <v>316</v>
      </c>
      <c r="BJ17" s="24">
        <v>311</v>
      </c>
      <c r="BK17" s="24">
        <v>316</v>
      </c>
      <c r="BL17" s="24">
        <v>304</v>
      </c>
      <c r="BM17" s="24">
        <v>304</v>
      </c>
      <c r="BN17" s="24">
        <v>323</v>
      </c>
      <c r="BO17" s="24">
        <v>314</v>
      </c>
      <c r="BP17" s="24">
        <v>336</v>
      </c>
      <c r="BQ17" s="24">
        <v>321</v>
      </c>
      <c r="BR17" s="24">
        <v>349</v>
      </c>
      <c r="BS17" s="24">
        <v>338</v>
      </c>
      <c r="BT17" s="24">
        <v>293</v>
      </c>
      <c r="BU17" s="24">
        <v>318</v>
      </c>
      <c r="BV17" s="24">
        <v>275</v>
      </c>
      <c r="BW17" s="24">
        <v>267</v>
      </c>
      <c r="BX17" s="24">
        <v>266</v>
      </c>
      <c r="BY17" s="24">
        <v>253</v>
      </c>
      <c r="BZ17" s="24">
        <v>271</v>
      </c>
      <c r="CA17" s="24">
        <v>268</v>
      </c>
      <c r="CB17" s="24">
        <v>227</v>
      </c>
      <c r="CC17" s="24">
        <v>203</v>
      </c>
      <c r="CD17" s="24">
        <v>210</v>
      </c>
      <c r="CE17" s="24">
        <v>209</v>
      </c>
      <c r="CF17" s="24">
        <v>199</v>
      </c>
      <c r="CG17" s="24">
        <v>180</v>
      </c>
      <c r="CH17" s="24">
        <v>189</v>
      </c>
      <c r="CI17" s="24">
        <v>190</v>
      </c>
      <c r="CJ17" s="24">
        <v>127</v>
      </c>
      <c r="CK17" s="24">
        <v>124</v>
      </c>
      <c r="CL17" s="24">
        <v>108</v>
      </c>
      <c r="CM17" s="24">
        <v>117</v>
      </c>
      <c r="CN17" s="24">
        <v>98</v>
      </c>
      <c r="CO17" s="24">
        <v>64</v>
      </c>
      <c r="CP17" s="24">
        <v>282</v>
      </c>
    </row>
    <row r="18" spans="1:94" s="6" customFormat="1" ht="12.75" x14ac:dyDescent="0.2">
      <c r="A18" s="1" t="s">
        <v>45</v>
      </c>
      <c r="B18" s="1" t="s">
        <v>58</v>
      </c>
      <c r="C18" s="24">
        <v>428321</v>
      </c>
      <c r="D18" s="24">
        <v>3990</v>
      </c>
      <c r="E18" s="24">
        <v>4051</v>
      </c>
      <c r="F18" s="24">
        <v>4102</v>
      </c>
      <c r="G18" s="24">
        <v>4147</v>
      </c>
      <c r="H18" s="24">
        <v>4184</v>
      </c>
      <c r="I18" s="24">
        <v>4214</v>
      </c>
      <c r="J18" s="24">
        <v>4238</v>
      </c>
      <c r="K18" s="24">
        <v>4267</v>
      </c>
      <c r="L18" s="24">
        <v>4270</v>
      </c>
      <c r="M18" s="24">
        <v>4283</v>
      </c>
      <c r="N18" s="24">
        <v>4290</v>
      </c>
      <c r="O18" s="24">
        <v>4308</v>
      </c>
      <c r="P18" s="24">
        <v>4309</v>
      </c>
      <c r="Q18" s="24">
        <v>4194</v>
      </c>
      <c r="R18" s="24">
        <v>4268</v>
      </c>
      <c r="S18" s="24">
        <v>4496</v>
      </c>
      <c r="T18" s="24">
        <v>4441</v>
      </c>
      <c r="U18" s="24">
        <v>4641</v>
      </c>
      <c r="V18" s="24">
        <v>4877</v>
      </c>
      <c r="W18" s="24">
        <v>5064</v>
      </c>
      <c r="X18" s="24">
        <v>5106</v>
      </c>
      <c r="Y18" s="24">
        <v>5401</v>
      </c>
      <c r="Z18" s="24">
        <v>5313</v>
      </c>
      <c r="AA18" s="24">
        <v>5008</v>
      </c>
      <c r="AB18" s="24">
        <v>4749</v>
      </c>
      <c r="AC18" s="24">
        <v>4822</v>
      </c>
      <c r="AD18" s="24">
        <v>4624</v>
      </c>
      <c r="AE18" s="24">
        <v>4538</v>
      </c>
      <c r="AF18" s="24">
        <v>4464</v>
      </c>
      <c r="AG18" s="24">
        <v>4679</v>
      </c>
      <c r="AH18" s="24">
        <v>4789</v>
      </c>
      <c r="AI18" s="24">
        <v>4832</v>
      </c>
      <c r="AJ18" s="24">
        <v>5108</v>
      </c>
      <c r="AK18" s="24">
        <v>5361</v>
      </c>
      <c r="AL18" s="24">
        <v>5283</v>
      </c>
      <c r="AM18" s="24">
        <v>5201</v>
      </c>
      <c r="AN18" s="24">
        <v>5464</v>
      </c>
      <c r="AO18" s="24">
        <v>5672</v>
      </c>
      <c r="AP18" s="24">
        <v>5917</v>
      </c>
      <c r="AQ18" s="24">
        <v>5929</v>
      </c>
      <c r="AR18" s="24">
        <v>5569</v>
      </c>
      <c r="AS18" s="24">
        <v>5472</v>
      </c>
      <c r="AT18" s="24">
        <v>5592</v>
      </c>
      <c r="AU18" s="24">
        <v>5423</v>
      </c>
      <c r="AV18" s="24">
        <v>5289</v>
      </c>
      <c r="AW18" s="24">
        <v>5395</v>
      </c>
      <c r="AX18" s="24">
        <v>5283</v>
      </c>
      <c r="AY18" s="24">
        <v>5184</v>
      </c>
      <c r="AZ18" s="24">
        <v>5281</v>
      </c>
      <c r="BA18" s="24">
        <v>5197</v>
      </c>
      <c r="BB18" s="24">
        <v>4922</v>
      </c>
      <c r="BC18" s="24">
        <v>4792</v>
      </c>
      <c r="BD18" s="24">
        <v>4453</v>
      </c>
      <c r="BE18" s="24">
        <v>4453</v>
      </c>
      <c r="BF18" s="24">
        <v>4652</v>
      </c>
      <c r="BG18" s="24">
        <v>4542</v>
      </c>
      <c r="BH18" s="24">
        <v>4699</v>
      </c>
      <c r="BI18" s="24">
        <v>5007</v>
      </c>
      <c r="BJ18" s="24">
        <v>5369</v>
      </c>
      <c r="BK18" s="24">
        <v>5557</v>
      </c>
      <c r="BL18" s="24">
        <v>5496</v>
      </c>
      <c r="BM18" s="24">
        <v>5786</v>
      </c>
      <c r="BN18" s="24">
        <v>5808</v>
      </c>
      <c r="BO18" s="24">
        <v>5844</v>
      </c>
      <c r="BP18" s="24">
        <v>5953</v>
      </c>
      <c r="BQ18" s="24">
        <v>6163</v>
      </c>
      <c r="BR18" s="24">
        <v>5988</v>
      </c>
      <c r="BS18" s="24">
        <v>6037</v>
      </c>
      <c r="BT18" s="24">
        <v>5863</v>
      </c>
      <c r="BU18" s="24">
        <v>5612</v>
      </c>
      <c r="BV18" s="24">
        <v>5357</v>
      </c>
      <c r="BW18" s="24">
        <v>5255</v>
      </c>
      <c r="BX18" s="24">
        <v>5102</v>
      </c>
      <c r="BY18" s="24">
        <v>4923</v>
      </c>
      <c r="BZ18" s="24">
        <v>4542</v>
      </c>
      <c r="CA18" s="24">
        <v>4333</v>
      </c>
      <c r="CB18" s="24">
        <v>4130</v>
      </c>
      <c r="CC18" s="24">
        <v>4242</v>
      </c>
      <c r="CD18" s="24">
        <v>3779</v>
      </c>
      <c r="CE18" s="24">
        <v>3752</v>
      </c>
      <c r="CF18" s="24">
        <v>3680</v>
      </c>
      <c r="CG18" s="24">
        <v>3595</v>
      </c>
      <c r="CH18" s="24">
        <v>3635</v>
      </c>
      <c r="CI18" s="24">
        <v>3784</v>
      </c>
      <c r="CJ18" s="24">
        <v>2654</v>
      </c>
      <c r="CK18" s="24">
        <v>2344</v>
      </c>
      <c r="CL18" s="24">
        <v>2145</v>
      </c>
      <c r="CM18" s="24">
        <v>1915</v>
      </c>
      <c r="CN18" s="24">
        <v>1652</v>
      </c>
      <c r="CO18" s="24">
        <v>1344</v>
      </c>
      <c r="CP18" s="24">
        <v>6583</v>
      </c>
    </row>
    <row r="19" spans="1:94" s="6" customFormat="1" ht="12.75" x14ac:dyDescent="0.2">
      <c r="A19" s="26" t="s">
        <v>14</v>
      </c>
      <c r="B19" s="26" t="s">
        <v>59</v>
      </c>
      <c r="C19" s="27">
        <v>25022</v>
      </c>
      <c r="D19" s="27">
        <v>210</v>
      </c>
      <c r="E19" s="27">
        <v>220</v>
      </c>
      <c r="F19" s="27">
        <v>225</v>
      </c>
      <c r="G19" s="27">
        <v>231</v>
      </c>
      <c r="H19" s="27">
        <v>245</v>
      </c>
      <c r="I19" s="27">
        <v>246</v>
      </c>
      <c r="J19" s="27">
        <v>245</v>
      </c>
      <c r="K19" s="27">
        <v>252</v>
      </c>
      <c r="L19" s="27">
        <v>253</v>
      </c>
      <c r="M19" s="27">
        <v>250</v>
      </c>
      <c r="N19" s="27">
        <v>253</v>
      </c>
      <c r="O19" s="27">
        <v>251</v>
      </c>
      <c r="P19" s="27">
        <v>255</v>
      </c>
      <c r="Q19" s="27">
        <v>244</v>
      </c>
      <c r="R19" s="27">
        <v>251</v>
      </c>
      <c r="S19" s="27">
        <v>240</v>
      </c>
      <c r="T19" s="27">
        <v>266</v>
      </c>
      <c r="U19" s="27">
        <v>245</v>
      </c>
      <c r="V19" s="27">
        <v>227</v>
      </c>
      <c r="W19" s="27">
        <v>190</v>
      </c>
      <c r="X19" s="27">
        <v>182</v>
      </c>
      <c r="Y19" s="27">
        <v>185</v>
      </c>
      <c r="Z19" s="27">
        <v>204</v>
      </c>
      <c r="AA19" s="27">
        <v>204</v>
      </c>
      <c r="AB19" s="27">
        <v>191</v>
      </c>
      <c r="AC19" s="27">
        <v>177</v>
      </c>
      <c r="AD19" s="27">
        <v>200</v>
      </c>
      <c r="AE19" s="27">
        <v>198</v>
      </c>
      <c r="AF19" s="27">
        <v>180</v>
      </c>
      <c r="AG19" s="27">
        <v>187</v>
      </c>
      <c r="AH19" s="27">
        <v>188</v>
      </c>
      <c r="AI19" s="27">
        <v>228</v>
      </c>
      <c r="AJ19" s="27">
        <v>215</v>
      </c>
      <c r="AK19" s="27">
        <v>250</v>
      </c>
      <c r="AL19" s="27">
        <v>271</v>
      </c>
      <c r="AM19" s="27">
        <v>248</v>
      </c>
      <c r="AN19" s="27">
        <v>299</v>
      </c>
      <c r="AO19" s="27">
        <v>255</v>
      </c>
      <c r="AP19" s="27">
        <v>288</v>
      </c>
      <c r="AQ19" s="27">
        <v>249</v>
      </c>
      <c r="AR19" s="27">
        <v>283</v>
      </c>
      <c r="AS19" s="27">
        <v>313</v>
      </c>
      <c r="AT19" s="27">
        <v>307</v>
      </c>
      <c r="AU19" s="27">
        <v>326</v>
      </c>
      <c r="AV19" s="27">
        <v>291</v>
      </c>
      <c r="AW19" s="27">
        <v>288</v>
      </c>
      <c r="AX19" s="27">
        <v>302</v>
      </c>
      <c r="AY19" s="27">
        <v>287</v>
      </c>
      <c r="AZ19" s="27">
        <v>327</v>
      </c>
      <c r="BA19" s="27">
        <v>304</v>
      </c>
      <c r="BB19" s="27">
        <v>295</v>
      </c>
      <c r="BC19" s="27">
        <v>327</v>
      </c>
      <c r="BD19" s="27">
        <v>274</v>
      </c>
      <c r="BE19" s="27">
        <v>310</v>
      </c>
      <c r="BF19" s="27">
        <v>307</v>
      </c>
      <c r="BG19" s="27">
        <v>312</v>
      </c>
      <c r="BH19" s="27">
        <v>304</v>
      </c>
      <c r="BI19" s="27">
        <v>325</v>
      </c>
      <c r="BJ19" s="27">
        <v>349</v>
      </c>
      <c r="BK19" s="27">
        <v>372</v>
      </c>
      <c r="BL19" s="27">
        <v>375</v>
      </c>
      <c r="BM19" s="27">
        <v>398</v>
      </c>
      <c r="BN19" s="27">
        <v>410</v>
      </c>
      <c r="BO19" s="27">
        <v>415</v>
      </c>
      <c r="BP19" s="27">
        <v>377</v>
      </c>
      <c r="BQ19" s="27">
        <v>400</v>
      </c>
      <c r="BR19" s="27">
        <v>392</v>
      </c>
      <c r="BS19" s="27">
        <v>388</v>
      </c>
      <c r="BT19" s="27">
        <v>427</v>
      </c>
      <c r="BU19" s="27">
        <v>370</v>
      </c>
      <c r="BV19" s="27">
        <v>365</v>
      </c>
      <c r="BW19" s="27">
        <v>369</v>
      </c>
      <c r="BX19" s="27">
        <v>328</v>
      </c>
      <c r="BY19" s="27">
        <v>328</v>
      </c>
      <c r="BZ19" s="27">
        <v>319</v>
      </c>
      <c r="CA19" s="27">
        <v>328</v>
      </c>
      <c r="CB19" s="27">
        <v>296</v>
      </c>
      <c r="CC19" s="27">
        <v>293</v>
      </c>
      <c r="CD19" s="27">
        <v>297</v>
      </c>
      <c r="CE19" s="27">
        <v>262</v>
      </c>
      <c r="CF19" s="27">
        <v>296</v>
      </c>
      <c r="CG19" s="27">
        <v>287</v>
      </c>
      <c r="CH19" s="27">
        <v>254</v>
      </c>
      <c r="CI19" s="27">
        <v>270</v>
      </c>
      <c r="CJ19" s="27">
        <v>208</v>
      </c>
      <c r="CK19" s="27">
        <v>157</v>
      </c>
      <c r="CL19" s="27">
        <v>159</v>
      </c>
      <c r="CM19" s="27">
        <v>158</v>
      </c>
      <c r="CN19" s="27">
        <v>111</v>
      </c>
      <c r="CO19" s="27">
        <v>117</v>
      </c>
      <c r="CP19" s="27">
        <v>467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2030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2748733</v>
      </c>
      <c r="D25" s="23">
        <v>28384</v>
      </c>
      <c r="E25" s="23">
        <v>28676</v>
      </c>
      <c r="F25" s="23">
        <v>28959</v>
      </c>
      <c r="G25" s="23">
        <v>29213</v>
      </c>
      <c r="H25" s="23">
        <v>29424</v>
      </c>
      <c r="I25" s="23">
        <v>29594</v>
      </c>
      <c r="J25" s="23">
        <v>29708</v>
      </c>
      <c r="K25" s="23">
        <v>29765</v>
      </c>
      <c r="L25" s="23">
        <v>29748</v>
      </c>
      <c r="M25" s="23">
        <v>29702</v>
      </c>
      <c r="N25" s="23">
        <v>29659</v>
      </c>
      <c r="O25" s="23">
        <v>29589</v>
      </c>
      <c r="P25" s="23">
        <v>29462</v>
      </c>
      <c r="Q25" s="23">
        <v>28546</v>
      </c>
      <c r="R25" s="23">
        <v>30006</v>
      </c>
      <c r="S25" s="23">
        <v>30267</v>
      </c>
      <c r="T25" s="23">
        <v>30547</v>
      </c>
      <c r="U25" s="23">
        <v>30842</v>
      </c>
      <c r="V25" s="23">
        <v>31845</v>
      </c>
      <c r="W25" s="23">
        <v>33184</v>
      </c>
      <c r="X25" s="23">
        <v>32411</v>
      </c>
      <c r="Y25" s="23">
        <v>33624</v>
      </c>
      <c r="Z25" s="23">
        <v>33847</v>
      </c>
      <c r="AA25" s="23">
        <v>33029</v>
      </c>
      <c r="AB25" s="23">
        <v>32367</v>
      </c>
      <c r="AC25" s="23">
        <v>32402</v>
      </c>
      <c r="AD25" s="23">
        <v>31842</v>
      </c>
      <c r="AE25" s="23">
        <v>30724</v>
      </c>
      <c r="AF25" s="23">
        <v>30614</v>
      </c>
      <c r="AG25" s="23">
        <v>31815</v>
      </c>
      <c r="AH25" s="23">
        <v>33018</v>
      </c>
      <c r="AI25" s="23">
        <v>34126</v>
      </c>
      <c r="AJ25" s="23">
        <v>35093</v>
      </c>
      <c r="AK25" s="23">
        <v>37146</v>
      </c>
      <c r="AL25" s="23">
        <v>37322</v>
      </c>
      <c r="AM25" s="23">
        <v>37372</v>
      </c>
      <c r="AN25" s="23">
        <v>38154</v>
      </c>
      <c r="AO25" s="23">
        <v>38425</v>
      </c>
      <c r="AP25" s="23">
        <v>40271</v>
      </c>
      <c r="AQ25" s="23">
        <v>40421</v>
      </c>
      <c r="AR25" s="23">
        <v>38691</v>
      </c>
      <c r="AS25" s="23">
        <v>38229</v>
      </c>
      <c r="AT25" s="23">
        <v>37951</v>
      </c>
      <c r="AU25" s="23">
        <v>36449</v>
      </c>
      <c r="AV25" s="23">
        <v>36192</v>
      </c>
      <c r="AW25" s="23">
        <v>35344</v>
      </c>
      <c r="AX25" s="23">
        <v>34199</v>
      </c>
      <c r="AY25" s="23">
        <v>34276</v>
      </c>
      <c r="AZ25" s="23">
        <v>34328</v>
      </c>
      <c r="BA25" s="23">
        <v>34273</v>
      </c>
      <c r="BB25" s="23">
        <v>33481</v>
      </c>
      <c r="BC25" s="23">
        <v>32544</v>
      </c>
      <c r="BD25" s="23">
        <v>29694</v>
      </c>
      <c r="BE25" s="23">
        <v>29657</v>
      </c>
      <c r="BF25" s="23">
        <v>30862</v>
      </c>
      <c r="BG25" s="23">
        <v>30680</v>
      </c>
      <c r="BH25" s="23">
        <v>31384</v>
      </c>
      <c r="BI25" s="23">
        <v>33078</v>
      </c>
      <c r="BJ25" s="23">
        <v>34613</v>
      </c>
      <c r="BK25" s="23">
        <v>35533</v>
      </c>
      <c r="BL25" s="23">
        <v>35011</v>
      </c>
      <c r="BM25" s="23">
        <v>36265</v>
      </c>
      <c r="BN25" s="23">
        <v>36701</v>
      </c>
      <c r="BO25" s="23">
        <v>37136</v>
      </c>
      <c r="BP25" s="23">
        <v>36306</v>
      </c>
      <c r="BQ25" s="23">
        <v>37491</v>
      </c>
      <c r="BR25" s="23">
        <v>36346</v>
      </c>
      <c r="BS25" s="23">
        <v>35984</v>
      </c>
      <c r="BT25" s="23">
        <v>35065</v>
      </c>
      <c r="BU25" s="23">
        <v>33642</v>
      </c>
      <c r="BV25" s="23">
        <v>32090</v>
      </c>
      <c r="BW25" s="23">
        <v>30978</v>
      </c>
      <c r="BX25" s="23">
        <v>29550</v>
      </c>
      <c r="BY25" s="23">
        <v>28298</v>
      </c>
      <c r="BZ25" s="23">
        <v>26772</v>
      </c>
      <c r="CA25" s="23">
        <v>24866</v>
      </c>
      <c r="CB25" s="23">
        <v>23919</v>
      </c>
      <c r="CC25" s="23">
        <v>22633</v>
      </c>
      <c r="CD25" s="23">
        <v>21067</v>
      </c>
      <c r="CE25" s="23">
        <v>20381</v>
      </c>
      <c r="CF25" s="23">
        <v>19618</v>
      </c>
      <c r="CG25" s="23">
        <v>19087</v>
      </c>
      <c r="CH25" s="23">
        <v>18594</v>
      </c>
      <c r="CI25" s="23">
        <v>18839</v>
      </c>
      <c r="CJ25" s="23">
        <v>13220</v>
      </c>
      <c r="CK25" s="23">
        <v>11346</v>
      </c>
      <c r="CL25" s="23">
        <v>10671</v>
      </c>
      <c r="CM25" s="23">
        <v>8997</v>
      </c>
      <c r="CN25" s="23">
        <v>7307</v>
      </c>
      <c r="CO25" s="23">
        <v>5891</v>
      </c>
      <c r="CP25" s="23">
        <v>22061</v>
      </c>
    </row>
    <row r="26" spans="1:94" s="6" customFormat="1" ht="12.75" x14ac:dyDescent="0.2">
      <c r="A26" s="1" t="s">
        <v>2</v>
      </c>
      <c r="B26" s="1" t="s">
        <v>46</v>
      </c>
      <c r="C26" s="24">
        <v>174786</v>
      </c>
      <c r="D26" s="24">
        <v>1737</v>
      </c>
      <c r="E26" s="24">
        <v>1777</v>
      </c>
      <c r="F26" s="24">
        <v>1809</v>
      </c>
      <c r="G26" s="24">
        <v>1842</v>
      </c>
      <c r="H26" s="24">
        <v>1868</v>
      </c>
      <c r="I26" s="24">
        <v>1890</v>
      </c>
      <c r="J26" s="24">
        <v>1899</v>
      </c>
      <c r="K26" s="24">
        <v>1917</v>
      </c>
      <c r="L26" s="24">
        <v>1927</v>
      </c>
      <c r="M26" s="24">
        <v>1921</v>
      </c>
      <c r="N26" s="24">
        <v>1943</v>
      </c>
      <c r="O26" s="24">
        <v>1953</v>
      </c>
      <c r="P26" s="24">
        <v>1947</v>
      </c>
      <c r="Q26" s="24">
        <v>1890</v>
      </c>
      <c r="R26" s="24">
        <v>2025</v>
      </c>
      <c r="S26" s="24">
        <v>2030</v>
      </c>
      <c r="T26" s="24">
        <v>1944</v>
      </c>
      <c r="U26" s="24">
        <v>1997</v>
      </c>
      <c r="V26" s="24">
        <v>2028</v>
      </c>
      <c r="W26" s="24">
        <v>2030</v>
      </c>
      <c r="X26" s="24">
        <v>1912</v>
      </c>
      <c r="Y26" s="24">
        <v>1956</v>
      </c>
      <c r="Z26" s="24">
        <v>1934</v>
      </c>
      <c r="AA26" s="24">
        <v>1918</v>
      </c>
      <c r="AB26" s="24">
        <v>1788</v>
      </c>
      <c r="AC26" s="24">
        <v>1774</v>
      </c>
      <c r="AD26" s="24">
        <v>1696</v>
      </c>
      <c r="AE26" s="24">
        <v>1607</v>
      </c>
      <c r="AF26" s="24">
        <v>1570</v>
      </c>
      <c r="AG26" s="24">
        <v>1673</v>
      </c>
      <c r="AH26" s="24">
        <v>1704</v>
      </c>
      <c r="AI26" s="24">
        <v>1720</v>
      </c>
      <c r="AJ26" s="24">
        <v>1903</v>
      </c>
      <c r="AK26" s="24">
        <v>1967</v>
      </c>
      <c r="AL26" s="24">
        <v>1887</v>
      </c>
      <c r="AM26" s="24">
        <v>2026</v>
      </c>
      <c r="AN26" s="24">
        <v>2043</v>
      </c>
      <c r="AO26" s="24">
        <v>2020</v>
      </c>
      <c r="AP26" s="24">
        <v>2048</v>
      </c>
      <c r="AQ26" s="24">
        <v>2068</v>
      </c>
      <c r="AR26" s="24">
        <v>1983</v>
      </c>
      <c r="AS26" s="24">
        <v>2076</v>
      </c>
      <c r="AT26" s="24">
        <v>2016</v>
      </c>
      <c r="AU26" s="24">
        <v>2006</v>
      </c>
      <c r="AV26" s="24">
        <v>1986</v>
      </c>
      <c r="AW26" s="24">
        <v>1855</v>
      </c>
      <c r="AX26" s="24">
        <v>1870</v>
      </c>
      <c r="AY26" s="24">
        <v>1876</v>
      </c>
      <c r="AZ26" s="24">
        <v>1972</v>
      </c>
      <c r="BA26" s="24">
        <v>1912</v>
      </c>
      <c r="BB26" s="24">
        <v>1977</v>
      </c>
      <c r="BC26" s="24">
        <v>1956</v>
      </c>
      <c r="BD26" s="24">
        <v>1744</v>
      </c>
      <c r="BE26" s="24">
        <v>1727</v>
      </c>
      <c r="BF26" s="24">
        <v>1873</v>
      </c>
      <c r="BG26" s="24">
        <v>1924</v>
      </c>
      <c r="BH26" s="24">
        <v>2083</v>
      </c>
      <c r="BI26" s="24">
        <v>2218</v>
      </c>
      <c r="BJ26" s="24">
        <v>2318</v>
      </c>
      <c r="BK26" s="24">
        <v>2426</v>
      </c>
      <c r="BL26" s="24">
        <v>2459</v>
      </c>
      <c r="BM26" s="24">
        <v>2625</v>
      </c>
      <c r="BN26" s="24">
        <v>2616</v>
      </c>
      <c r="BO26" s="24">
        <v>2628</v>
      </c>
      <c r="BP26" s="24">
        <v>2615</v>
      </c>
      <c r="BQ26" s="24">
        <v>2780</v>
      </c>
      <c r="BR26" s="24">
        <v>2776</v>
      </c>
      <c r="BS26" s="24">
        <v>2566</v>
      </c>
      <c r="BT26" s="24">
        <v>2638</v>
      </c>
      <c r="BU26" s="24">
        <v>2571</v>
      </c>
      <c r="BV26" s="24">
        <v>2424</v>
      </c>
      <c r="BW26" s="24">
        <v>2468</v>
      </c>
      <c r="BX26" s="24">
        <v>2271</v>
      </c>
      <c r="BY26" s="24">
        <v>2181</v>
      </c>
      <c r="BZ26" s="24">
        <v>2077</v>
      </c>
      <c r="CA26" s="24">
        <v>1934</v>
      </c>
      <c r="CB26" s="24">
        <v>1857</v>
      </c>
      <c r="CC26" s="24">
        <v>1834</v>
      </c>
      <c r="CD26" s="24">
        <v>1695</v>
      </c>
      <c r="CE26" s="24">
        <v>1644</v>
      </c>
      <c r="CF26" s="24">
        <v>1569</v>
      </c>
      <c r="CG26" s="24">
        <v>1557</v>
      </c>
      <c r="CH26" s="24">
        <v>1515</v>
      </c>
      <c r="CI26" s="24">
        <v>1537</v>
      </c>
      <c r="CJ26" s="24">
        <v>1069</v>
      </c>
      <c r="CK26" s="24">
        <v>961</v>
      </c>
      <c r="CL26" s="24">
        <v>914</v>
      </c>
      <c r="CM26" s="24">
        <v>781</v>
      </c>
      <c r="CN26" s="24">
        <v>573</v>
      </c>
      <c r="CO26" s="24">
        <v>487</v>
      </c>
      <c r="CP26" s="24">
        <v>1778</v>
      </c>
    </row>
    <row r="27" spans="1:94" s="6" customFormat="1" ht="12.75" x14ac:dyDescent="0.2">
      <c r="A27" s="1" t="s">
        <v>3</v>
      </c>
      <c r="B27" s="1" t="s">
        <v>47</v>
      </c>
      <c r="C27" s="24">
        <v>57117</v>
      </c>
      <c r="D27" s="24">
        <v>552</v>
      </c>
      <c r="E27" s="24">
        <v>573</v>
      </c>
      <c r="F27" s="24">
        <v>583</v>
      </c>
      <c r="G27" s="24">
        <v>597</v>
      </c>
      <c r="H27" s="24">
        <v>603</v>
      </c>
      <c r="I27" s="24">
        <v>614</v>
      </c>
      <c r="J27" s="24">
        <v>619</v>
      </c>
      <c r="K27" s="24">
        <v>622</v>
      </c>
      <c r="L27" s="24">
        <v>626</v>
      </c>
      <c r="M27" s="24">
        <v>630</v>
      </c>
      <c r="N27" s="24">
        <v>629</v>
      </c>
      <c r="O27" s="24">
        <v>632</v>
      </c>
      <c r="P27" s="24">
        <v>623</v>
      </c>
      <c r="Q27" s="24">
        <v>610</v>
      </c>
      <c r="R27" s="24">
        <v>622</v>
      </c>
      <c r="S27" s="24">
        <v>578</v>
      </c>
      <c r="T27" s="24">
        <v>664</v>
      </c>
      <c r="U27" s="24">
        <v>660</v>
      </c>
      <c r="V27" s="24">
        <v>615</v>
      </c>
      <c r="W27" s="24">
        <v>595</v>
      </c>
      <c r="X27" s="24">
        <v>517</v>
      </c>
      <c r="Y27" s="24">
        <v>538</v>
      </c>
      <c r="Z27" s="24">
        <v>503</v>
      </c>
      <c r="AA27" s="24">
        <v>495</v>
      </c>
      <c r="AB27" s="24">
        <v>506</v>
      </c>
      <c r="AC27" s="24">
        <v>477</v>
      </c>
      <c r="AD27" s="24">
        <v>473</v>
      </c>
      <c r="AE27" s="24">
        <v>460</v>
      </c>
      <c r="AF27" s="24">
        <v>451</v>
      </c>
      <c r="AG27" s="24">
        <v>458</v>
      </c>
      <c r="AH27" s="24">
        <v>486</v>
      </c>
      <c r="AI27" s="24">
        <v>500</v>
      </c>
      <c r="AJ27" s="24">
        <v>505</v>
      </c>
      <c r="AK27" s="24">
        <v>553</v>
      </c>
      <c r="AL27" s="24">
        <v>561</v>
      </c>
      <c r="AM27" s="24">
        <v>577</v>
      </c>
      <c r="AN27" s="24">
        <v>582</v>
      </c>
      <c r="AO27" s="24">
        <v>594</v>
      </c>
      <c r="AP27" s="24">
        <v>617</v>
      </c>
      <c r="AQ27" s="24">
        <v>590</v>
      </c>
      <c r="AR27" s="24">
        <v>645</v>
      </c>
      <c r="AS27" s="24">
        <v>625</v>
      </c>
      <c r="AT27" s="24">
        <v>652</v>
      </c>
      <c r="AU27" s="24">
        <v>599</v>
      </c>
      <c r="AV27" s="24">
        <v>618</v>
      </c>
      <c r="AW27" s="24">
        <v>600</v>
      </c>
      <c r="AX27" s="24">
        <v>618</v>
      </c>
      <c r="AY27" s="24">
        <v>603</v>
      </c>
      <c r="AZ27" s="24">
        <v>634</v>
      </c>
      <c r="BA27" s="24">
        <v>639</v>
      </c>
      <c r="BB27" s="24">
        <v>676</v>
      </c>
      <c r="BC27" s="24">
        <v>624</v>
      </c>
      <c r="BD27" s="24">
        <v>564</v>
      </c>
      <c r="BE27" s="24">
        <v>578</v>
      </c>
      <c r="BF27" s="24">
        <v>638</v>
      </c>
      <c r="BG27" s="24">
        <v>670</v>
      </c>
      <c r="BH27" s="24">
        <v>687</v>
      </c>
      <c r="BI27" s="24">
        <v>754</v>
      </c>
      <c r="BJ27" s="24">
        <v>845</v>
      </c>
      <c r="BK27" s="24">
        <v>837</v>
      </c>
      <c r="BL27" s="24">
        <v>869</v>
      </c>
      <c r="BM27" s="24">
        <v>917</v>
      </c>
      <c r="BN27" s="24">
        <v>959</v>
      </c>
      <c r="BO27" s="24">
        <v>946</v>
      </c>
      <c r="BP27" s="24">
        <v>966</v>
      </c>
      <c r="BQ27" s="24">
        <v>996</v>
      </c>
      <c r="BR27" s="24">
        <v>947</v>
      </c>
      <c r="BS27" s="24">
        <v>991</v>
      </c>
      <c r="BT27" s="24">
        <v>950</v>
      </c>
      <c r="BU27" s="24">
        <v>915</v>
      </c>
      <c r="BV27" s="24">
        <v>885</v>
      </c>
      <c r="BW27" s="24">
        <v>867</v>
      </c>
      <c r="BX27" s="24">
        <v>810</v>
      </c>
      <c r="BY27" s="24">
        <v>791</v>
      </c>
      <c r="BZ27" s="24">
        <v>751</v>
      </c>
      <c r="CA27" s="24">
        <v>719</v>
      </c>
      <c r="CB27" s="24">
        <v>684</v>
      </c>
      <c r="CC27" s="24">
        <v>641</v>
      </c>
      <c r="CD27" s="24">
        <v>616</v>
      </c>
      <c r="CE27" s="24">
        <v>598</v>
      </c>
      <c r="CF27" s="24">
        <v>583</v>
      </c>
      <c r="CG27" s="24">
        <v>563</v>
      </c>
      <c r="CH27" s="24">
        <v>579</v>
      </c>
      <c r="CI27" s="24">
        <v>579</v>
      </c>
      <c r="CJ27" s="24">
        <v>388</v>
      </c>
      <c r="CK27" s="24">
        <v>322</v>
      </c>
      <c r="CL27" s="24">
        <v>307</v>
      </c>
      <c r="CM27" s="24">
        <v>261</v>
      </c>
      <c r="CN27" s="24">
        <v>200</v>
      </c>
      <c r="CO27" s="24">
        <v>157</v>
      </c>
      <c r="CP27" s="24">
        <v>564</v>
      </c>
    </row>
    <row r="28" spans="1:94" s="6" customFormat="1" ht="12.75" x14ac:dyDescent="0.2">
      <c r="A28" s="1" t="s">
        <v>4</v>
      </c>
      <c r="B28" s="1" t="s">
        <v>48</v>
      </c>
      <c r="C28" s="24">
        <v>71180</v>
      </c>
      <c r="D28" s="24">
        <v>648</v>
      </c>
      <c r="E28" s="24">
        <v>660</v>
      </c>
      <c r="F28" s="24">
        <v>667</v>
      </c>
      <c r="G28" s="24">
        <v>676</v>
      </c>
      <c r="H28" s="24">
        <v>685</v>
      </c>
      <c r="I28" s="24">
        <v>689</v>
      </c>
      <c r="J28" s="24">
        <v>688</v>
      </c>
      <c r="K28" s="24">
        <v>691</v>
      </c>
      <c r="L28" s="24">
        <v>695</v>
      </c>
      <c r="M28" s="24">
        <v>697</v>
      </c>
      <c r="N28" s="24">
        <v>694</v>
      </c>
      <c r="O28" s="24">
        <v>696</v>
      </c>
      <c r="P28" s="24">
        <v>695</v>
      </c>
      <c r="Q28" s="24">
        <v>674</v>
      </c>
      <c r="R28" s="24">
        <v>701</v>
      </c>
      <c r="S28" s="24">
        <v>703</v>
      </c>
      <c r="T28" s="24">
        <v>753</v>
      </c>
      <c r="U28" s="24">
        <v>741</v>
      </c>
      <c r="V28" s="24">
        <v>706</v>
      </c>
      <c r="W28" s="24">
        <v>712</v>
      </c>
      <c r="X28" s="24">
        <v>699</v>
      </c>
      <c r="Y28" s="24">
        <v>691</v>
      </c>
      <c r="Z28" s="24">
        <v>671</v>
      </c>
      <c r="AA28" s="24">
        <v>735</v>
      </c>
      <c r="AB28" s="24">
        <v>711</v>
      </c>
      <c r="AC28" s="24">
        <v>699</v>
      </c>
      <c r="AD28" s="24">
        <v>664</v>
      </c>
      <c r="AE28" s="24">
        <v>649</v>
      </c>
      <c r="AF28" s="24">
        <v>634</v>
      </c>
      <c r="AG28" s="24">
        <v>668</v>
      </c>
      <c r="AH28" s="24">
        <v>673</v>
      </c>
      <c r="AI28" s="24">
        <v>702</v>
      </c>
      <c r="AJ28" s="24">
        <v>745</v>
      </c>
      <c r="AK28" s="24">
        <v>742</v>
      </c>
      <c r="AL28" s="24">
        <v>802</v>
      </c>
      <c r="AM28" s="24">
        <v>811</v>
      </c>
      <c r="AN28" s="24">
        <v>782</v>
      </c>
      <c r="AO28" s="24">
        <v>766</v>
      </c>
      <c r="AP28" s="24">
        <v>780</v>
      </c>
      <c r="AQ28" s="24">
        <v>786</v>
      </c>
      <c r="AR28" s="24">
        <v>780</v>
      </c>
      <c r="AS28" s="24">
        <v>763</v>
      </c>
      <c r="AT28" s="24">
        <v>791</v>
      </c>
      <c r="AU28" s="24">
        <v>762</v>
      </c>
      <c r="AV28" s="24">
        <v>790</v>
      </c>
      <c r="AW28" s="24">
        <v>807</v>
      </c>
      <c r="AX28" s="24">
        <v>754</v>
      </c>
      <c r="AY28" s="24">
        <v>748</v>
      </c>
      <c r="AZ28" s="24">
        <v>731</v>
      </c>
      <c r="BA28" s="24">
        <v>756</v>
      </c>
      <c r="BB28" s="24">
        <v>760</v>
      </c>
      <c r="BC28" s="24">
        <v>684</v>
      </c>
      <c r="BD28" s="24">
        <v>697</v>
      </c>
      <c r="BE28" s="24">
        <v>680</v>
      </c>
      <c r="BF28" s="24">
        <v>785</v>
      </c>
      <c r="BG28" s="24">
        <v>747</v>
      </c>
      <c r="BH28" s="24">
        <v>832</v>
      </c>
      <c r="BI28" s="24">
        <v>870</v>
      </c>
      <c r="BJ28" s="24">
        <v>984</v>
      </c>
      <c r="BK28" s="24">
        <v>1010</v>
      </c>
      <c r="BL28" s="24">
        <v>1056</v>
      </c>
      <c r="BM28" s="24">
        <v>1064</v>
      </c>
      <c r="BN28" s="24">
        <v>1086</v>
      </c>
      <c r="BO28" s="24">
        <v>1136</v>
      </c>
      <c r="BP28" s="24">
        <v>1200</v>
      </c>
      <c r="BQ28" s="24">
        <v>1277</v>
      </c>
      <c r="BR28" s="24">
        <v>1235</v>
      </c>
      <c r="BS28" s="24">
        <v>1213</v>
      </c>
      <c r="BT28" s="24">
        <v>1180</v>
      </c>
      <c r="BU28" s="24">
        <v>1146</v>
      </c>
      <c r="BV28" s="24">
        <v>1091</v>
      </c>
      <c r="BW28" s="24">
        <v>1067</v>
      </c>
      <c r="BX28" s="24">
        <v>1048</v>
      </c>
      <c r="BY28" s="24">
        <v>977</v>
      </c>
      <c r="BZ28" s="24">
        <v>936</v>
      </c>
      <c r="CA28" s="24">
        <v>902</v>
      </c>
      <c r="CB28" s="24">
        <v>896</v>
      </c>
      <c r="CC28" s="24">
        <v>848</v>
      </c>
      <c r="CD28" s="24">
        <v>816</v>
      </c>
      <c r="CE28" s="24">
        <v>798</v>
      </c>
      <c r="CF28" s="24">
        <v>780</v>
      </c>
      <c r="CG28" s="24">
        <v>775</v>
      </c>
      <c r="CH28" s="24">
        <v>737</v>
      </c>
      <c r="CI28" s="24">
        <v>706</v>
      </c>
      <c r="CJ28" s="24">
        <v>525</v>
      </c>
      <c r="CK28" s="24">
        <v>445</v>
      </c>
      <c r="CL28" s="24">
        <v>434</v>
      </c>
      <c r="CM28" s="24">
        <v>351</v>
      </c>
      <c r="CN28" s="24">
        <v>300</v>
      </c>
      <c r="CO28" s="24">
        <v>251</v>
      </c>
      <c r="CP28" s="24">
        <v>892</v>
      </c>
    </row>
    <row r="29" spans="1:94" s="6" customFormat="1" ht="12.75" x14ac:dyDescent="0.2">
      <c r="A29" s="1" t="s">
        <v>5</v>
      </c>
      <c r="B29" s="1" t="s">
        <v>49</v>
      </c>
      <c r="C29" s="24">
        <v>184314</v>
      </c>
      <c r="D29" s="24">
        <v>1882</v>
      </c>
      <c r="E29" s="24">
        <v>1921</v>
      </c>
      <c r="F29" s="24">
        <v>1948</v>
      </c>
      <c r="G29" s="24">
        <v>1961</v>
      </c>
      <c r="H29" s="24">
        <v>1974</v>
      </c>
      <c r="I29" s="24">
        <v>1987</v>
      </c>
      <c r="J29" s="24">
        <v>1998</v>
      </c>
      <c r="K29" s="24">
        <v>2013</v>
      </c>
      <c r="L29" s="24">
        <v>2029</v>
      </c>
      <c r="M29" s="24">
        <v>2031</v>
      </c>
      <c r="N29" s="24">
        <v>2031</v>
      </c>
      <c r="O29" s="24">
        <v>2028</v>
      </c>
      <c r="P29" s="24">
        <v>2037</v>
      </c>
      <c r="Q29" s="24">
        <v>1977</v>
      </c>
      <c r="R29" s="24">
        <v>2009</v>
      </c>
      <c r="S29" s="24">
        <v>2086</v>
      </c>
      <c r="T29" s="24">
        <v>2118</v>
      </c>
      <c r="U29" s="24">
        <v>2125</v>
      </c>
      <c r="V29" s="24">
        <v>2201</v>
      </c>
      <c r="W29" s="24">
        <v>2495</v>
      </c>
      <c r="X29" s="24">
        <v>2496</v>
      </c>
      <c r="Y29" s="24">
        <v>2396</v>
      </c>
      <c r="Z29" s="24">
        <v>2351</v>
      </c>
      <c r="AA29" s="24">
        <v>2151</v>
      </c>
      <c r="AB29" s="24">
        <v>2048</v>
      </c>
      <c r="AC29" s="24">
        <v>2005</v>
      </c>
      <c r="AD29" s="24">
        <v>1956</v>
      </c>
      <c r="AE29" s="24">
        <v>1841</v>
      </c>
      <c r="AF29" s="24">
        <v>1790</v>
      </c>
      <c r="AG29" s="24">
        <v>1913</v>
      </c>
      <c r="AH29" s="24">
        <v>1902</v>
      </c>
      <c r="AI29" s="24">
        <v>2047</v>
      </c>
      <c r="AJ29" s="24">
        <v>2009</v>
      </c>
      <c r="AK29" s="24">
        <v>2180</v>
      </c>
      <c r="AL29" s="24">
        <v>2236</v>
      </c>
      <c r="AM29" s="24">
        <v>2160</v>
      </c>
      <c r="AN29" s="24">
        <v>2247</v>
      </c>
      <c r="AO29" s="24">
        <v>2235</v>
      </c>
      <c r="AP29" s="24">
        <v>2398</v>
      </c>
      <c r="AQ29" s="24">
        <v>2392</v>
      </c>
      <c r="AR29" s="24">
        <v>2355</v>
      </c>
      <c r="AS29" s="24">
        <v>2321</v>
      </c>
      <c r="AT29" s="24">
        <v>2283</v>
      </c>
      <c r="AU29" s="24">
        <v>2151</v>
      </c>
      <c r="AV29" s="24">
        <v>2232</v>
      </c>
      <c r="AW29" s="24">
        <v>2149</v>
      </c>
      <c r="AX29" s="24">
        <v>2094</v>
      </c>
      <c r="AY29" s="24">
        <v>2120</v>
      </c>
      <c r="AZ29" s="24">
        <v>2273</v>
      </c>
      <c r="BA29" s="24">
        <v>2201</v>
      </c>
      <c r="BB29" s="24">
        <v>2147</v>
      </c>
      <c r="BC29" s="24">
        <v>2114</v>
      </c>
      <c r="BD29" s="24">
        <v>1956</v>
      </c>
      <c r="BE29" s="24">
        <v>2018</v>
      </c>
      <c r="BF29" s="24">
        <v>2079</v>
      </c>
      <c r="BG29" s="24">
        <v>2060</v>
      </c>
      <c r="BH29" s="24">
        <v>2196</v>
      </c>
      <c r="BI29" s="24">
        <v>2294</v>
      </c>
      <c r="BJ29" s="24">
        <v>2402</v>
      </c>
      <c r="BK29" s="24">
        <v>2485</v>
      </c>
      <c r="BL29" s="24">
        <v>2472</v>
      </c>
      <c r="BM29" s="24">
        <v>2618</v>
      </c>
      <c r="BN29" s="24">
        <v>2624</v>
      </c>
      <c r="BO29" s="24">
        <v>2746</v>
      </c>
      <c r="BP29" s="24">
        <v>2499</v>
      </c>
      <c r="BQ29" s="24">
        <v>2636</v>
      </c>
      <c r="BR29" s="24">
        <v>2571</v>
      </c>
      <c r="BS29" s="24">
        <v>2481</v>
      </c>
      <c r="BT29" s="24">
        <v>2464</v>
      </c>
      <c r="BU29" s="24">
        <v>2415</v>
      </c>
      <c r="BV29" s="24">
        <v>2453</v>
      </c>
      <c r="BW29" s="24">
        <v>2254</v>
      </c>
      <c r="BX29" s="24">
        <v>2171</v>
      </c>
      <c r="BY29" s="24">
        <v>2096</v>
      </c>
      <c r="BZ29" s="24">
        <v>1910</v>
      </c>
      <c r="CA29" s="24">
        <v>1838</v>
      </c>
      <c r="CB29" s="24">
        <v>1785</v>
      </c>
      <c r="CC29" s="24">
        <v>1633</v>
      </c>
      <c r="CD29" s="24">
        <v>1553</v>
      </c>
      <c r="CE29" s="24">
        <v>1551</v>
      </c>
      <c r="CF29" s="24">
        <v>1473</v>
      </c>
      <c r="CG29" s="24">
        <v>1456</v>
      </c>
      <c r="CH29" s="24">
        <v>1429</v>
      </c>
      <c r="CI29" s="24">
        <v>1523</v>
      </c>
      <c r="CJ29" s="24">
        <v>1044</v>
      </c>
      <c r="CK29" s="24">
        <v>915</v>
      </c>
      <c r="CL29" s="24">
        <v>811</v>
      </c>
      <c r="CM29" s="24">
        <v>702</v>
      </c>
      <c r="CN29" s="24">
        <v>590</v>
      </c>
      <c r="CO29" s="24">
        <v>442</v>
      </c>
      <c r="CP29" s="24">
        <v>1625</v>
      </c>
    </row>
    <row r="30" spans="1:94" s="6" customFormat="1" ht="12.75" x14ac:dyDescent="0.2">
      <c r="A30" s="1" t="s">
        <v>6</v>
      </c>
      <c r="B30" s="1" t="s">
        <v>50</v>
      </c>
      <c r="C30" s="24">
        <v>156168</v>
      </c>
      <c r="D30" s="24">
        <v>1578</v>
      </c>
      <c r="E30" s="24">
        <v>1607</v>
      </c>
      <c r="F30" s="24">
        <v>1638</v>
      </c>
      <c r="G30" s="24">
        <v>1654</v>
      </c>
      <c r="H30" s="24">
        <v>1662</v>
      </c>
      <c r="I30" s="24">
        <v>1676</v>
      </c>
      <c r="J30" s="24">
        <v>1678</v>
      </c>
      <c r="K30" s="24">
        <v>1674</v>
      </c>
      <c r="L30" s="24">
        <v>1663</v>
      </c>
      <c r="M30" s="24">
        <v>1655</v>
      </c>
      <c r="N30" s="24">
        <v>1659</v>
      </c>
      <c r="O30" s="24">
        <v>1667</v>
      </c>
      <c r="P30" s="24">
        <v>1671</v>
      </c>
      <c r="Q30" s="24">
        <v>1638</v>
      </c>
      <c r="R30" s="24">
        <v>1768</v>
      </c>
      <c r="S30" s="24">
        <v>1741</v>
      </c>
      <c r="T30" s="24">
        <v>1719</v>
      </c>
      <c r="U30" s="24">
        <v>1814</v>
      </c>
      <c r="V30" s="24">
        <v>1924</v>
      </c>
      <c r="W30" s="24">
        <v>1950</v>
      </c>
      <c r="X30" s="24">
        <v>1959</v>
      </c>
      <c r="Y30" s="24">
        <v>2007</v>
      </c>
      <c r="Z30" s="24">
        <v>1987</v>
      </c>
      <c r="AA30" s="24">
        <v>1948</v>
      </c>
      <c r="AB30" s="24">
        <v>1827</v>
      </c>
      <c r="AC30" s="24">
        <v>1848</v>
      </c>
      <c r="AD30" s="24">
        <v>1787</v>
      </c>
      <c r="AE30" s="24">
        <v>1669</v>
      </c>
      <c r="AF30" s="24">
        <v>1636</v>
      </c>
      <c r="AG30" s="24">
        <v>1663</v>
      </c>
      <c r="AH30" s="24">
        <v>1750</v>
      </c>
      <c r="AI30" s="24">
        <v>1798</v>
      </c>
      <c r="AJ30" s="24">
        <v>1857</v>
      </c>
      <c r="AK30" s="24">
        <v>1982</v>
      </c>
      <c r="AL30" s="24">
        <v>2036</v>
      </c>
      <c r="AM30" s="24">
        <v>2067</v>
      </c>
      <c r="AN30" s="24">
        <v>1964</v>
      </c>
      <c r="AO30" s="24">
        <v>2033</v>
      </c>
      <c r="AP30" s="24">
        <v>2018</v>
      </c>
      <c r="AQ30" s="24">
        <v>2067</v>
      </c>
      <c r="AR30" s="24">
        <v>2040</v>
      </c>
      <c r="AS30" s="24">
        <v>1933</v>
      </c>
      <c r="AT30" s="24">
        <v>1978</v>
      </c>
      <c r="AU30" s="24">
        <v>1919</v>
      </c>
      <c r="AV30" s="24">
        <v>1944</v>
      </c>
      <c r="AW30" s="24">
        <v>1887</v>
      </c>
      <c r="AX30" s="24">
        <v>1901</v>
      </c>
      <c r="AY30" s="24">
        <v>1839</v>
      </c>
      <c r="AZ30" s="24">
        <v>1895</v>
      </c>
      <c r="BA30" s="24">
        <v>1880</v>
      </c>
      <c r="BB30" s="24">
        <v>1913</v>
      </c>
      <c r="BC30" s="24">
        <v>1884</v>
      </c>
      <c r="BD30" s="24">
        <v>1802</v>
      </c>
      <c r="BE30" s="24">
        <v>1762</v>
      </c>
      <c r="BF30" s="24">
        <v>1840</v>
      </c>
      <c r="BG30" s="24">
        <v>1889</v>
      </c>
      <c r="BH30" s="24">
        <v>1874</v>
      </c>
      <c r="BI30" s="24">
        <v>1958</v>
      </c>
      <c r="BJ30" s="24">
        <v>2107</v>
      </c>
      <c r="BK30" s="24">
        <v>2213</v>
      </c>
      <c r="BL30" s="24">
        <v>2212</v>
      </c>
      <c r="BM30" s="24">
        <v>2274</v>
      </c>
      <c r="BN30" s="24">
        <v>2234</v>
      </c>
      <c r="BO30" s="24">
        <v>2267</v>
      </c>
      <c r="BP30" s="24">
        <v>2175</v>
      </c>
      <c r="BQ30" s="24">
        <v>2307</v>
      </c>
      <c r="BR30" s="24">
        <v>2215</v>
      </c>
      <c r="BS30" s="24">
        <v>2112</v>
      </c>
      <c r="BT30" s="24">
        <v>1996</v>
      </c>
      <c r="BU30" s="24">
        <v>1956</v>
      </c>
      <c r="BV30" s="24">
        <v>1885</v>
      </c>
      <c r="BW30" s="24">
        <v>1795</v>
      </c>
      <c r="BX30" s="24">
        <v>1683</v>
      </c>
      <c r="BY30" s="24">
        <v>1640</v>
      </c>
      <c r="BZ30" s="24">
        <v>1473</v>
      </c>
      <c r="CA30" s="24">
        <v>1367</v>
      </c>
      <c r="CB30" s="24">
        <v>1313</v>
      </c>
      <c r="CC30" s="24">
        <v>1317</v>
      </c>
      <c r="CD30" s="24">
        <v>1237</v>
      </c>
      <c r="CE30" s="24">
        <v>1182</v>
      </c>
      <c r="CF30" s="24">
        <v>1189</v>
      </c>
      <c r="CG30" s="24">
        <v>1127</v>
      </c>
      <c r="CH30" s="24">
        <v>1092</v>
      </c>
      <c r="CI30" s="24">
        <v>1152</v>
      </c>
      <c r="CJ30" s="24">
        <v>751</v>
      </c>
      <c r="CK30" s="24">
        <v>664</v>
      </c>
      <c r="CL30" s="24">
        <v>621</v>
      </c>
      <c r="CM30" s="24">
        <v>547</v>
      </c>
      <c r="CN30" s="24">
        <v>416</v>
      </c>
      <c r="CO30" s="24">
        <v>344</v>
      </c>
      <c r="CP30" s="24">
        <v>1228</v>
      </c>
    </row>
    <row r="31" spans="1:94" s="6" customFormat="1" ht="12.75" x14ac:dyDescent="0.2">
      <c r="A31" s="1" t="s">
        <v>7</v>
      </c>
      <c r="B31" s="1" t="s">
        <v>51</v>
      </c>
      <c r="C31" s="24">
        <v>313684</v>
      </c>
      <c r="D31" s="24">
        <v>3183</v>
      </c>
      <c r="E31" s="24">
        <v>3219</v>
      </c>
      <c r="F31" s="24">
        <v>3244</v>
      </c>
      <c r="G31" s="24">
        <v>3289</v>
      </c>
      <c r="H31" s="24">
        <v>3306</v>
      </c>
      <c r="I31" s="24">
        <v>3341</v>
      </c>
      <c r="J31" s="24">
        <v>3354</v>
      </c>
      <c r="K31" s="24">
        <v>3362</v>
      </c>
      <c r="L31" s="24">
        <v>3372</v>
      </c>
      <c r="M31" s="24">
        <v>3364</v>
      </c>
      <c r="N31" s="24">
        <v>3361</v>
      </c>
      <c r="O31" s="24">
        <v>3355</v>
      </c>
      <c r="P31" s="24">
        <v>3331</v>
      </c>
      <c r="Q31" s="24">
        <v>3214</v>
      </c>
      <c r="R31" s="24">
        <v>3491</v>
      </c>
      <c r="S31" s="24">
        <v>3374</v>
      </c>
      <c r="T31" s="24">
        <v>3407</v>
      </c>
      <c r="U31" s="24">
        <v>3425</v>
      </c>
      <c r="V31" s="24">
        <v>3439</v>
      </c>
      <c r="W31" s="24">
        <v>3689</v>
      </c>
      <c r="X31" s="24">
        <v>3728</v>
      </c>
      <c r="Y31" s="24">
        <v>3786</v>
      </c>
      <c r="Z31" s="24">
        <v>3863</v>
      </c>
      <c r="AA31" s="24">
        <v>3758</v>
      </c>
      <c r="AB31" s="24">
        <v>3747</v>
      </c>
      <c r="AC31" s="24">
        <v>3706</v>
      </c>
      <c r="AD31" s="24">
        <v>3702</v>
      </c>
      <c r="AE31" s="24">
        <v>3686</v>
      </c>
      <c r="AF31" s="24">
        <v>3704</v>
      </c>
      <c r="AG31" s="24">
        <v>3811</v>
      </c>
      <c r="AH31" s="24">
        <v>4034</v>
      </c>
      <c r="AI31" s="24">
        <v>4100</v>
      </c>
      <c r="AJ31" s="24">
        <v>4245</v>
      </c>
      <c r="AK31" s="24">
        <v>4462</v>
      </c>
      <c r="AL31" s="24">
        <v>4538</v>
      </c>
      <c r="AM31" s="24">
        <v>4610</v>
      </c>
      <c r="AN31" s="24">
        <v>4748</v>
      </c>
      <c r="AO31" s="24">
        <v>4765</v>
      </c>
      <c r="AP31" s="24">
        <v>5017</v>
      </c>
      <c r="AQ31" s="24">
        <v>5171</v>
      </c>
      <c r="AR31" s="24">
        <v>4858</v>
      </c>
      <c r="AS31" s="24">
        <v>4890</v>
      </c>
      <c r="AT31" s="24">
        <v>4742</v>
      </c>
      <c r="AU31" s="24">
        <v>4660</v>
      </c>
      <c r="AV31" s="24">
        <v>4508</v>
      </c>
      <c r="AW31" s="24">
        <v>4425</v>
      </c>
      <c r="AX31" s="24">
        <v>4215</v>
      </c>
      <c r="AY31" s="24">
        <v>4195</v>
      </c>
      <c r="AZ31" s="24">
        <v>4199</v>
      </c>
      <c r="BA31" s="24">
        <v>4181</v>
      </c>
      <c r="BB31" s="24">
        <v>4013</v>
      </c>
      <c r="BC31" s="24">
        <v>3905</v>
      </c>
      <c r="BD31" s="24">
        <v>3516</v>
      </c>
      <c r="BE31" s="24">
        <v>3619</v>
      </c>
      <c r="BF31" s="24">
        <v>3641</v>
      </c>
      <c r="BG31" s="24">
        <v>3554</v>
      </c>
      <c r="BH31" s="24">
        <v>3656</v>
      </c>
      <c r="BI31" s="24">
        <v>3888</v>
      </c>
      <c r="BJ31" s="24">
        <v>3877</v>
      </c>
      <c r="BK31" s="24">
        <v>3971</v>
      </c>
      <c r="BL31" s="24">
        <v>3740</v>
      </c>
      <c r="BM31" s="24">
        <v>3878</v>
      </c>
      <c r="BN31" s="24">
        <v>3900</v>
      </c>
      <c r="BO31" s="24">
        <v>3930</v>
      </c>
      <c r="BP31" s="24">
        <v>3665</v>
      </c>
      <c r="BQ31" s="24">
        <v>3819</v>
      </c>
      <c r="BR31" s="24">
        <v>3709</v>
      </c>
      <c r="BS31" s="24">
        <v>3711</v>
      </c>
      <c r="BT31" s="24">
        <v>3589</v>
      </c>
      <c r="BU31" s="24">
        <v>3304</v>
      </c>
      <c r="BV31" s="24">
        <v>3188</v>
      </c>
      <c r="BW31" s="24">
        <v>3058</v>
      </c>
      <c r="BX31" s="24">
        <v>3090</v>
      </c>
      <c r="BY31" s="24">
        <v>2881</v>
      </c>
      <c r="BZ31" s="24">
        <v>2858</v>
      </c>
      <c r="CA31" s="24">
        <v>2627</v>
      </c>
      <c r="CB31" s="24">
        <v>2589</v>
      </c>
      <c r="CC31" s="24">
        <v>2347</v>
      </c>
      <c r="CD31" s="24">
        <v>2258</v>
      </c>
      <c r="CE31" s="24">
        <v>2165</v>
      </c>
      <c r="CF31" s="24">
        <v>2109</v>
      </c>
      <c r="CG31" s="24">
        <v>2138</v>
      </c>
      <c r="CH31" s="24">
        <v>2042</v>
      </c>
      <c r="CI31" s="24">
        <v>2014</v>
      </c>
      <c r="CJ31" s="24">
        <v>1401</v>
      </c>
      <c r="CK31" s="24">
        <v>1129</v>
      </c>
      <c r="CL31" s="24">
        <v>1073</v>
      </c>
      <c r="CM31" s="24">
        <v>935</v>
      </c>
      <c r="CN31" s="24">
        <v>772</v>
      </c>
      <c r="CO31" s="24">
        <v>605</v>
      </c>
      <c r="CP31" s="24">
        <v>2346</v>
      </c>
    </row>
    <row r="32" spans="1:94" s="6" customFormat="1" ht="12.75" x14ac:dyDescent="0.2">
      <c r="A32" s="1" t="s">
        <v>15</v>
      </c>
      <c r="B32" s="1" t="s">
        <v>52</v>
      </c>
      <c r="C32" s="24">
        <v>584306</v>
      </c>
      <c r="D32" s="24">
        <v>6480</v>
      </c>
      <c r="E32" s="24">
        <v>6470</v>
      </c>
      <c r="F32" s="24">
        <v>6489</v>
      </c>
      <c r="G32" s="24">
        <v>6502</v>
      </c>
      <c r="H32" s="24">
        <v>6517</v>
      </c>
      <c r="I32" s="24">
        <v>6534</v>
      </c>
      <c r="J32" s="24">
        <v>6527</v>
      </c>
      <c r="K32" s="24">
        <v>6509</v>
      </c>
      <c r="L32" s="24">
        <v>6483</v>
      </c>
      <c r="M32" s="24">
        <v>6457</v>
      </c>
      <c r="N32" s="24">
        <v>6419</v>
      </c>
      <c r="O32" s="24">
        <v>6365</v>
      </c>
      <c r="P32" s="24">
        <v>6302</v>
      </c>
      <c r="Q32" s="24">
        <v>6057</v>
      </c>
      <c r="R32" s="24">
        <v>6238</v>
      </c>
      <c r="S32" s="24">
        <v>6413</v>
      </c>
      <c r="T32" s="24">
        <v>6544</v>
      </c>
      <c r="U32" s="24">
        <v>6574</v>
      </c>
      <c r="V32" s="24">
        <v>6955</v>
      </c>
      <c r="W32" s="24">
        <v>7358</v>
      </c>
      <c r="X32" s="24">
        <v>7213</v>
      </c>
      <c r="Y32" s="24">
        <v>7480</v>
      </c>
      <c r="Z32" s="24">
        <v>7707</v>
      </c>
      <c r="AA32" s="24">
        <v>7608</v>
      </c>
      <c r="AB32" s="24">
        <v>7643</v>
      </c>
      <c r="AC32" s="24">
        <v>7797</v>
      </c>
      <c r="AD32" s="24">
        <v>7698</v>
      </c>
      <c r="AE32" s="24">
        <v>7355</v>
      </c>
      <c r="AF32" s="24">
        <v>7348</v>
      </c>
      <c r="AG32" s="24">
        <v>7740</v>
      </c>
      <c r="AH32" s="24">
        <v>8046</v>
      </c>
      <c r="AI32" s="24">
        <v>8231</v>
      </c>
      <c r="AJ32" s="24">
        <v>8546</v>
      </c>
      <c r="AK32" s="24">
        <v>8959</v>
      </c>
      <c r="AL32" s="24">
        <v>8929</v>
      </c>
      <c r="AM32" s="24">
        <v>8880</v>
      </c>
      <c r="AN32" s="24">
        <v>9012</v>
      </c>
      <c r="AO32" s="24">
        <v>9176</v>
      </c>
      <c r="AP32" s="24">
        <v>9808</v>
      </c>
      <c r="AQ32" s="24">
        <v>9552</v>
      </c>
      <c r="AR32" s="24">
        <v>9073</v>
      </c>
      <c r="AS32" s="24">
        <v>8779</v>
      </c>
      <c r="AT32" s="24">
        <v>8667</v>
      </c>
      <c r="AU32" s="24">
        <v>8312</v>
      </c>
      <c r="AV32" s="24">
        <v>8276</v>
      </c>
      <c r="AW32" s="24">
        <v>7923</v>
      </c>
      <c r="AX32" s="24">
        <v>7447</v>
      </c>
      <c r="AY32" s="24">
        <v>7556</v>
      </c>
      <c r="AZ32" s="24">
        <v>7406</v>
      </c>
      <c r="BA32" s="24">
        <v>7447</v>
      </c>
      <c r="BB32" s="24">
        <v>6975</v>
      </c>
      <c r="BC32" s="24">
        <v>6791</v>
      </c>
      <c r="BD32" s="24">
        <v>6113</v>
      </c>
      <c r="BE32" s="24">
        <v>6002</v>
      </c>
      <c r="BF32" s="24">
        <v>6111</v>
      </c>
      <c r="BG32" s="24">
        <v>6053</v>
      </c>
      <c r="BH32" s="24">
        <v>6157</v>
      </c>
      <c r="BI32" s="24">
        <v>6469</v>
      </c>
      <c r="BJ32" s="24">
        <v>6774</v>
      </c>
      <c r="BK32" s="24">
        <v>6873</v>
      </c>
      <c r="BL32" s="24">
        <v>6830</v>
      </c>
      <c r="BM32" s="24">
        <v>7091</v>
      </c>
      <c r="BN32" s="24">
        <v>7154</v>
      </c>
      <c r="BO32" s="24">
        <v>7224</v>
      </c>
      <c r="BP32" s="24">
        <v>7170</v>
      </c>
      <c r="BQ32" s="24">
        <v>7252</v>
      </c>
      <c r="BR32" s="24">
        <v>7023</v>
      </c>
      <c r="BS32" s="24">
        <v>7052</v>
      </c>
      <c r="BT32" s="24">
        <v>6934</v>
      </c>
      <c r="BU32" s="24">
        <v>6545</v>
      </c>
      <c r="BV32" s="24">
        <v>6089</v>
      </c>
      <c r="BW32" s="24">
        <v>6027</v>
      </c>
      <c r="BX32" s="24">
        <v>5582</v>
      </c>
      <c r="BY32" s="24">
        <v>5292</v>
      </c>
      <c r="BZ32" s="24">
        <v>5101</v>
      </c>
      <c r="CA32" s="24">
        <v>4680</v>
      </c>
      <c r="CB32" s="24">
        <v>4209</v>
      </c>
      <c r="CC32" s="24">
        <v>4019</v>
      </c>
      <c r="CD32" s="24">
        <v>3648</v>
      </c>
      <c r="CE32" s="24">
        <v>3558</v>
      </c>
      <c r="CF32" s="24">
        <v>3279</v>
      </c>
      <c r="CG32" s="24">
        <v>3090</v>
      </c>
      <c r="CH32" s="24">
        <v>3020</v>
      </c>
      <c r="CI32" s="24">
        <v>3120</v>
      </c>
      <c r="CJ32" s="24">
        <v>2209</v>
      </c>
      <c r="CK32" s="24">
        <v>1886</v>
      </c>
      <c r="CL32" s="24">
        <v>1792</v>
      </c>
      <c r="CM32" s="24">
        <v>1467</v>
      </c>
      <c r="CN32" s="24">
        <v>1212</v>
      </c>
      <c r="CO32" s="24">
        <v>994</v>
      </c>
      <c r="CP32" s="24">
        <v>3632</v>
      </c>
    </row>
    <row r="33" spans="1:94" s="6" customFormat="1" ht="12.75" x14ac:dyDescent="0.2">
      <c r="A33" s="1" t="s">
        <v>8</v>
      </c>
      <c r="B33" s="1" t="s">
        <v>53</v>
      </c>
      <c r="C33" s="24">
        <v>159023</v>
      </c>
      <c r="D33" s="24">
        <v>1450</v>
      </c>
      <c r="E33" s="24">
        <v>1465</v>
      </c>
      <c r="F33" s="24">
        <v>1490</v>
      </c>
      <c r="G33" s="24">
        <v>1503</v>
      </c>
      <c r="H33" s="24">
        <v>1528</v>
      </c>
      <c r="I33" s="24">
        <v>1545</v>
      </c>
      <c r="J33" s="24">
        <v>1576</v>
      </c>
      <c r="K33" s="24">
        <v>1588</v>
      </c>
      <c r="L33" s="24">
        <v>1605</v>
      </c>
      <c r="M33" s="24">
        <v>1615</v>
      </c>
      <c r="N33" s="24">
        <v>1616</v>
      </c>
      <c r="O33" s="24">
        <v>1618</v>
      </c>
      <c r="P33" s="24">
        <v>1610</v>
      </c>
      <c r="Q33" s="24">
        <v>1576</v>
      </c>
      <c r="R33" s="24">
        <v>1681</v>
      </c>
      <c r="S33" s="24">
        <v>1678</v>
      </c>
      <c r="T33" s="24">
        <v>1685</v>
      </c>
      <c r="U33" s="24">
        <v>1686</v>
      </c>
      <c r="V33" s="24">
        <v>1666</v>
      </c>
      <c r="W33" s="24">
        <v>1589</v>
      </c>
      <c r="X33" s="24">
        <v>1481</v>
      </c>
      <c r="Y33" s="24">
        <v>1625</v>
      </c>
      <c r="Z33" s="24">
        <v>1578</v>
      </c>
      <c r="AA33" s="24">
        <v>1519</v>
      </c>
      <c r="AB33" s="24">
        <v>1550</v>
      </c>
      <c r="AC33" s="24">
        <v>1532</v>
      </c>
      <c r="AD33" s="24">
        <v>1499</v>
      </c>
      <c r="AE33" s="24">
        <v>1470</v>
      </c>
      <c r="AF33" s="24">
        <v>1489</v>
      </c>
      <c r="AG33" s="24">
        <v>1558</v>
      </c>
      <c r="AH33" s="24">
        <v>1600</v>
      </c>
      <c r="AI33" s="24">
        <v>1749</v>
      </c>
      <c r="AJ33" s="24">
        <v>1782</v>
      </c>
      <c r="AK33" s="24">
        <v>1893</v>
      </c>
      <c r="AL33" s="24">
        <v>1872</v>
      </c>
      <c r="AM33" s="24">
        <v>1918</v>
      </c>
      <c r="AN33" s="24">
        <v>1964</v>
      </c>
      <c r="AO33" s="24">
        <v>1901</v>
      </c>
      <c r="AP33" s="24">
        <v>1998</v>
      </c>
      <c r="AQ33" s="24">
        <v>2022</v>
      </c>
      <c r="AR33" s="24">
        <v>1929</v>
      </c>
      <c r="AS33" s="24">
        <v>1970</v>
      </c>
      <c r="AT33" s="24">
        <v>1950</v>
      </c>
      <c r="AU33" s="24">
        <v>1900</v>
      </c>
      <c r="AV33" s="24">
        <v>1947</v>
      </c>
      <c r="AW33" s="24">
        <v>1882</v>
      </c>
      <c r="AX33" s="24">
        <v>1924</v>
      </c>
      <c r="AY33" s="24">
        <v>1793</v>
      </c>
      <c r="AZ33" s="24">
        <v>1856</v>
      </c>
      <c r="BA33" s="24">
        <v>1976</v>
      </c>
      <c r="BB33" s="24">
        <v>1909</v>
      </c>
      <c r="BC33" s="24">
        <v>1788</v>
      </c>
      <c r="BD33" s="24">
        <v>1771</v>
      </c>
      <c r="BE33" s="24">
        <v>1743</v>
      </c>
      <c r="BF33" s="24">
        <v>1821</v>
      </c>
      <c r="BG33" s="24">
        <v>1879</v>
      </c>
      <c r="BH33" s="24">
        <v>1836</v>
      </c>
      <c r="BI33" s="24">
        <v>1989</v>
      </c>
      <c r="BJ33" s="24">
        <v>2126</v>
      </c>
      <c r="BK33" s="24">
        <v>2196</v>
      </c>
      <c r="BL33" s="24">
        <v>2193</v>
      </c>
      <c r="BM33" s="24">
        <v>2272</v>
      </c>
      <c r="BN33" s="24">
        <v>2479</v>
      </c>
      <c r="BO33" s="24">
        <v>2491</v>
      </c>
      <c r="BP33" s="24">
        <v>2531</v>
      </c>
      <c r="BQ33" s="24">
        <v>2542</v>
      </c>
      <c r="BR33" s="24">
        <v>2518</v>
      </c>
      <c r="BS33" s="24">
        <v>2503</v>
      </c>
      <c r="BT33" s="24">
        <v>2431</v>
      </c>
      <c r="BU33" s="24">
        <v>2408</v>
      </c>
      <c r="BV33" s="24">
        <v>2304</v>
      </c>
      <c r="BW33" s="24">
        <v>2159</v>
      </c>
      <c r="BX33" s="24">
        <v>2057</v>
      </c>
      <c r="BY33" s="24">
        <v>2068</v>
      </c>
      <c r="BZ33" s="24">
        <v>1931</v>
      </c>
      <c r="CA33" s="24">
        <v>1837</v>
      </c>
      <c r="CB33" s="24">
        <v>1752</v>
      </c>
      <c r="CC33" s="24">
        <v>1619</v>
      </c>
      <c r="CD33" s="24">
        <v>1580</v>
      </c>
      <c r="CE33" s="24">
        <v>1545</v>
      </c>
      <c r="CF33" s="24">
        <v>1444</v>
      </c>
      <c r="CG33" s="24">
        <v>1462</v>
      </c>
      <c r="CH33" s="24">
        <v>1423</v>
      </c>
      <c r="CI33" s="24">
        <v>1348</v>
      </c>
      <c r="CJ33" s="24">
        <v>1010</v>
      </c>
      <c r="CK33" s="24">
        <v>876</v>
      </c>
      <c r="CL33" s="24">
        <v>845</v>
      </c>
      <c r="CM33" s="24">
        <v>702</v>
      </c>
      <c r="CN33" s="24">
        <v>591</v>
      </c>
      <c r="CO33" s="24">
        <v>437</v>
      </c>
      <c r="CP33" s="24">
        <v>1710</v>
      </c>
    </row>
    <row r="34" spans="1:94" s="6" customFormat="1" ht="12.75" x14ac:dyDescent="0.2">
      <c r="A34" s="1" t="s">
        <v>9</v>
      </c>
      <c r="B34" s="1" t="s">
        <v>54</v>
      </c>
      <c r="C34" s="24">
        <v>324989</v>
      </c>
      <c r="D34" s="24">
        <v>3459</v>
      </c>
      <c r="E34" s="24">
        <v>3501</v>
      </c>
      <c r="F34" s="24">
        <v>3549</v>
      </c>
      <c r="G34" s="24">
        <v>3589</v>
      </c>
      <c r="H34" s="24">
        <v>3619</v>
      </c>
      <c r="I34" s="24">
        <v>3629</v>
      </c>
      <c r="J34" s="24">
        <v>3639</v>
      </c>
      <c r="K34" s="24">
        <v>3648</v>
      </c>
      <c r="L34" s="24">
        <v>3660</v>
      </c>
      <c r="M34" s="24">
        <v>3667</v>
      </c>
      <c r="N34" s="24">
        <v>3654</v>
      </c>
      <c r="O34" s="24">
        <v>3662</v>
      </c>
      <c r="P34" s="24">
        <v>3674</v>
      </c>
      <c r="Q34" s="24">
        <v>3583</v>
      </c>
      <c r="R34" s="24">
        <v>3803</v>
      </c>
      <c r="S34" s="24">
        <v>3811</v>
      </c>
      <c r="T34" s="24">
        <v>3778</v>
      </c>
      <c r="U34" s="24">
        <v>3888</v>
      </c>
      <c r="V34" s="24">
        <v>4000</v>
      </c>
      <c r="W34" s="24">
        <v>3870</v>
      </c>
      <c r="X34" s="24">
        <v>3684</v>
      </c>
      <c r="Y34" s="24">
        <v>3780</v>
      </c>
      <c r="Z34" s="24">
        <v>3913</v>
      </c>
      <c r="AA34" s="24">
        <v>3776</v>
      </c>
      <c r="AB34" s="24">
        <v>3592</v>
      </c>
      <c r="AC34" s="24">
        <v>3521</v>
      </c>
      <c r="AD34" s="24">
        <v>3541</v>
      </c>
      <c r="AE34" s="24">
        <v>3328</v>
      </c>
      <c r="AF34" s="24">
        <v>3308</v>
      </c>
      <c r="AG34" s="24">
        <v>3405</v>
      </c>
      <c r="AH34" s="24">
        <v>3561</v>
      </c>
      <c r="AI34" s="24">
        <v>3781</v>
      </c>
      <c r="AJ34" s="24">
        <v>3769</v>
      </c>
      <c r="AK34" s="24">
        <v>4081</v>
      </c>
      <c r="AL34" s="24">
        <v>4088</v>
      </c>
      <c r="AM34" s="24">
        <v>4071</v>
      </c>
      <c r="AN34" s="24">
        <v>4226</v>
      </c>
      <c r="AO34" s="24">
        <v>4284</v>
      </c>
      <c r="AP34" s="24">
        <v>4461</v>
      </c>
      <c r="AQ34" s="24">
        <v>4435</v>
      </c>
      <c r="AR34" s="24">
        <v>4232</v>
      </c>
      <c r="AS34" s="24">
        <v>4147</v>
      </c>
      <c r="AT34" s="24">
        <v>4326</v>
      </c>
      <c r="AU34" s="24">
        <v>3979</v>
      </c>
      <c r="AV34" s="24">
        <v>4107</v>
      </c>
      <c r="AW34" s="24">
        <v>4084</v>
      </c>
      <c r="AX34" s="24">
        <v>3989</v>
      </c>
      <c r="AY34" s="24">
        <v>4046</v>
      </c>
      <c r="AZ34" s="24">
        <v>4150</v>
      </c>
      <c r="BA34" s="24">
        <v>4256</v>
      </c>
      <c r="BB34" s="24">
        <v>4240</v>
      </c>
      <c r="BC34" s="24">
        <v>3983</v>
      </c>
      <c r="BD34" s="24">
        <v>3642</v>
      </c>
      <c r="BE34" s="24">
        <v>3574</v>
      </c>
      <c r="BF34" s="24">
        <v>3948</v>
      </c>
      <c r="BG34" s="24">
        <v>3892</v>
      </c>
      <c r="BH34" s="24">
        <v>3946</v>
      </c>
      <c r="BI34" s="24">
        <v>4148</v>
      </c>
      <c r="BJ34" s="24">
        <v>4385</v>
      </c>
      <c r="BK34" s="24">
        <v>4541</v>
      </c>
      <c r="BL34" s="24">
        <v>4502</v>
      </c>
      <c r="BM34" s="24">
        <v>4665</v>
      </c>
      <c r="BN34" s="24">
        <v>4648</v>
      </c>
      <c r="BO34" s="24">
        <v>4717</v>
      </c>
      <c r="BP34" s="24">
        <v>4521</v>
      </c>
      <c r="BQ34" s="24">
        <v>4639</v>
      </c>
      <c r="BR34" s="24">
        <v>4495</v>
      </c>
      <c r="BS34" s="24">
        <v>4356</v>
      </c>
      <c r="BT34" s="24">
        <v>4354</v>
      </c>
      <c r="BU34" s="24">
        <v>4177</v>
      </c>
      <c r="BV34" s="24">
        <v>3956</v>
      </c>
      <c r="BW34" s="24">
        <v>3699</v>
      </c>
      <c r="BX34" s="24">
        <v>3567</v>
      </c>
      <c r="BY34" s="24">
        <v>3403</v>
      </c>
      <c r="BZ34" s="24">
        <v>3220</v>
      </c>
      <c r="CA34" s="24">
        <v>2902</v>
      </c>
      <c r="CB34" s="24">
        <v>2926</v>
      </c>
      <c r="CC34" s="24">
        <v>2737</v>
      </c>
      <c r="CD34" s="24">
        <v>2424</v>
      </c>
      <c r="CE34" s="24">
        <v>2309</v>
      </c>
      <c r="CF34" s="24">
        <v>2252</v>
      </c>
      <c r="CG34" s="24">
        <v>2133</v>
      </c>
      <c r="CH34" s="24">
        <v>2058</v>
      </c>
      <c r="CI34" s="24">
        <v>2069</v>
      </c>
      <c r="CJ34" s="24">
        <v>1480</v>
      </c>
      <c r="CK34" s="24">
        <v>1248</v>
      </c>
      <c r="CL34" s="24">
        <v>1184</v>
      </c>
      <c r="CM34" s="24">
        <v>1012</v>
      </c>
      <c r="CN34" s="24">
        <v>802</v>
      </c>
      <c r="CO34" s="24">
        <v>644</v>
      </c>
      <c r="CP34" s="24">
        <v>1987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477243</v>
      </c>
      <c r="D35" s="24">
        <v>5049</v>
      </c>
      <c r="E35" s="24">
        <v>5074</v>
      </c>
      <c r="F35" s="24">
        <v>5097</v>
      </c>
      <c r="G35" s="24">
        <v>5126</v>
      </c>
      <c r="H35" s="24">
        <v>5155</v>
      </c>
      <c r="I35" s="24">
        <v>5171</v>
      </c>
      <c r="J35" s="24">
        <v>5180</v>
      </c>
      <c r="K35" s="24">
        <v>5175</v>
      </c>
      <c r="L35" s="24">
        <v>5128</v>
      </c>
      <c r="M35" s="24">
        <v>5100</v>
      </c>
      <c r="N35" s="24">
        <v>5077</v>
      </c>
      <c r="O35" s="24">
        <v>5028</v>
      </c>
      <c r="P35" s="24">
        <v>4985</v>
      </c>
      <c r="Q35" s="24">
        <v>4802</v>
      </c>
      <c r="R35" s="24">
        <v>5072</v>
      </c>
      <c r="S35" s="24">
        <v>5143</v>
      </c>
      <c r="T35" s="24">
        <v>5210</v>
      </c>
      <c r="U35" s="24">
        <v>5180</v>
      </c>
      <c r="V35" s="24">
        <v>5428</v>
      </c>
      <c r="W35" s="24">
        <v>5965</v>
      </c>
      <c r="X35" s="24">
        <v>5843</v>
      </c>
      <c r="Y35" s="24">
        <v>6282</v>
      </c>
      <c r="Z35" s="24">
        <v>6328</v>
      </c>
      <c r="AA35" s="24">
        <v>6202</v>
      </c>
      <c r="AB35" s="24">
        <v>6190</v>
      </c>
      <c r="AC35" s="24">
        <v>6215</v>
      </c>
      <c r="AD35" s="24">
        <v>6105</v>
      </c>
      <c r="AE35" s="24">
        <v>5987</v>
      </c>
      <c r="AF35" s="24">
        <v>6088</v>
      </c>
      <c r="AG35" s="24">
        <v>6234</v>
      </c>
      <c r="AH35" s="24">
        <v>6451</v>
      </c>
      <c r="AI35" s="24">
        <v>6687</v>
      </c>
      <c r="AJ35" s="24">
        <v>6800</v>
      </c>
      <c r="AK35" s="24">
        <v>7243</v>
      </c>
      <c r="AL35" s="24">
        <v>7348</v>
      </c>
      <c r="AM35" s="24">
        <v>7293</v>
      </c>
      <c r="AN35" s="24">
        <v>7421</v>
      </c>
      <c r="AO35" s="24">
        <v>7484</v>
      </c>
      <c r="AP35" s="24">
        <v>7752</v>
      </c>
      <c r="AQ35" s="24">
        <v>7994</v>
      </c>
      <c r="AR35" s="24">
        <v>7611</v>
      </c>
      <c r="AS35" s="24">
        <v>7584</v>
      </c>
      <c r="AT35" s="24">
        <v>7372</v>
      </c>
      <c r="AU35" s="24">
        <v>7026</v>
      </c>
      <c r="AV35" s="24">
        <v>6767</v>
      </c>
      <c r="AW35" s="24">
        <v>6667</v>
      </c>
      <c r="AX35" s="24">
        <v>6428</v>
      </c>
      <c r="AY35" s="24">
        <v>6505</v>
      </c>
      <c r="AZ35" s="24">
        <v>6232</v>
      </c>
      <c r="BA35" s="24">
        <v>6080</v>
      </c>
      <c r="BB35" s="24">
        <v>6016</v>
      </c>
      <c r="BC35" s="24">
        <v>5947</v>
      </c>
      <c r="BD35" s="24">
        <v>5282</v>
      </c>
      <c r="BE35" s="24">
        <v>5350</v>
      </c>
      <c r="BF35" s="24">
        <v>5391</v>
      </c>
      <c r="BG35" s="24">
        <v>5365</v>
      </c>
      <c r="BH35" s="24">
        <v>5445</v>
      </c>
      <c r="BI35" s="24">
        <v>5585</v>
      </c>
      <c r="BJ35" s="24">
        <v>5708</v>
      </c>
      <c r="BK35" s="24">
        <v>5801</v>
      </c>
      <c r="BL35" s="24">
        <v>5473</v>
      </c>
      <c r="BM35" s="24">
        <v>5539</v>
      </c>
      <c r="BN35" s="24">
        <v>5698</v>
      </c>
      <c r="BO35" s="24">
        <v>5657</v>
      </c>
      <c r="BP35" s="24">
        <v>5503</v>
      </c>
      <c r="BQ35" s="24">
        <v>5757</v>
      </c>
      <c r="BR35" s="24">
        <v>5358</v>
      </c>
      <c r="BS35" s="24">
        <v>5523</v>
      </c>
      <c r="BT35" s="24">
        <v>5184</v>
      </c>
      <c r="BU35" s="24">
        <v>5059</v>
      </c>
      <c r="BV35" s="24">
        <v>4753</v>
      </c>
      <c r="BW35" s="24">
        <v>4570</v>
      </c>
      <c r="BX35" s="24">
        <v>4361</v>
      </c>
      <c r="BY35" s="24">
        <v>4194</v>
      </c>
      <c r="BZ35" s="24">
        <v>3951</v>
      </c>
      <c r="CA35" s="24">
        <v>3574</v>
      </c>
      <c r="CB35" s="24">
        <v>3538</v>
      </c>
      <c r="CC35" s="24">
        <v>3239</v>
      </c>
      <c r="CD35" s="24">
        <v>3109</v>
      </c>
      <c r="CE35" s="24">
        <v>2938</v>
      </c>
      <c r="CF35" s="24">
        <v>2874</v>
      </c>
      <c r="CG35" s="24">
        <v>2794</v>
      </c>
      <c r="CH35" s="24">
        <v>2706</v>
      </c>
      <c r="CI35" s="24">
        <v>2760</v>
      </c>
      <c r="CJ35" s="24">
        <v>1909</v>
      </c>
      <c r="CK35" s="24">
        <v>1710</v>
      </c>
      <c r="CL35" s="24">
        <v>1538</v>
      </c>
      <c r="CM35" s="24">
        <v>1294</v>
      </c>
      <c r="CN35" s="24">
        <v>1054</v>
      </c>
      <c r="CO35" s="24">
        <v>877</v>
      </c>
      <c r="CP35" s="24">
        <v>3495</v>
      </c>
    </row>
    <row r="36" spans="1:94" s="6" customFormat="1" ht="12.75" x14ac:dyDescent="0.2">
      <c r="A36" s="1" t="s">
        <v>11</v>
      </c>
      <c r="B36" s="1" t="s">
        <v>56</v>
      </c>
      <c r="C36" s="24">
        <v>10989</v>
      </c>
      <c r="D36" s="24">
        <v>90</v>
      </c>
      <c r="E36" s="24">
        <v>92</v>
      </c>
      <c r="F36" s="24">
        <v>92</v>
      </c>
      <c r="G36" s="24">
        <v>94</v>
      </c>
      <c r="H36" s="24">
        <v>101</v>
      </c>
      <c r="I36" s="24">
        <v>100</v>
      </c>
      <c r="J36" s="24">
        <v>104</v>
      </c>
      <c r="K36" s="24">
        <v>108</v>
      </c>
      <c r="L36" s="24">
        <v>108</v>
      </c>
      <c r="M36" s="24">
        <v>107</v>
      </c>
      <c r="N36" s="24">
        <v>108</v>
      </c>
      <c r="O36" s="24">
        <v>110</v>
      </c>
      <c r="P36" s="24">
        <v>115</v>
      </c>
      <c r="Q36" s="24">
        <v>114</v>
      </c>
      <c r="R36" s="24">
        <v>100</v>
      </c>
      <c r="S36" s="24">
        <v>131</v>
      </c>
      <c r="T36" s="24">
        <v>125</v>
      </c>
      <c r="U36" s="24">
        <v>143</v>
      </c>
      <c r="V36" s="24">
        <v>142</v>
      </c>
      <c r="W36" s="24">
        <v>116</v>
      </c>
      <c r="X36" s="24">
        <v>106</v>
      </c>
      <c r="Y36" s="24">
        <v>129</v>
      </c>
      <c r="Z36" s="24">
        <v>104</v>
      </c>
      <c r="AA36" s="24">
        <v>121</v>
      </c>
      <c r="AB36" s="24">
        <v>108</v>
      </c>
      <c r="AC36" s="24">
        <v>98</v>
      </c>
      <c r="AD36" s="24">
        <v>103</v>
      </c>
      <c r="AE36" s="24">
        <v>88</v>
      </c>
      <c r="AF36" s="24">
        <v>84</v>
      </c>
      <c r="AG36" s="24">
        <v>85</v>
      </c>
      <c r="AH36" s="24">
        <v>82</v>
      </c>
      <c r="AI36" s="24">
        <v>109</v>
      </c>
      <c r="AJ36" s="24">
        <v>100</v>
      </c>
      <c r="AK36" s="24">
        <v>120</v>
      </c>
      <c r="AL36" s="24">
        <v>117</v>
      </c>
      <c r="AM36" s="24">
        <v>109</v>
      </c>
      <c r="AN36" s="24">
        <v>96</v>
      </c>
      <c r="AO36" s="24">
        <v>111</v>
      </c>
      <c r="AP36" s="24">
        <v>105</v>
      </c>
      <c r="AQ36" s="24">
        <v>113</v>
      </c>
      <c r="AR36" s="24">
        <v>148</v>
      </c>
      <c r="AS36" s="24">
        <v>114</v>
      </c>
      <c r="AT36" s="24">
        <v>132</v>
      </c>
      <c r="AU36" s="24">
        <v>137</v>
      </c>
      <c r="AV36" s="24">
        <v>114</v>
      </c>
      <c r="AW36" s="24">
        <v>144</v>
      </c>
      <c r="AX36" s="24">
        <v>108</v>
      </c>
      <c r="AY36" s="24">
        <v>130</v>
      </c>
      <c r="AZ36" s="24">
        <v>121</v>
      </c>
      <c r="BA36" s="24">
        <v>118</v>
      </c>
      <c r="BB36" s="24">
        <v>129</v>
      </c>
      <c r="BC36" s="24">
        <v>123</v>
      </c>
      <c r="BD36" s="24">
        <v>129</v>
      </c>
      <c r="BE36" s="24">
        <v>111</v>
      </c>
      <c r="BF36" s="24">
        <v>137</v>
      </c>
      <c r="BG36" s="24">
        <v>133</v>
      </c>
      <c r="BH36" s="24">
        <v>127</v>
      </c>
      <c r="BI36" s="24">
        <v>152</v>
      </c>
      <c r="BJ36" s="24">
        <v>151</v>
      </c>
      <c r="BK36" s="24">
        <v>143</v>
      </c>
      <c r="BL36" s="24">
        <v>177</v>
      </c>
      <c r="BM36" s="24">
        <v>165</v>
      </c>
      <c r="BN36" s="24">
        <v>177</v>
      </c>
      <c r="BO36" s="24">
        <v>194</v>
      </c>
      <c r="BP36" s="24">
        <v>191</v>
      </c>
      <c r="BQ36" s="24">
        <v>191</v>
      </c>
      <c r="BR36" s="24">
        <v>177</v>
      </c>
      <c r="BS36" s="24">
        <v>197</v>
      </c>
      <c r="BT36" s="24">
        <v>169</v>
      </c>
      <c r="BU36" s="24">
        <v>170</v>
      </c>
      <c r="BV36" s="24">
        <v>168</v>
      </c>
      <c r="BW36" s="24">
        <v>152</v>
      </c>
      <c r="BX36" s="24">
        <v>144</v>
      </c>
      <c r="BY36" s="24">
        <v>152</v>
      </c>
      <c r="BZ36" s="24">
        <v>121</v>
      </c>
      <c r="CA36" s="24">
        <v>125</v>
      </c>
      <c r="CB36" s="24">
        <v>127</v>
      </c>
      <c r="CC36" s="24">
        <v>134</v>
      </c>
      <c r="CD36" s="24">
        <v>100</v>
      </c>
      <c r="CE36" s="24">
        <v>112</v>
      </c>
      <c r="CF36" s="24">
        <v>92</v>
      </c>
      <c r="CG36" s="24">
        <v>122</v>
      </c>
      <c r="CH36" s="24">
        <v>98</v>
      </c>
      <c r="CI36" s="24">
        <v>110</v>
      </c>
      <c r="CJ36" s="24">
        <v>77</v>
      </c>
      <c r="CK36" s="24">
        <v>60</v>
      </c>
      <c r="CL36" s="24">
        <v>76</v>
      </c>
      <c r="CM36" s="24">
        <v>54</v>
      </c>
      <c r="CN36" s="24">
        <v>51</v>
      </c>
      <c r="CO36" s="24">
        <v>32</v>
      </c>
      <c r="CP36" s="24">
        <v>185</v>
      </c>
    </row>
    <row r="37" spans="1:94" s="6" customFormat="1" ht="12.75" x14ac:dyDescent="0.2">
      <c r="A37" s="1" t="s">
        <v>12</v>
      </c>
      <c r="B37" s="1" t="s">
        <v>57</v>
      </c>
      <c r="C37" s="24">
        <v>11799</v>
      </c>
      <c r="D37" s="24">
        <v>123</v>
      </c>
      <c r="E37" s="24">
        <v>124</v>
      </c>
      <c r="F37" s="24">
        <v>126</v>
      </c>
      <c r="G37" s="24">
        <v>128</v>
      </c>
      <c r="H37" s="24">
        <v>133</v>
      </c>
      <c r="I37" s="24">
        <v>130</v>
      </c>
      <c r="J37" s="24">
        <v>134</v>
      </c>
      <c r="K37" s="24">
        <v>130</v>
      </c>
      <c r="L37" s="24">
        <v>129</v>
      </c>
      <c r="M37" s="24">
        <v>130</v>
      </c>
      <c r="N37" s="24">
        <v>129</v>
      </c>
      <c r="O37" s="24">
        <v>127</v>
      </c>
      <c r="P37" s="24">
        <v>124</v>
      </c>
      <c r="Q37" s="24">
        <v>121</v>
      </c>
      <c r="R37" s="24">
        <v>126</v>
      </c>
      <c r="S37" s="24">
        <v>109</v>
      </c>
      <c r="T37" s="24">
        <v>117</v>
      </c>
      <c r="U37" s="24">
        <v>134</v>
      </c>
      <c r="V37" s="24">
        <v>132</v>
      </c>
      <c r="W37" s="24">
        <v>131</v>
      </c>
      <c r="X37" s="24">
        <v>131</v>
      </c>
      <c r="Y37" s="24">
        <v>119</v>
      </c>
      <c r="Z37" s="24">
        <v>108</v>
      </c>
      <c r="AA37" s="24">
        <v>123</v>
      </c>
      <c r="AB37" s="24">
        <v>115</v>
      </c>
      <c r="AC37" s="24">
        <v>131</v>
      </c>
      <c r="AD37" s="24">
        <v>128</v>
      </c>
      <c r="AE37" s="24">
        <v>125</v>
      </c>
      <c r="AF37" s="24">
        <v>125</v>
      </c>
      <c r="AG37" s="24">
        <v>113</v>
      </c>
      <c r="AH37" s="24">
        <v>142</v>
      </c>
      <c r="AI37" s="24">
        <v>125</v>
      </c>
      <c r="AJ37" s="24">
        <v>142</v>
      </c>
      <c r="AK37" s="24">
        <v>133</v>
      </c>
      <c r="AL37" s="24">
        <v>137</v>
      </c>
      <c r="AM37" s="24">
        <v>146</v>
      </c>
      <c r="AN37" s="24">
        <v>163</v>
      </c>
      <c r="AO37" s="24">
        <v>149</v>
      </c>
      <c r="AP37" s="24">
        <v>169</v>
      </c>
      <c r="AQ37" s="24">
        <v>130</v>
      </c>
      <c r="AR37" s="24">
        <v>148</v>
      </c>
      <c r="AS37" s="24">
        <v>148</v>
      </c>
      <c r="AT37" s="24">
        <v>170</v>
      </c>
      <c r="AU37" s="24">
        <v>172</v>
      </c>
      <c r="AV37" s="24">
        <v>163</v>
      </c>
      <c r="AW37" s="24">
        <v>129</v>
      </c>
      <c r="AX37" s="24">
        <v>129</v>
      </c>
      <c r="AY37" s="24">
        <v>141</v>
      </c>
      <c r="AZ37" s="24">
        <v>149</v>
      </c>
      <c r="BA37" s="24">
        <v>147</v>
      </c>
      <c r="BB37" s="24">
        <v>152</v>
      </c>
      <c r="BC37" s="24">
        <v>167</v>
      </c>
      <c r="BD37" s="24">
        <v>130</v>
      </c>
      <c r="BE37" s="24">
        <v>153</v>
      </c>
      <c r="BF37" s="24">
        <v>143</v>
      </c>
      <c r="BG37" s="24">
        <v>159</v>
      </c>
      <c r="BH37" s="24">
        <v>145</v>
      </c>
      <c r="BI37" s="24">
        <v>176</v>
      </c>
      <c r="BJ37" s="24">
        <v>160</v>
      </c>
      <c r="BK37" s="24">
        <v>147</v>
      </c>
      <c r="BL37" s="24">
        <v>155</v>
      </c>
      <c r="BM37" s="24">
        <v>149</v>
      </c>
      <c r="BN37" s="24">
        <v>166</v>
      </c>
      <c r="BO37" s="24">
        <v>166</v>
      </c>
      <c r="BP37" s="24">
        <v>184</v>
      </c>
      <c r="BQ37" s="24">
        <v>175</v>
      </c>
      <c r="BR37" s="24">
        <v>168</v>
      </c>
      <c r="BS37" s="24">
        <v>173</v>
      </c>
      <c r="BT37" s="24">
        <v>142</v>
      </c>
      <c r="BU37" s="24">
        <v>160</v>
      </c>
      <c r="BV37" s="24">
        <v>136</v>
      </c>
      <c r="BW37" s="24">
        <v>144</v>
      </c>
      <c r="BX37" s="24">
        <v>129</v>
      </c>
      <c r="BY37" s="24">
        <v>115</v>
      </c>
      <c r="BZ37" s="24">
        <v>127</v>
      </c>
      <c r="CA37" s="24">
        <v>124</v>
      </c>
      <c r="CB37" s="24">
        <v>111</v>
      </c>
      <c r="CC37" s="24">
        <v>92</v>
      </c>
      <c r="CD37" s="24">
        <v>111</v>
      </c>
      <c r="CE37" s="24">
        <v>99</v>
      </c>
      <c r="CF37" s="24">
        <v>96</v>
      </c>
      <c r="CG37" s="24">
        <v>86</v>
      </c>
      <c r="CH37" s="24">
        <v>97</v>
      </c>
      <c r="CI37" s="24">
        <v>100</v>
      </c>
      <c r="CJ37" s="24">
        <v>62</v>
      </c>
      <c r="CK37" s="24">
        <v>46</v>
      </c>
      <c r="CL37" s="24">
        <v>52</v>
      </c>
      <c r="CM37" s="24">
        <v>50</v>
      </c>
      <c r="CN37" s="24">
        <v>39</v>
      </c>
      <c r="CO37" s="24">
        <v>25</v>
      </c>
      <c r="CP37" s="24">
        <v>101</v>
      </c>
    </row>
    <row r="38" spans="1:94" s="6" customFormat="1" ht="12.75" x14ac:dyDescent="0.2">
      <c r="A38" s="1" t="s">
        <v>13</v>
      </c>
      <c r="B38" s="1" t="s">
        <v>58</v>
      </c>
      <c r="C38" s="24">
        <v>210802</v>
      </c>
      <c r="D38" s="24">
        <v>2047</v>
      </c>
      <c r="E38" s="24">
        <v>2080</v>
      </c>
      <c r="F38" s="24">
        <v>2109</v>
      </c>
      <c r="G38" s="24">
        <v>2132</v>
      </c>
      <c r="H38" s="24">
        <v>2149</v>
      </c>
      <c r="I38" s="24">
        <v>2162</v>
      </c>
      <c r="J38" s="24">
        <v>2185</v>
      </c>
      <c r="K38" s="24">
        <v>2197</v>
      </c>
      <c r="L38" s="24">
        <v>2192</v>
      </c>
      <c r="M38" s="24">
        <v>2199</v>
      </c>
      <c r="N38" s="24">
        <v>2207</v>
      </c>
      <c r="O38" s="24">
        <v>2217</v>
      </c>
      <c r="P38" s="24">
        <v>2215</v>
      </c>
      <c r="Q38" s="24">
        <v>2163</v>
      </c>
      <c r="R38" s="24">
        <v>2234</v>
      </c>
      <c r="S38" s="24">
        <v>2354</v>
      </c>
      <c r="T38" s="24">
        <v>2346</v>
      </c>
      <c r="U38" s="24">
        <v>2358</v>
      </c>
      <c r="V38" s="24">
        <v>2476</v>
      </c>
      <c r="W38" s="24">
        <v>2575</v>
      </c>
      <c r="X38" s="24">
        <v>2529</v>
      </c>
      <c r="Y38" s="24">
        <v>2726</v>
      </c>
      <c r="Z38" s="24">
        <v>2678</v>
      </c>
      <c r="AA38" s="24">
        <v>2565</v>
      </c>
      <c r="AB38" s="24">
        <v>2435</v>
      </c>
      <c r="AC38" s="24">
        <v>2504</v>
      </c>
      <c r="AD38" s="24">
        <v>2391</v>
      </c>
      <c r="AE38" s="24">
        <v>2358</v>
      </c>
      <c r="AF38" s="24">
        <v>2302</v>
      </c>
      <c r="AG38" s="24">
        <v>2410</v>
      </c>
      <c r="AH38" s="24">
        <v>2495</v>
      </c>
      <c r="AI38" s="24">
        <v>2458</v>
      </c>
      <c r="AJ38" s="24">
        <v>2588</v>
      </c>
      <c r="AK38" s="24">
        <v>2701</v>
      </c>
      <c r="AL38" s="24">
        <v>2641</v>
      </c>
      <c r="AM38" s="24">
        <v>2587</v>
      </c>
      <c r="AN38" s="24">
        <v>2765</v>
      </c>
      <c r="AO38" s="24">
        <v>2795</v>
      </c>
      <c r="AP38" s="24">
        <v>2952</v>
      </c>
      <c r="AQ38" s="24">
        <v>2985</v>
      </c>
      <c r="AR38" s="24">
        <v>2751</v>
      </c>
      <c r="AS38" s="24">
        <v>2724</v>
      </c>
      <c r="AT38" s="24">
        <v>2728</v>
      </c>
      <c r="AU38" s="24">
        <v>2662</v>
      </c>
      <c r="AV38" s="24">
        <v>2589</v>
      </c>
      <c r="AW38" s="24">
        <v>2646</v>
      </c>
      <c r="AX38" s="24">
        <v>2574</v>
      </c>
      <c r="AY38" s="24">
        <v>2581</v>
      </c>
      <c r="AZ38" s="24">
        <v>2560</v>
      </c>
      <c r="BA38" s="24">
        <v>2533</v>
      </c>
      <c r="BB38" s="24">
        <v>2428</v>
      </c>
      <c r="BC38" s="24">
        <v>2424</v>
      </c>
      <c r="BD38" s="24">
        <v>2211</v>
      </c>
      <c r="BE38" s="24">
        <v>2193</v>
      </c>
      <c r="BF38" s="24">
        <v>2313</v>
      </c>
      <c r="BG38" s="24">
        <v>2200</v>
      </c>
      <c r="BH38" s="24">
        <v>2248</v>
      </c>
      <c r="BI38" s="24">
        <v>2414</v>
      </c>
      <c r="BJ38" s="24">
        <v>2599</v>
      </c>
      <c r="BK38" s="24">
        <v>2687</v>
      </c>
      <c r="BL38" s="24">
        <v>2681</v>
      </c>
      <c r="BM38" s="24">
        <v>2804</v>
      </c>
      <c r="BN38" s="24">
        <v>2758</v>
      </c>
      <c r="BO38" s="24">
        <v>2814</v>
      </c>
      <c r="BP38" s="24">
        <v>2913</v>
      </c>
      <c r="BQ38" s="24">
        <v>2923</v>
      </c>
      <c r="BR38" s="24">
        <v>2948</v>
      </c>
      <c r="BS38" s="24">
        <v>2916</v>
      </c>
      <c r="BT38" s="24">
        <v>2818</v>
      </c>
      <c r="BU38" s="24">
        <v>2633</v>
      </c>
      <c r="BV38" s="24">
        <v>2577</v>
      </c>
      <c r="BW38" s="24">
        <v>2528</v>
      </c>
      <c r="BX38" s="24">
        <v>2474</v>
      </c>
      <c r="BY38" s="24">
        <v>2350</v>
      </c>
      <c r="BZ38" s="24">
        <v>2170</v>
      </c>
      <c r="CA38" s="24">
        <v>2081</v>
      </c>
      <c r="CB38" s="24">
        <v>1991</v>
      </c>
      <c r="CC38" s="24">
        <v>2020</v>
      </c>
      <c r="CD38" s="24">
        <v>1792</v>
      </c>
      <c r="CE38" s="24">
        <v>1774</v>
      </c>
      <c r="CF38" s="24">
        <v>1731</v>
      </c>
      <c r="CG38" s="24">
        <v>1654</v>
      </c>
      <c r="CH38" s="24">
        <v>1672</v>
      </c>
      <c r="CI38" s="24">
        <v>1699</v>
      </c>
      <c r="CJ38" s="24">
        <v>1205</v>
      </c>
      <c r="CK38" s="24">
        <v>1017</v>
      </c>
      <c r="CL38" s="24">
        <v>954</v>
      </c>
      <c r="CM38" s="24">
        <v>785</v>
      </c>
      <c r="CN38" s="24">
        <v>657</v>
      </c>
      <c r="CO38" s="24">
        <v>554</v>
      </c>
      <c r="CP38" s="24">
        <v>2382</v>
      </c>
    </row>
    <row r="39" spans="1:94" s="6" customFormat="1" ht="12.75" x14ac:dyDescent="0.2">
      <c r="A39" s="26" t="s">
        <v>14</v>
      </c>
      <c r="B39" s="26" t="s">
        <v>59</v>
      </c>
      <c r="C39" s="27">
        <v>12333</v>
      </c>
      <c r="D39" s="27">
        <v>106</v>
      </c>
      <c r="E39" s="27">
        <v>113</v>
      </c>
      <c r="F39" s="27">
        <v>118</v>
      </c>
      <c r="G39" s="27">
        <v>120</v>
      </c>
      <c r="H39" s="27">
        <v>124</v>
      </c>
      <c r="I39" s="27">
        <v>126</v>
      </c>
      <c r="J39" s="27">
        <v>127</v>
      </c>
      <c r="K39" s="27">
        <v>131</v>
      </c>
      <c r="L39" s="27">
        <v>131</v>
      </c>
      <c r="M39" s="27">
        <v>129</v>
      </c>
      <c r="N39" s="27">
        <v>132</v>
      </c>
      <c r="O39" s="27">
        <v>131</v>
      </c>
      <c r="P39" s="27">
        <v>133</v>
      </c>
      <c r="Q39" s="27">
        <v>127</v>
      </c>
      <c r="R39" s="27">
        <v>136</v>
      </c>
      <c r="S39" s="27">
        <v>116</v>
      </c>
      <c r="T39" s="27">
        <v>137</v>
      </c>
      <c r="U39" s="27">
        <v>117</v>
      </c>
      <c r="V39" s="27">
        <v>133</v>
      </c>
      <c r="W39" s="27">
        <v>109</v>
      </c>
      <c r="X39" s="27">
        <v>113</v>
      </c>
      <c r="Y39" s="27">
        <v>109</v>
      </c>
      <c r="Z39" s="27">
        <v>122</v>
      </c>
      <c r="AA39" s="27">
        <v>110</v>
      </c>
      <c r="AB39" s="27">
        <v>107</v>
      </c>
      <c r="AC39" s="27">
        <v>95</v>
      </c>
      <c r="AD39" s="27">
        <v>99</v>
      </c>
      <c r="AE39" s="27">
        <v>101</v>
      </c>
      <c r="AF39" s="27">
        <v>85</v>
      </c>
      <c r="AG39" s="27">
        <v>84</v>
      </c>
      <c r="AH39" s="27">
        <v>92</v>
      </c>
      <c r="AI39" s="27">
        <v>119</v>
      </c>
      <c r="AJ39" s="27">
        <v>102</v>
      </c>
      <c r="AK39" s="27">
        <v>130</v>
      </c>
      <c r="AL39" s="27">
        <v>130</v>
      </c>
      <c r="AM39" s="27">
        <v>117</v>
      </c>
      <c r="AN39" s="27">
        <v>141</v>
      </c>
      <c r="AO39" s="27">
        <v>112</v>
      </c>
      <c r="AP39" s="27">
        <v>148</v>
      </c>
      <c r="AQ39" s="27">
        <v>116</v>
      </c>
      <c r="AR39" s="27">
        <v>138</v>
      </c>
      <c r="AS39" s="27">
        <v>155</v>
      </c>
      <c r="AT39" s="27">
        <v>144</v>
      </c>
      <c r="AU39" s="27">
        <v>164</v>
      </c>
      <c r="AV39" s="27">
        <v>151</v>
      </c>
      <c r="AW39" s="27">
        <v>146</v>
      </c>
      <c r="AX39" s="27">
        <v>148</v>
      </c>
      <c r="AY39" s="27">
        <v>143</v>
      </c>
      <c r="AZ39" s="27">
        <v>150</v>
      </c>
      <c r="BA39" s="27">
        <v>147</v>
      </c>
      <c r="BB39" s="27">
        <v>146</v>
      </c>
      <c r="BC39" s="27">
        <v>154</v>
      </c>
      <c r="BD39" s="27">
        <v>137</v>
      </c>
      <c r="BE39" s="27">
        <v>147</v>
      </c>
      <c r="BF39" s="27">
        <v>142</v>
      </c>
      <c r="BG39" s="27">
        <v>155</v>
      </c>
      <c r="BH39" s="27">
        <v>152</v>
      </c>
      <c r="BI39" s="27">
        <v>163</v>
      </c>
      <c r="BJ39" s="27">
        <v>177</v>
      </c>
      <c r="BK39" s="27">
        <v>203</v>
      </c>
      <c r="BL39" s="27">
        <v>192</v>
      </c>
      <c r="BM39" s="27">
        <v>204</v>
      </c>
      <c r="BN39" s="27">
        <v>202</v>
      </c>
      <c r="BO39" s="27">
        <v>220</v>
      </c>
      <c r="BP39" s="27">
        <v>173</v>
      </c>
      <c r="BQ39" s="27">
        <v>197</v>
      </c>
      <c r="BR39" s="27">
        <v>206</v>
      </c>
      <c r="BS39" s="27">
        <v>190</v>
      </c>
      <c r="BT39" s="27">
        <v>216</v>
      </c>
      <c r="BU39" s="27">
        <v>183</v>
      </c>
      <c r="BV39" s="27">
        <v>181</v>
      </c>
      <c r="BW39" s="27">
        <v>190</v>
      </c>
      <c r="BX39" s="27">
        <v>163</v>
      </c>
      <c r="BY39" s="27">
        <v>158</v>
      </c>
      <c r="BZ39" s="27">
        <v>146</v>
      </c>
      <c r="CA39" s="27">
        <v>156</v>
      </c>
      <c r="CB39" s="27">
        <v>141</v>
      </c>
      <c r="CC39" s="27">
        <v>153</v>
      </c>
      <c r="CD39" s="27">
        <v>128</v>
      </c>
      <c r="CE39" s="27">
        <v>108</v>
      </c>
      <c r="CF39" s="27">
        <v>147</v>
      </c>
      <c r="CG39" s="27">
        <v>130</v>
      </c>
      <c r="CH39" s="27">
        <v>126</v>
      </c>
      <c r="CI39" s="27">
        <v>122</v>
      </c>
      <c r="CJ39" s="27">
        <v>90</v>
      </c>
      <c r="CK39" s="27">
        <v>67</v>
      </c>
      <c r="CL39" s="27">
        <v>70</v>
      </c>
      <c r="CM39" s="27">
        <v>56</v>
      </c>
      <c r="CN39" s="27">
        <v>50</v>
      </c>
      <c r="CO39" s="27">
        <v>42</v>
      </c>
      <c r="CP39" s="27">
        <v>136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2030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2876637</v>
      </c>
      <c r="D45" s="23">
        <v>27045</v>
      </c>
      <c r="E45" s="23">
        <v>27345</v>
      </c>
      <c r="F45" s="23">
        <v>27635</v>
      </c>
      <c r="G45" s="23">
        <v>27884</v>
      </c>
      <c r="H45" s="23">
        <v>28090</v>
      </c>
      <c r="I45" s="23">
        <v>28256</v>
      </c>
      <c r="J45" s="23">
        <v>28373</v>
      </c>
      <c r="K45" s="23">
        <v>28446</v>
      </c>
      <c r="L45" s="23">
        <v>28454</v>
      </c>
      <c r="M45" s="23">
        <v>28417</v>
      </c>
      <c r="N45" s="23">
        <v>28363</v>
      </c>
      <c r="O45" s="23">
        <v>28287</v>
      </c>
      <c r="P45" s="23">
        <v>28168</v>
      </c>
      <c r="Q45" s="23">
        <v>27278</v>
      </c>
      <c r="R45" s="23">
        <v>28138</v>
      </c>
      <c r="S45" s="23">
        <v>28816</v>
      </c>
      <c r="T45" s="23">
        <v>28936</v>
      </c>
      <c r="U45" s="23">
        <v>29587</v>
      </c>
      <c r="V45" s="23">
        <v>30202</v>
      </c>
      <c r="W45" s="23">
        <v>32240</v>
      </c>
      <c r="X45" s="23">
        <v>32268</v>
      </c>
      <c r="Y45" s="23">
        <v>33871</v>
      </c>
      <c r="Z45" s="23">
        <v>34117</v>
      </c>
      <c r="AA45" s="23">
        <v>32903</v>
      </c>
      <c r="AB45" s="23">
        <v>32384</v>
      </c>
      <c r="AC45" s="23">
        <v>31740</v>
      </c>
      <c r="AD45" s="23">
        <v>31171</v>
      </c>
      <c r="AE45" s="23">
        <v>30627</v>
      </c>
      <c r="AF45" s="23">
        <v>30591</v>
      </c>
      <c r="AG45" s="23">
        <v>31936</v>
      </c>
      <c r="AH45" s="23">
        <v>32449</v>
      </c>
      <c r="AI45" s="23">
        <v>33811</v>
      </c>
      <c r="AJ45" s="23">
        <v>35008</v>
      </c>
      <c r="AK45" s="23">
        <v>37152</v>
      </c>
      <c r="AL45" s="23">
        <v>36983</v>
      </c>
      <c r="AM45" s="23">
        <v>37305</v>
      </c>
      <c r="AN45" s="23">
        <v>38304</v>
      </c>
      <c r="AO45" s="23">
        <v>39386</v>
      </c>
      <c r="AP45" s="23">
        <v>41217</v>
      </c>
      <c r="AQ45" s="23">
        <v>40673</v>
      </c>
      <c r="AR45" s="23">
        <v>39155</v>
      </c>
      <c r="AS45" s="23">
        <v>38894</v>
      </c>
      <c r="AT45" s="23">
        <v>38994</v>
      </c>
      <c r="AU45" s="23">
        <v>37904</v>
      </c>
      <c r="AV45" s="23">
        <v>37240</v>
      </c>
      <c r="AW45" s="23">
        <v>37288</v>
      </c>
      <c r="AX45" s="23">
        <v>35935</v>
      </c>
      <c r="AY45" s="23">
        <v>36435</v>
      </c>
      <c r="AZ45" s="23">
        <v>36959</v>
      </c>
      <c r="BA45" s="23">
        <v>36186</v>
      </c>
      <c r="BB45" s="23">
        <v>35274</v>
      </c>
      <c r="BC45" s="23">
        <v>33623</v>
      </c>
      <c r="BD45" s="23">
        <v>31722</v>
      </c>
      <c r="BE45" s="23">
        <v>30591</v>
      </c>
      <c r="BF45" s="23">
        <v>32482</v>
      </c>
      <c r="BG45" s="23">
        <v>32919</v>
      </c>
      <c r="BH45" s="23">
        <v>32961</v>
      </c>
      <c r="BI45" s="23">
        <v>35085</v>
      </c>
      <c r="BJ45" s="23">
        <v>37501</v>
      </c>
      <c r="BK45" s="23">
        <v>39073</v>
      </c>
      <c r="BL45" s="23">
        <v>38282</v>
      </c>
      <c r="BM45" s="23">
        <v>39664</v>
      </c>
      <c r="BN45" s="23">
        <v>40203</v>
      </c>
      <c r="BO45" s="23">
        <v>39828</v>
      </c>
      <c r="BP45" s="23">
        <v>39649</v>
      </c>
      <c r="BQ45" s="23">
        <v>40596</v>
      </c>
      <c r="BR45" s="23">
        <v>40133</v>
      </c>
      <c r="BS45" s="23">
        <v>39467</v>
      </c>
      <c r="BT45" s="23">
        <v>37878</v>
      </c>
      <c r="BU45" s="23">
        <v>36765</v>
      </c>
      <c r="BV45" s="23">
        <v>34971</v>
      </c>
      <c r="BW45" s="23">
        <v>34517</v>
      </c>
      <c r="BX45" s="23">
        <v>33053</v>
      </c>
      <c r="BY45" s="23">
        <v>31525</v>
      </c>
      <c r="BZ45" s="23">
        <v>30055</v>
      </c>
      <c r="CA45" s="23">
        <v>28373</v>
      </c>
      <c r="CB45" s="23">
        <v>27290</v>
      </c>
      <c r="CC45" s="23">
        <v>26172</v>
      </c>
      <c r="CD45" s="23">
        <v>24566</v>
      </c>
      <c r="CE45" s="23">
        <v>24110</v>
      </c>
      <c r="CF45" s="23">
        <v>23281</v>
      </c>
      <c r="CG45" s="23">
        <v>22972</v>
      </c>
      <c r="CH45" s="23">
        <v>22739</v>
      </c>
      <c r="CI45" s="23">
        <v>23566</v>
      </c>
      <c r="CJ45" s="23">
        <v>16796</v>
      </c>
      <c r="CK45" s="23">
        <v>15080</v>
      </c>
      <c r="CL45" s="23">
        <v>14259</v>
      </c>
      <c r="CM45" s="23">
        <v>12833</v>
      </c>
      <c r="CN45" s="23">
        <v>10806</v>
      </c>
      <c r="CO45" s="23">
        <v>9082</v>
      </c>
      <c r="CP45" s="23">
        <v>38049</v>
      </c>
    </row>
    <row r="46" spans="1:94" s="6" customFormat="1" ht="12.75" x14ac:dyDescent="0.2">
      <c r="A46" s="1" t="s">
        <v>2</v>
      </c>
      <c r="B46" s="1" t="s">
        <v>46</v>
      </c>
      <c r="C46" s="24">
        <v>188851</v>
      </c>
      <c r="D46" s="24">
        <v>1663</v>
      </c>
      <c r="E46" s="24">
        <v>1688</v>
      </c>
      <c r="F46" s="24">
        <v>1710</v>
      </c>
      <c r="G46" s="24">
        <v>1735</v>
      </c>
      <c r="H46" s="24">
        <v>1759</v>
      </c>
      <c r="I46" s="24">
        <v>1771</v>
      </c>
      <c r="J46" s="24">
        <v>1784</v>
      </c>
      <c r="K46" s="24">
        <v>1797</v>
      </c>
      <c r="L46" s="24">
        <v>1806</v>
      </c>
      <c r="M46" s="24">
        <v>1818</v>
      </c>
      <c r="N46" s="24">
        <v>1826</v>
      </c>
      <c r="O46" s="24">
        <v>1837</v>
      </c>
      <c r="P46" s="24">
        <v>1847</v>
      </c>
      <c r="Q46" s="24">
        <v>1817</v>
      </c>
      <c r="R46" s="24">
        <v>1862</v>
      </c>
      <c r="S46" s="24">
        <v>1904</v>
      </c>
      <c r="T46" s="24">
        <v>1861</v>
      </c>
      <c r="U46" s="24">
        <v>1874</v>
      </c>
      <c r="V46" s="24">
        <v>1950</v>
      </c>
      <c r="W46" s="24">
        <v>1897</v>
      </c>
      <c r="X46" s="24">
        <v>1761</v>
      </c>
      <c r="Y46" s="24">
        <v>1894</v>
      </c>
      <c r="Z46" s="24">
        <v>1837</v>
      </c>
      <c r="AA46" s="24">
        <v>1798</v>
      </c>
      <c r="AB46" s="24">
        <v>1724</v>
      </c>
      <c r="AC46" s="24">
        <v>1710</v>
      </c>
      <c r="AD46" s="24">
        <v>1672</v>
      </c>
      <c r="AE46" s="24">
        <v>1627</v>
      </c>
      <c r="AF46" s="24">
        <v>1631</v>
      </c>
      <c r="AG46" s="24">
        <v>1689</v>
      </c>
      <c r="AH46" s="24">
        <v>1716</v>
      </c>
      <c r="AI46" s="24">
        <v>1806</v>
      </c>
      <c r="AJ46" s="24">
        <v>1909</v>
      </c>
      <c r="AK46" s="24">
        <v>1977</v>
      </c>
      <c r="AL46" s="24">
        <v>2012</v>
      </c>
      <c r="AM46" s="24">
        <v>2072</v>
      </c>
      <c r="AN46" s="24">
        <v>2170</v>
      </c>
      <c r="AO46" s="24">
        <v>2130</v>
      </c>
      <c r="AP46" s="24">
        <v>2202</v>
      </c>
      <c r="AQ46" s="24">
        <v>2231</v>
      </c>
      <c r="AR46" s="24">
        <v>2140</v>
      </c>
      <c r="AS46" s="24">
        <v>2174</v>
      </c>
      <c r="AT46" s="24">
        <v>2281</v>
      </c>
      <c r="AU46" s="24">
        <v>2287</v>
      </c>
      <c r="AV46" s="24">
        <v>2248</v>
      </c>
      <c r="AW46" s="24">
        <v>2179</v>
      </c>
      <c r="AX46" s="24">
        <v>2104</v>
      </c>
      <c r="AY46" s="24">
        <v>2084</v>
      </c>
      <c r="AZ46" s="24">
        <v>2220</v>
      </c>
      <c r="BA46" s="24">
        <v>2287</v>
      </c>
      <c r="BB46" s="24">
        <v>2225</v>
      </c>
      <c r="BC46" s="24">
        <v>2076</v>
      </c>
      <c r="BD46" s="24">
        <v>2013</v>
      </c>
      <c r="BE46" s="24">
        <v>1957</v>
      </c>
      <c r="BF46" s="24">
        <v>2204</v>
      </c>
      <c r="BG46" s="24">
        <v>2329</v>
      </c>
      <c r="BH46" s="24">
        <v>2273</v>
      </c>
      <c r="BI46" s="24">
        <v>2463</v>
      </c>
      <c r="BJ46" s="24">
        <v>2723</v>
      </c>
      <c r="BK46" s="24">
        <v>2876</v>
      </c>
      <c r="BL46" s="24">
        <v>2864</v>
      </c>
      <c r="BM46" s="24">
        <v>2906</v>
      </c>
      <c r="BN46" s="24">
        <v>3013</v>
      </c>
      <c r="BO46" s="24">
        <v>3086</v>
      </c>
      <c r="BP46" s="24">
        <v>3044</v>
      </c>
      <c r="BQ46" s="24">
        <v>3153</v>
      </c>
      <c r="BR46" s="24">
        <v>3055</v>
      </c>
      <c r="BS46" s="24">
        <v>3122</v>
      </c>
      <c r="BT46" s="24">
        <v>2866</v>
      </c>
      <c r="BU46" s="24">
        <v>2848</v>
      </c>
      <c r="BV46" s="24">
        <v>2708</v>
      </c>
      <c r="BW46" s="24">
        <v>2711</v>
      </c>
      <c r="BX46" s="24">
        <v>2668</v>
      </c>
      <c r="BY46" s="24">
        <v>2515</v>
      </c>
      <c r="BZ46" s="24">
        <v>2340</v>
      </c>
      <c r="CA46" s="24">
        <v>2264</v>
      </c>
      <c r="CB46" s="24">
        <v>2216</v>
      </c>
      <c r="CC46" s="24">
        <v>2170</v>
      </c>
      <c r="CD46" s="24">
        <v>1996</v>
      </c>
      <c r="CE46" s="24">
        <v>1909</v>
      </c>
      <c r="CF46" s="24">
        <v>1833</v>
      </c>
      <c r="CG46" s="24">
        <v>1852</v>
      </c>
      <c r="CH46" s="24">
        <v>1827</v>
      </c>
      <c r="CI46" s="24">
        <v>1958</v>
      </c>
      <c r="CJ46" s="24">
        <v>1361</v>
      </c>
      <c r="CK46" s="24">
        <v>1246</v>
      </c>
      <c r="CL46" s="24">
        <v>1147</v>
      </c>
      <c r="CM46" s="24">
        <v>1011</v>
      </c>
      <c r="CN46" s="24">
        <v>885</v>
      </c>
      <c r="CO46" s="24">
        <v>713</v>
      </c>
      <c r="CP46" s="24">
        <v>2647</v>
      </c>
    </row>
    <row r="47" spans="1:94" s="6" customFormat="1" ht="12.75" x14ac:dyDescent="0.2">
      <c r="A47" s="1" t="s">
        <v>3</v>
      </c>
      <c r="B47" s="1" t="s">
        <v>47</v>
      </c>
      <c r="C47" s="24">
        <v>60254</v>
      </c>
      <c r="D47" s="24">
        <v>534</v>
      </c>
      <c r="E47" s="24">
        <v>547</v>
      </c>
      <c r="F47" s="24">
        <v>562</v>
      </c>
      <c r="G47" s="24">
        <v>570</v>
      </c>
      <c r="H47" s="24">
        <v>575</v>
      </c>
      <c r="I47" s="24">
        <v>582</v>
      </c>
      <c r="J47" s="24">
        <v>582</v>
      </c>
      <c r="K47" s="24">
        <v>591</v>
      </c>
      <c r="L47" s="24">
        <v>599</v>
      </c>
      <c r="M47" s="24">
        <v>597</v>
      </c>
      <c r="N47" s="24">
        <v>593</v>
      </c>
      <c r="O47" s="24">
        <v>596</v>
      </c>
      <c r="P47" s="24">
        <v>593</v>
      </c>
      <c r="Q47" s="24">
        <v>576</v>
      </c>
      <c r="R47" s="24">
        <v>600</v>
      </c>
      <c r="S47" s="24">
        <v>606</v>
      </c>
      <c r="T47" s="24">
        <v>619</v>
      </c>
      <c r="U47" s="24">
        <v>628</v>
      </c>
      <c r="V47" s="24">
        <v>576</v>
      </c>
      <c r="W47" s="24">
        <v>495</v>
      </c>
      <c r="X47" s="24">
        <v>496</v>
      </c>
      <c r="Y47" s="24">
        <v>518</v>
      </c>
      <c r="Z47" s="24">
        <v>540</v>
      </c>
      <c r="AA47" s="24">
        <v>505</v>
      </c>
      <c r="AB47" s="24">
        <v>465</v>
      </c>
      <c r="AC47" s="24">
        <v>463</v>
      </c>
      <c r="AD47" s="24">
        <v>450</v>
      </c>
      <c r="AE47" s="24">
        <v>425</v>
      </c>
      <c r="AF47" s="24">
        <v>450</v>
      </c>
      <c r="AG47" s="24">
        <v>455</v>
      </c>
      <c r="AH47" s="24">
        <v>497</v>
      </c>
      <c r="AI47" s="24">
        <v>496</v>
      </c>
      <c r="AJ47" s="24">
        <v>532</v>
      </c>
      <c r="AK47" s="24">
        <v>591</v>
      </c>
      <c r="AL47" s="24">
        <v>587</v>
      </c>
      <c r="AM47" s="24">
        <v>618</v>
      </c>
      <c r="AN47" s="24">
        <v>619</v>
      </c>
      <c r="AO47" s="24">
        <v>670</v>
      </c>
      <c r="AP47" s="24">
        <v>669</v>
      </c>
      <c r="AQ47" s="24">
        <v>670</v>
      </c>
      <c r="AR47" s="24">
        <v>704</v>
      </c>
      <c r="AS47" s="24">
        <v>681</v>
      </c>
      <c r="AT47" s="24">
        <v>667</v>
      </c>
      <c r="AU47" s="24">
        <v>677</v>
      </c>
      <c r="AV47" s="24">
        <v>691</v>
      </c>
      <c r="AW47" s="24">
        <v>704</v>
      </c>
      <c r="AX47" s="24">
        <v>710</v>
      </c>
      <c r="AY47" s="24">
        <v>747</v>
      </c>
      <c r="AZ47" s="24">
        <v>744</v>
      </c>
      <c r="BA47" s="24">
        <v>701</v>
      </c>
      <c r="BB47" s="24">
        <v>708</v>
      </c>
      <c r="BC47" s="24">
        <v>662</v>
      </c>
      <c r="BD47" s="24">
        <v>634</v>
      </c>
      <c r="BE47" s="24">
        <v>644</v>
      </c>
      <c r="BF47" s="24">
        <v>697</v>
      </c>
      <c r="BG47" s="24">
        <v>762</v>
      </c>
      <c r="BH47" s="24">
        <v>793</v>
      </c>
      <c r="BI47" s="24">
        <v>834</v>
      </c>
      <c r="BJ47" s="24">
        <v>927</v>
      </c>
      <c r="BK47" s="24">
        <v>960</v>
      </c>
      <c r="BL47" s="24">
        <v>920</v>
      </c>
      <c r="BM47" s="24">
        <v>989</v>
      </c>
      <c r="BN47" s="24">
        <v>974</v>
      </c>
      <c r="BO47" s="24">
        <v>1042</v>
      </c>
      <c r="BP47" s="24">
        <v>1022</v>
      </c>
      <c r="BQ47" s="24">
        <v>1015</v>
      </c>
      <c r="BR47" s="24">
        <v>1012</v>
      </c>
      <c r="BS47" s="24">
        <v>1024</v>
      </c>
      <c r="BT47" s="24">
        <v>931</v>
      </c>
      <c r="BU47" s="24">
        <v>907</v>
      </c>
      <c r="BV47" s="24">
        <v>905</v>
      </c>
      <c r="BW47" s="24">
        <v>916</v>
      </c>
      <c r="BX47" s="24">
        <v>867</v>
      </c>
      <c r="BY47" s="24">
        <v>828</v>
      </c>
      <c r="BZ47" s="24">
        <v>778</v>
      </c>
      <c r="CA47" s="24">
        <v>752</v>
      </c>
      <c r="CB47" s="24">
        <v>717</v>
      </c>
      <c r="CC47" s="24">
        <v>708</v>
      </c>
      <c r="CD47" s="24">
        <v>662</v>
      </c>
      <c r="CE47" s="24">
        <v>666</v>
      </c>
      <c r="CF47" s="24">
        <v>651</v>
      </c>
      <c r="CG47" s="24">
        <v>634</v>
      </c>
      <c r="CH47" s="24">
        <v>631</v>
      </c>
      <c r="CI47" s="24">
        <v>675</v>
      </c>
      <c r="CJ47" s="24">
        <v>462</v>
      </c>
      <c r="CK47" s="24">
        <v>413</v>
      </c>
      <c r="CL47" s="24">
        <v>392</v>
      </c>
      <c r="CM47" s="24">
        <v>341</v>
      </c>
      <c r="CN47" s="24">
        <v>272</v>
      </c>
      <c r="CO47" s="24">
        <v>224</v>
      </c>
      <c r="CP47" s="24">
        <v>940</v>
      </c>
    </row>
    <row r="48" spans="1:94" s="6" customFormat="1" ht="12.75" x14ac:dyDescent="0.2">
      <c r="A48" s="1" t="s">
        <v>4</v>
      </c>
      <c r="B48" s="1" t="s">
        <v>48</v>
      </c>
      <c r="C48" s="24">
        <v>74859</v>
      </c>
      <c r="D48" s="24">
        <v>616</v>
      </c>
      <c r="E48" s="24">
        <v>624</v>
      </c>
      <c r="F48" s="24">
        <v>633</v>
      </c>
      <c r="G48" s="24">
        <v>642</v>
      </c>
      <c r="H48" s="24">
        <v>645</v>
      </c>
      <c r="I48" s="24">
        <v>655</v>
      </c>
      <c r="J48" s="24">
        <v>664</v>
      </c>
      <c r="K48" s="24">
        <v>671</v>
      </c>
      <c r="L48" s="24">
        <v>672</v>
      </c>
      <c r="M48" s="24">
        <v>675</v>
      </c>
      <c r="N48" s="24">
        <v>684</v>
      </c>
      <c r="O48" s="24">
        <v>683</v>
      </c>
      <c r="P48" s="24">
        <v>677</v>
      </c>
      <c r="Q48" s="24">
        <v>656</v>
      </c>
      <c r="R48" s="24">
        <v>696</v>
      </c>
      <c r="S48" s="24">
        <v>707</v>
      </c>
      <c r="T48" s="24">
        <v>691</v>
      </c>
      <c r="U48" s="24">
        <v>738</v>
      </c>
      <c r="V48" s="24">
        <v>688</v>
      </c>
      <c r="W48" s="24">
        <v>677</v>
      </c>
      <c r="X48" s="24">
        <v>648</v>
      </c>
      <c r="Y48" s="24">
        <v>667</v>
      </c>
      <c r="Z48" s="24">
        <v>703</v>
      </c>
      <c r="AA48" s="24">
        <v>672</v>
      </c>
      <c r="AB48" s="24">
        <v>654</v>
      </c>
      <c r="AC48" s="24">
        <v>654</v>
      </c>
      <c r="AD48" s="24">
        <v>621</v>
      </c>
      <c r="AE48" s="24">
        <v>615</v>
      </c>
      <c r="AF48" s="24">
        <v>593</v>
      </c>
      <c r="AG48" s="24">
        <v>626</v>
      </c>
      <c r="AH48" s="24">
        <v>642</v>
      </c>
      <c r="AI48" s="24">
        <v>668</v>
      </c>
      <c r="AJ48" s="24">
        <v>751</v>
      </c>
      <c r="AK48" s="24">
        <v>774</v>
      </c>
      <c r="AL48" s="24">
        <v>751</v>
      </c>
      <c r="AM48" s="24">
        <v>807</v>
      </c>
      <c r="AN48" s="24">
        <v>833</v>
      </c>
      <c r="AO48" s="24">
        <v>841</v>
      </c>
      <c r="AP48" s="24">
        <v>808</v>
      </c>
      <c r="AQ48" s="24">
        <v>843</v>
      </c>
      <c r="AR48" s="24">
        <v>818</v>
      </c>
      <c r="AS48" s="24">
        <v>783</v>
      </c>
      <c r="AT48" s="24">
        <v>881</v>
      </c>
      <c r="AU48" s="24">
        <v>837</v>
      </c>
      <c r="AV48" s="24">
        <v>756</v>
      </c>
      <c r="AW48" s="24">
        <v>796</v>
      </c>
      <c r="AX48" s="24">
        <v>838</v>
      </c>
      <c r="AY48" s="24">
        <v>822</v>
      </c>
      <c r="AZ48" s="24">
        <v>876</v>
      </c>
      <c r="BA48" s="24">
        <v>815</v>
      </c>
      <c r="BB48" s="24">
        <v>822</v>
      </c>
      <c r="BC48" s="24">
        <v>808</v>
      </c>
      <c r="BD48" s="24">
        <v>758</v>
      </c>
      <c r="BE48" s="24">
        <v>726</v>
      </c>
      <c r="BF48" s="24">
        <v>833</v>
      </c>
      <c r="BG48" s="24">
        <v>889</v>
      </c>
      <c r="BH48" s="24">
        <v>900</v>
      </c>
      <c r="BI48" s="24">
        <v>974</v>
      </c>
      <c r="BJ48" s="24">
        <v>1040</v>
      </c>
      <c r="BK48" s="24">
        <v>1131</v>
      </c>
      <c r="BL48" s="24">
        <v>1119</v>
      </c>
      <c r="BM48" s="24">
        <v>1266</v>
      </c>
      <c r="BN48" s="24">
        <v>1263</v>
      </c>
      <c r="BO48" s="24">
        <v>1313</v>
      </c>
      <c r="BP48" s="24">
        <v>1237</v>
      </c>
      <c r="BQ48" s="24">
        <v>1357</v>
      </c>
      <c r="BR48" s="24">
        <v>1326</v>
      </c>
      <c r="BS48" s="24">
        <v>1315</v>
      </c>
      <c r="BT48" s="24">
        <v>1262</v>
      </c>
      <c r="BU48" s="24">
        <v>1214</v>
      </c>
      <c r="BV48" s="24">
        <v>1139</v>
      </c>
      <c r="BW48" s="24">
        <v>1138</v>
      </c>
      <c r="BX48" s="24">
        <v>1093</v>
      </c>
      <c r="BY48" s="24">
        <v>1021</v>
      </c>
      <c r="BZ48" s="24">
        <v>1055</v>
      </c>
      <c r="CA48" s="24">
        <v>991</v>
      </c>
      <c r="CB48" s="24">
        <v>933</v>
      </c>
      <c r="CC48" s="24">
        <v>916</v>
      </c>
      <c r="CD48" s="24">
        <v>876</v>
      </c>
      <c r="CE48" s="24">
        <v>825</v>
      </c>
      <c r="CF48" s="24">
        <v>830</v>
      </c>
      <c r="CG48" s="24">
        <v>785</v>
      </c>
      <c r="CH48" s="24">
        <v>792</v>
      </c>
      <c r="CI48" s="24">
        <v>837</v>
      </c>
      <c r="CJ48" s="24">
        <v>617</v>
      </c>
      <c r="CK48" s="24">
        <v>582</v>
      </c>
      <c r="CL48" s="24">
        <v>531</v>
      </c>
      <c r="CM48" s="24">
        <v>498</v>
      </c>
      <c r="CN48" s="24">
        <v>413</v>
      </c>
      <c r="CO48" s="24">
        <v>341</v>
      </c>
      <c r="CP48" s="24">
        <v>1306</v>
      </c>
    </row>
    <row r="49" spans="1:94" s="6" customFormat="1" ht="12.75" x14ac:dyDescent="0.2">
      <c r="A49" s="1" t="s">
        <v>5</v>
      </c>
      <c r="B49" s="1" t="s">
        <v>49</v>
      </c>
      <c r="C49" s="24">
        <v>194932</v>
      </c>
      <c r="D49" s="24">
        <v>1815</v>
      </c>
      <c r="E49" s="24">
        <v>1840</v>
      </c>
      <c r="F49" s="24">
        <v>1861</v>
      </c>
      <c r="G49" s="24">
        <v>1887</v>
      </c>
      <c r="H49" s="24">
        <v>1909</v>
      </c>
      <c r="I49" s="24">
        <v>1928</v>
      </c>
      <c r="J49" s="24">
        <v>1937</v>
      </c>
      <c r="K49" s="24">
        <v>1940</v>
      </c>
      <c r="L49" s="24">
        <v>1939</v>
      </c>
      <c r="M49" s="24">
        <v>1935</v>
      </c>
      <c r="N49" s="24">
        <v>1942</v>
      </c>
      <c r="O49" s="24">
        <v>1933</v>
      </c>
      <c r="P49" s="24">
        <v>1931</v>
      </c>
      <c r="Q49" s="24">
        <v>1875</v>
      </c>
      <c r="R49" s="24">
        <v>1924</v>
      </c>
      <c r="S49" s="24">
        <v>2030</v>
      </c>
      <c r="T49" s="24">
        <v>1953</v>
      </c>
      <c r="U49" s="24">
        <v>2017</v>
      </c>
      <c r="V49" s="24">
        <v>2112</v>
      </c>
      <c r="W49" s="24">
        <v>2459</v>
      </c>
      <c r="X49" s="24">
        <v>2398</v>
      </c>
      <c r="Y49" s="24">
        <v>2505</v>
      </c>
      <c r="Z49" s="24">
        <v>2376</v>
      </c>
      <c r="AA49" s="24">
        <v>2140</v>
      </c>
      <c r="AB49" s="24">
        <v>2055</v>
      </c>
      <c r="AC49" s="24">
        <v>1892</v>
      </c>
      <c r="AD49" s="24">
        <v>1838</v>
      </c>
      <c r="AE49" s="24">
        <v>1798</v>
      </c>
      <c r="AF49" s="24">
        <v>1736</v>
      </c>
      <c r="AG49" s="24">
        <v>1855</v>
      </c>
      <c r="AH49" s="24">
        <v>1853</v>
      </c>
      <c r="AI49" s="24">
        <v>2018</v>
      </c>
      <c r="AJ49" s="24">
        <v>2114</v>
      </c>
      <c r="AK49" s="24">
        <v>2257</v>
      </c>
      <c r="AL49" s="24">
        <v>2249</v>
      </c>
      <c r="AM49" s="24">
        <v>2259</v>
      </c>
      <c r="AN49" s="24">
        <v>2296</v>
      </c>
      <c r="AO49" s="24">
        <v>2342</v>
      </c>
      <c r="AP49" s="24">
        <v>2470</v>
      </c>
      <c r="AQ49" s="24">
        <v>2533</v>
      </c>
      <c r="AR49" s="24">
        <v>2518</v>
      </c>
      <c r="AS49" s="24">
        <v>2500</v>
      </c>
      <c r="AT49" s="24">
        <v>2467</v>
      </c>
      <c r="AU49" s="24">
        <v>2411</v>
      </c>
      <c r="AV49" s="24">
        <v>2370</v>
      </c>
      <c r="AW49" s="24">
        <v>2361</v>
      </c>
      <c r="AX49" s="24">
        <v>2274</v>
      </c>
      <c r="AY49" s="24">
        <v>2361</v>
      </c>
      <c r="AZ49" s="24">
        <v>2379</v>
      </c>
      <c r="BA49" s="24">
        <v>2416</v>
      </c>
      <c r="BB49" s="24">
        <v>2425</v>
      </c>
      <c r="BC49" s="24">
        <v>2322</v>
      </c>
      <c r="BD49" s="24">
        <v>2153</v>
      </c>
      <c r="BE49" s="24">
        <v>2060</v>
      </c>
      <c r="BF49" s="24">
        <v>2243</v>
      </c>
      <c r="BG49" s="24">
        <v>2307</v>
      </c>
      <c r="BH49" s="24">
        <v>2258</v>
      </c>
      <c r="BI49" s="24">
        <v>2441</v>
      </c>
      <c r="BJ49" s="24">
        <v>2619</v>
      </c>
      <c r="BK49" s="24">
        <v>2786</v>
      </c>
      <c r="BL49" s="24">
        <v>2638</v>
      </c>
      <c r="BM49" s="24">
        <v>2816</v>
      </c>
      <c r="BN49" s="24">
        <v>2870</v>
      </c>
      <c r="BO49" s="24">
        <v>2753</v>
      </c>
      <c r="BP49" s="24">
        <v>2827</v>
      </c>
      <c r="BQ49" s="24">
        <v>2897</v>
      </c>
      <c r="BR49" s="24">
        <v>2863</v>
      </c>
      <c r="BS49" s="24">
        <v>2801</v>
      </c>
      <c r="BT49" s="24">
        <v>2716</v>
      </c>
      <c r="BU49" s="24">
        <v>2560</v>
      </c>
      <c r="BV49" s="24">
        <v>2547</v>
      </c>
      <c r="BW49" s="24">
        <v>2543</v>
      </c>
      <c r="BX49" s="24">
        <v>2431</v>
      </c>
      <c r="BY49" s="24">
        <v>2207</v>
      </c>
      <c r="BZ49" s="24">
        <v>2178</v>
      </c>
      <c r="CA49" s="24">
        <v>2054</v>
      </c>
      <c r="CB49" s="24">
        <v>2016</v>
      </c>
      <c r="CC49" s="24">
        <v>1922</v>
      </c>
      <c r="CD49" s="24">
        <v>1818</v>
      </c>
      <c r="CE49" s="24">
        <v>1794</v>
      </c>
      <c r="CF49" s="24">
        <v>1757</v>
      </c>
      <c r="CG49" s="24">
        <v>1769</v>
      </c>
      <c r="CH49" s="24">
        <v>1777</v>
      </c>
      <c r="CI49" s="24">
        <v>1810</v>
      </c>
      <c r="CJ49" s="24">
        <v>1261</v>
      </c>
      <c r="CK49" s="24">
        <v>1166</v>
      </c>
      <c r="CL49" s="24">
        <v>1123</v>
      </c>
      <c r="CM49" s="24">
        <v>951</v>
      </c>
      <c r="CN49" s="24">
        <v>794</v>
      </c>
      <c r="CO49" s="24">
        <v>639</v>
      </c>
      <c r="CP49" s="24">
        <v>2812</v>
      </c>
    </row>
    <row r="50" spans="1:94" s="6" customFormat="1" ht="12.75" x14ac:dyDescent="0.2">
      <c r="A50" s="1" t="s">
        <v>6</v>
      </c>
      <c r="B50" s="1" t="s">
        <v>50</v>
      </c>
      <c r="C50" s="24">
        <v>163061</v>
      </c>
      <c r="D50" s="24">
        <v>1503</v>
      </c>
      <c r="E50" s="24">
        <v>1527</v>
      </c>
      <c r="F50" s="24">
        <v>1555</v>
      </c>
      <c r="G50" s="24">
        <v>1574</v>
      </c>
      <c r="H50" s="24">
        <v>1583</v>
      </c>
      <c r="I50" s="24">
        <v>1586</v>
      </c>
      <c r="J50" s="24">
        <v>1600</v>
      </c>
      <c r="K50" s="24">
        <v>1607</v>
      </c>
      <c r="L50" s="24">
        <v>1607</v>
      </c>
      <c r="M50" s="24">
        <v>1619</v>
      </c>
      <c r="N50" s="24">
        <v>1623</v>
      </c>
      <c r="O50" s="24">
        <v>1637</v>
      </c>
      <c r="P50" s="24">
        <v>1621</v>
      </c>
      <c r="Q50" s="24">
        <v>1581</v>
      </c>
      <c r="R50" s="24">
        <v>1552</v>
      </c>
      <c r="S50" s="24">
        <v>1654</v>
      </c>
      <c r="T50" s="24">
        <v>1679</v>
      </c>
      <c r="U50" s="24">
        <v>1668</v>
      </c>
      <c r="V50" s="24">
        <v>1846</v>
      </c>
      <c r="W50" s="24">
        <v>1850</v>
      </c>
      <c r="X50" s="24">
        <v>1916</v>
      </c>
      <c r="Y50" s="24">
        <v>1971</v>
      </c>
      <c r="Z50" s="24">
        <v>1923</v>
      </c>
      <c r="AA50" s="24">
        <v>1797</v>
      </c>
      <c r="AB50" s="24">
        <v>1722</v>
      </c>
      <c r="AC50" s="24">
        <v>1669</v>
      </c>
      <c r="AD50" s="24">
        <v>1628</v>
      </c>
      <c r="AE50" s="24">
        <v>1623</v>
      </c>
      <c r="AF50" s="24">
        <v>1559</v>
      </c>
      <c r="AG50" s="24">
        <v>1680</v>
      </c>
      <c r="AH50" s="24">
        <v>1703</v>
      </c>
      <c r="AI50" s="24">
        <v>1784</v>
      </c>
      <c r="AJ50" s="24">
        <v>1845</v>
      </c>
      <c r="AK50" s="24">
        <v>1974</v>
      </c>
      <c r="AL50" s="24">
        <v>1949</v>
      </c>
      <c r="AM50" s="24">
        <v>2087</v>
      </c>
      <c r="AN50" s="24">
        <v>2076</v>
      </c>
      <c r="AO50" s="24">
        <v>2114</v>
      </c>
      <c r="AP50" s="24">
        <v>2221</v>
      </c>
      <c r="AQ50" s="24">
        <v>2194</v>
      </c>
      <c r="AR50" s="24">
        <v>2128</v>
      </c>
      <c r="AS50" s="24">
        <v>2085</v>
      </c>
      <c r="AT50" s="24">
        <v>2195</v>
      </c>
      <c r="AU50" s="24">
        <v>2040</v>
      </c>
      <c r="AV50" s="24">
        <v>2031</v>
      </c>
      <c r="AW50" s="24">
        <v>2098</v>
      </c>
      <c r="AX50" s="24">
        <v>1968</v>
      </c>
      <c r="AY50" s="24">
        <v>2047</v>
      </c>
      <c r="AZ50" s="24">
        <v>2152</v>
      </c>
      <c r="BA50" s="24">
        <v>1972</v>
      </c>
      <c r="BB50" s="24">
        <v>1972</v>
      </c>
      <c r="BC50" s="24">
        <v>2007</v>
      </c>
      <c r="BD50" s="24">
        <v>1930</v>
      </c>
      <c r="BE50" s="24">
        <v>1841</v>
      </c>
      <c r="BF50" s="24">
        <v>1936</v>
      </c>
      <c r="BG50" s="24">
        <v>2004</v>
      </c>
      <c r="BH50" s="24">
        <v>1997</v>
      </c>
      <c r="BI50" s="24">
        <v>2266</v>
      </c>
      <c r="BJ50" s="24">
        <v>2357</v>
      </c>
      <c r="BK50" s="24">
        <v>2324</v>
      </c>
      <c r="BL50" s="24">
        <v>2343</v>
      </c>
      <c r="BM50" s="24">
        <v>2398</v>
      </c>
      <c r="BN50" s="24">
        <v>2476</v>
      </c>
      <c r="BO50" s="24">
        <v>2395</v>
      </c>
      <c r="BP50" s="24">
        <v>2394</v>
      </c>
      <c r="BQ50" s="24">
        <v>2361</v>
      </c>
      <c r="BR50" s="24">
        <v>2310</v>
      </c>
      <c r="BS50" s="24">
        <v>2272</v>
      </c>
      <c r="BT50" s="24">
        <v>2220</v>
      </c>
      <c r="BU50" s="24">
        <v>2099</v>
      </c>
      <c r="BV50" s="24">
        <v>1994</v>
      </c>
      <c r="BW50" s="24">
        <v>1924</v>
      </c>
      <c r="BX50" s="24">
        <v>1853</v>
      </c>
      <c r="BY50" s="24">
        <v>1752</v>
      </c>
      <c r="BZ50" s="24">
        <v>1696</v>
      </c>
      <c r="CA50" s="24">
        <v>1592</v>
      </c>
      <c r="CB50" s="24">
        <v>1553</v>
      </c>
      <c r="CC50" s="24">
        <v>1463</v>
      </c>
      <c r="CD50" s="24">
        <v>1362</v>
      </c>
      <c r="CE50" s="24">
        <v>1460</v>
      </c>
      <c r="CF50" s="24">
        <v>1358</v>
      </c>
      <c r="CG50" s="24">
        <v>1311</v>
      </c>
      <c r="CH50" s="24">
        <v>1297</v>
      </c>
      <c r="CI50" s="24">
        <v>1372</v>
      </c>
      <c r="CJ50" s="24">
        <v>945</v>
      </c>
      <c r="CK50" s="24">
        <v>864</v>
      </c>
      <c r="CL50" s="24">
        <v>848</v>
      </c>
      <c r="CM50" s="24">
        <v>730</v>
      </c>
      <c r="CN50" s="24">
        <v>625</v>
      </c>
      <c r="CO50" s="24">
        <v>509</v>
      </c>
      <c r="CP50" s="24">
        <v>2028</v>
      </c>
    </row>
    <row r="51" spans="1:94" s="6" customFormat="1" ht="12.75" x14ac:dyDescent="0.2">
      <c r="A51" s="1" t="s">
        <v>7</v>
      </c>
      <c r="B51" s="1" t="s">
        <v>51</v>
      </c>
      <c r="C51" s="24">
        <v>313234</v>
      </c>
      <c r="D51" s="24">
        <v>3027</v>
      </c>
      <c r="E51" s="24">
        <v>3060</v>
      </c>
      <c r="F51" s="24">
        <v>3099</v>
      </c>
      <c r="G51" s="24">
        <v>3131</v>
      </c>
      <c r="H51" s="24">
        <v>3170</v>
      </c>
      <c r="I51" s="24">
        <v>3205</v>
      </c>
      <c r="J51" s="24">
        <v>3235</v>
      </c>
      <c r="K51" s="24">
        <v>3239</v>
      </c>
      <c r="L51" s="24">
        <v>3242</v>
      </c>
      <c r="M51" s="24">
        <v>3248</v>
      </c>
      <c r="N51" s="24">
        <v>3239</v>
      </c>
      <c r="O51" s="24">
        <v>3217</v>
      </c>
      <c r="P51" s="24">
        <v>3195</v>
      </c>
      <c r="Q51" s="24">
        <v>3074</v>
      </c>
      <c r="R51" s="24">
        <v>3268</v>
      </c>
      <c r="S51" s="24">
        <v>3236</v>
      </c>
      <c r="T51" s="24">
        <v>3286</v>
      </c>
      <c r="U51" s="24">
        <v>3259</v>
      </c>
      <c r="V51" s="24">
        <v>3412</v>
      </c>
      <c r="W51" s="24">
        <v>3621</v>
      </c>
      <c r="X51" s="24">
        <v>3802</v>
      </c>
      <c r="Y51" s="24">
        <v>3877</v>
      </c>
      <c r="Z51" s="24">
        <v>3807</v>
      </c>
      <c r="AA51" s="24">
        <v>3614</v>
      </c>
      <c r="AB51" s="24">
        <v>3544</v>
      </c>
      <c r="AC51" s="24">
        <v>3492</v>
      </c>
      <c r="AD51" s="24">
        <v>3421</v>
      </c>
      <c r="AE51" s="24">
        <v>3384</v>
      </c>
      <c r="AF51" s="24">
        <v>3363</v>
      </c>
      <c r="AG51" s="24">
        <v>3497</v>
      </c>
      <c r="AH51" s="24">
        <v>3607</v>
      </c>
      <c r="AI51" s="24">
        <v>3769</v>
      </c>
      <c r="AJ51" s="24">
        <v>3884</v>
      </c>
      <c r="AK51" s="24">
        <v>4180</v>
      </c>
      <c r="AL51" s="24">
        <v>4170</v>
      </c>
      <c r="AM51" s="24">
        <v>4303</v>
      </c>
      <c r="AN51" s="24">
        <v>4385</v>
      </c>
      <c r="AO51" s="24">
        <v>4510</v>
      </c>
      <c r="AP51" s="24">
        <v>4761</v>
      </c>
      <c r="AQ51" s="24">
        <v>4673</v>
      </c>
      <c r="AR51" s="24">
        <v>4575</v>
      </c>
      <c r="AS51" s="24">
        <v>4503</v>
      </c>
      <c r="AT51" s="24">
        <v>4502</v>
      </c>
      <c r="AU51" s="24">
        <v>4426</v>
      </c>
      <c r="AV51" s="24">
        <v>4464</v>
      </c>
      <c r="AW51" s="24">
        <v>4465</v>
      </c>
      <c r="AX51" s="24">
        <v>4181</v>
      </c>
      <c r="AY51" s="24">
        <v>4253</v>
      </c>
      <c r="AZ51" s="24">
        <v>4252</v>
      </c>
      <c r="BA51" s="24">
        <v>4019</v>
      </c>
      <c r="BB51" s="24">
        <v>4019</v>
      </c>
      <c r="BC51" s="24">
        <v>3693</v>
      </c>
      <c r="BD51" s="24">
        <v>3572</v>
      </c>
      <c r="BE51" s="24">
        <v>3444</v>
      </c>
      <c r="BF51" s="24">
        <v>3626</v>
      </c>
      <c r="BG51" s="24">
        <v>3539</v>
      </c>
      <c r="BH51" s="24">
        <v>3587</v>
      </c>
      <c r="BI51" s="24">
        <v>3771</v>
      </c>
      <c r="BJ51" s="24">
        <v>3921</v>
      </c>
      <c r="BK51" s="24">
        <v>4140</v>
      </c>
      <c r="BL51" s="24">
        <v>3856</v>
      </c>
      <c r="BM51" s="24">
        <v>4043</v>
      </c>
      <c r="BN51" s="24">
        <v>3790</v>
      </c>
      <c r="BO51" s="24">
        <v>3908</v>
      </c>
      <c r="BP51" s="24">
        <v>3969</v>
      </c>
      <c r="BQ51" s="24">
        <v>3996</v>
      </c>
      <c r="BR51" s="24">
        <v>3897</v>
      </c>
      <c r="BS51" s="24">
        <v>3928</v>
      </c>
      <c r="BT51" s="24">
        <v>3669</v>
      </c>
      <c r="BU51" s="24">
        <v>3512</v>
      </c>
      <c r="BV51" s="24">
        <v>3377</v>
      </c>
      <c r="BW51" s="24">
        <v>3328</v>
      </c>
      <c r="BX51" s="24">
        <v>3214</v>
      </c>
      <c r="BY51" s="24">
        <v>3114</v>
      </c>
      <c r="BZ51" s="24">
        <v>3102</v>
      </c>
      <c r="CA51" s="24">
        <v>2919</v>
      </c>
      <c r="CB51" s="24">
        <v>2791</v>
      </c>
      <c r="CC51" s="24">
        <v>2667</v>
      </c>
      <c r="CD51" s="24">
        <v>2526</v>
      </c>
      <c r="CE51" s="24">
        <v>2519</v>
      </c>
      <c r="CF51" s="24">
        <v>2430</v>
      </c>
      <c r="CG51" s="24">
        <v>2399</v>
      </c>
      <c r="CH51" s="24">
        <v>2322</v>
      </c>
      <c r="CI51" s="24">
        <v>2497</v>
      </c>
      <c r="CJ51" s="24">
        <v>1769</v>
      </c>
      <c r="CK51" s="24">
        <v>1546</v>
      </c>
      <c r="CL51" s="24">
        <v>1391</v>
      </c>
      <c r="CM51" s="24">
        <v>1292</v>
      </c>
      <c r="CN51" s="24">
        <v>1141</v>
      </c>
      <c r="CO51" s="24">
        <v>932</v>
      </c>
      <c r="CP51" s="24">
        <v>3932</v>
      </c>
    </row>
    <row r="52" spans="1:94" s="6" customFormat="1" ht="12.75" x14ac:dyDescent="0.2">
      <c r="A52" s="1" t="s">
        <v>15</v>
      </c>
      <c r="B52" s="1" t="s">
        <v>52</v>
      </c>
      <c r="C52" s="24">
        <v>623627</v>
      </c>
      <c r="D52" s="24">
        <v>6183</v>
      </c>
      <c r="E52" s="24">
        <v>6222</v>
      </c>
      <c r="F52" s="24">
        <v>6250</v>
      </c>
      <c r="G52" s="24">
        <v>6273</v>
      </c>
      <c r="H52" s="24">
        <v>6294</v>
      </c>
      <c r="I52" s="24">
        <v>6304</v>
      </c>
      <c r="J52" s="24">
        <v>6304</v>
      </c>
      <c r="K52" s="24">
        <v>6310</v>
      </c>
      <c r="L52" s="24">
        <v>6281</v>
      </c>
      <c r="M52" s="24">
        <v>6239</v>
      </c>
      <c r="N52" s="24">
        <v>6198</v>
      </c>
      <c r="O52" s="24">
        <v>6142</v>
      </c>
      <c r="P52" s="24">
        <v>6116</v>
      </c>
      <c r="Q52" s="24">
        <v>5885</v>
      </c>
      <c r="R52" s="24">
        <v>6126</v>
      </c>
      <c r="S52" s="24">
        <v>6127</v>
      </c>
      <c r="T52" s="24">
        <v>6300</v>
      </c>
      <c r="U52" s="24">
        <v>6489</v>
      </c>
      <c r="V52" s="24">
        <v>6703</v>
      </c>
      <c r="W52" s="24">
        <v>7412</v>
      </c>
      <c r="X52" s="24">
        <v>7396</v>
      </c>
      <c r="Y52" s="24">
        <v>7792</v>
      </c>
      <c r="Z52" s="24">
        <v>8177</v>
      </c>
      <c r="AA52" s="24">
        <v>8144</v>
      </c>
      <c r="AB52" s="24">
        <v>8156</v>
      </c>
      <c r="AC52" s="24">
        <v>8083</v>
      </c>
      <c r="AD52" s="24">
        <v>7914</v>
      </c>
      <c r="AE52" s="24">
        <v>7828</v>
      </c>
      <c r="AF52" s="24">
        <v>7817</v>
      </c>
      <c r="AG52" s="24">
        <v>8120</v>
      </c>
      <c r="AH52" s="24">
        <v>8150</v>
      </c>
      <c r="AI52" s="24">
        <v>8379</v>
      </c>
      <c r="AJ52" s="24">
        <v>8584</v>
      </c>
      <c r="AK52" s="24">
        <v>9035</v>
      </c>
      <c r="AL52" s="24">
        <v>8979</v>
      </c>
      <c r="AM52" s="24">
        <v>8793</v>
      </c>
      <c r="AN52" s="24">
        <v>8911</v>
      </c>
      <c r="AO52" s="24">
        <v>9389</v>
      </c>
      <c r="AP52" s="24">
        <v>9860</v>
      </c>
      <c r="AQ52" s="24">
        <v>9480</v>
      </c>
      <c r="AR52" s="24">
        <v>8977</v>
      </c>
      <c r="AS52" s="24">
        <v>8915</v>
      </c>
      <c r="AT52" s="24">
        <v>8842</v>
      </c>
      <c r="AU52" s="24">
        <v>8378</v>
      </c>
      <c r="AV52" s="24">
        <v>8131</v>
      </c>
      <c r="AW52" s="24">
        <v>8063</v>
      </c>
      <c r="AX52" s="24">
        <v>7746</v>
      </c>
      <c r="AY52" s="24">
        <v>7973</v>
      </c>
      <c r="AZ52" s="24">
        <v>7758</v>
      </c>
      <c r="BA52" s="24">
        <v>7793</v>
      </c>
      <c r="BB52" s="24">
        <v>7622</v>
      </c>
      <c r="BC52" s="24">
        <v>7219</v>
      </c>
      <c r="BD52" s="24">
        <v>6701</v>
      </c>
      <c r="BE52" s="24">
        <v>6272</v>
      </c>
      <c r="BF52" s="24">
        <v>6677</v>
      </c>
      <c r="BG52" s="24">
        <v>6649</v>
      </c>
      <c r="BH52" s="24">
        <v>6605</v>
      </c>
      <c r="BI52" s="24">
        <v>7046</v>
      </c>
      <c r="BJ52" s="24">
        <v>7432</v>
      </c>
      <c r="BK52" s="24">
        <v>7928</v>
      </c>
      <c r="BL52" s="24">
        <v>7878</v>
      </c>
      <c r="BM52" s="24">
        <v>8166</v>
      </c>
      <c r="BN52" s="24">
        <v>8274</v>
      </c>
      <c r="BO52" s="24">
        <v>8135</v>
      </c>
      <c r="BP52" s="24">
        <v>8120</v>
      </c>
      <c r="BQ52" s="24">
        <v>8185</v>
      </c>
      <c r="BR52" s="24">
        <v>8342</v>
      </c>
      <c r="BS52" s="24">
        <v>7926</v>
      </c>
      <c r="BT52" s="24">
        <v>7835</v>
      </c>
      <c r="BU52" s="24">
        <v>7616</v>
      </c>
      <c r="BV52" s="24">
        <v>7047</v>
      </c>
      <c r="BW52" s="24">
        <v>6980</v>
      </c>
      <c r="BX52" s="24">
        <v>6627</v>
      </c>
      <c r="BY52" s="24">
        <v>6216</v>
      </c>
      <c r="BZ52" s="24">
        <v>5974</v>
      </c>
      <c r="CA52" s="24">
        <v>5454</v>
      </c>
      <c r="CB52" s="24">
        <v>5224</v>
      </c>
      <c r="CC52" s="24">
        <v>4759</v>
      </c>
      <c r="CD52" s="24">
        <v>4430</v>
      </c>
      <c r="CE52" s="24">
        <v>4369</v>
      </c>
      <c r="CF52" s="24">
        <v>4179</v>
      </c>
      <c r="CG52" s="24">
        <v>4136</v>
      </c>
      <c r="CH52" s="24">
        <v>4005</v>
      </c>
      <c r="CI52" s="24">
        <v>4114</v>
      </c>
      <c r="CJ52" s="24">
        <v>2956</v>
      </c>
      <c r="CK52" s="24">
        <v>2727</v>
      </c>
      <c r="CL52" s="24">
        <v>2597</v>
      </c>
      <c r="CM52" s="24">
        <v>2328</v>
      </c>
      <c r="CN52" s="24">
        <v>1911</v>
      </c>
      <c r="CO52" s="24">
        <v>1718</v>
      </c>
      <c r="CP52" s="24">
        <v>7527</v>
      </c>
    </row>
    <row r="53" spans="1:94" s="6" customFormat="1" ht="12.75" x14ac:dyDescent="0.2">
      <c r="A53" s="1" t="s">
        <v>8</v>
      </c>
      <c r="B53" s="1" t="s">
        <v>53</v>
      </c>
      <c r="C53" s="24">
        <v>162961</v>
      </c>
      <c r="D53" s="24">
        <v>1386</v>
      </c>
      <c r="E53" s="24">
        <v>1406</v>
      </c>
      <c r="F53" s="24">
        <v>1427</v>
      </c>
      <c r="G53" s="24">
        <v>1467</v>
      </c>
      <c r="H53" s="24">
        <v>1476</v>
      </c>
      <c r="I53" s="24">
        <v>1482</v>
      </c>
      <c r="J53" s="24">
        <v>1493</v>
      </c>
      <c r="K53" s="24">
        <v>1509</v>
      </c>
      <c r="L53" s="24">
        <v>1519</v>
      </c>
      <c r="M53" s="24">
        <v>1524</v>
      </c>
      <c r="N53" s="24">
        <v>1535</v>
      </c>
      <c r="O53" s="24">
        <v>1542</v>
      </c>
      <c r="P53" s="24">
        <v>1528</v>
      </c>
      <c r="Q53" s="24">
        <v>1506</v>
      </c>
      <c r="R53" s="24">
        <v>1554</v>
      </c>
      <c r="S53" s="24">
        <v>1633</v>
      </c>
      <c r="T53" s="24">
        <v>1571</v>
      </c>
      <c r="U53" s="24">
        <v>1612</v>
      </c>
      <c r="V53" s="24">
        <v>1523</v>
      </c>
      <c r="W53" s="24">
        <v>1322</v>
      </c>
      <c r="X53" s="24">
        <v>1285</v>
      </c>
      <c r="Y53" s="24">
        <v>1325</v>
      </c>
      <c r="Z53" s="24">
        <v>1388</v>
      </c>
      <c r="AA53" s="24">
        <v>1357</v>
      </c>
      <c r="AB53" s="24">
        <v>1368</v>
      </c>
      <c r="AC53" s="24">
        <v>1346</v>
      </c>
      <c r="AD53" s="24">
        <v>1369</v>
      </c>
      <c r="AE53" s="24">
        <v>1341</v>
      </c>
      <c r="AF53" s="24">
        <v>1352</v>
      </c>
      <c r="AG53" s="24">
        <v>1409</v>
      </c>
      <c r="AH53" s="24">
        <v>1431</v>
      </c>
      <c r="AI53" s="24">
        <v>1515</v>
      </c>
      <c r="AJ53" s="24">
        <v>1579</v>
      </c>
      <c r="AK53" s="24">
        <v>1662</v>
      </c>
      <c r="AL53" s="24">
        <v>1717</v>
      </c>
      <c r="AM53" s="24">
        <v>1783</v>
      </c>
      <c r="AN53" s="24">
        <v>1851</v>
      </c>
      <c r="AO53" s="24">
        <v>1865</v>
      </c>
      <c r="AP53" s="24">
        <v>1886</v>
      </c>
      <c r="AQ53" s="24">
        <v>1924</v>
      </c>
      <c r="AR53" s="24">
        <v>1901</v>
      </c>
      <c r="AS53" s="24">
        <v>1907</v>
      </c>
      <c r="AT53" s="24">
        <v>1910</v>
      </c>
      <c r="AU53" s="24">
        <v>1968</v>
      </c>
      <c r="AV53" s="24">
        <v>1925</v>
      </c>
      <c r="AW53" s="24">
        <v>2010</v>
      </c>
      <c r="AX53" s="24">
        <v>1942</v>
      </c>
      <c r="AY53" s="24">
        <v>2024</v>
      </c>
      <c r="AZ53" s="24">
        <v>2050</v>
      </c>
      <c r="BA53" s="24">
        <v>2066</v>
      </c>
      <c r="BB53" s="24">
        <v>1933</v>
      </c>
      <c r="BC53" s="24">
        <v>1900</v>
      </c>
      <c r="BD53" s="24">
        <v>1763</v>
      </c>
      <c r="BE53" s="24">
        <v>1816</v>
      </c>
      <c r="BF53" s="24">
        <v>1941</v>
      </c>
      <c r="BG53" s="24">
        <v>2017</v>
      </c>
      <c r="BH53" s="24">
        <v>2015</v>
      </c>
      <c r="BI53" s="24">
        <v>2198</v>
      </c>
      <c r="BJ53" s="24">
        <v>2397</v>
      </c>
      <c r="BK53" s="24">
        <v>2426</v>
      </c>
      <c r="BL53" s="24">
        <v>2541</v>
      </c>
      <c r="BM53" s="24">
        <v>2514</v>
      </c>
      <c r="BN53" s="24">
        <v>2625</v>
      </c>
      <c r="BO53" s="24">
        <v>2540</v>
      </c>
      <c r="BP53" s="24">
        <v>2655</v>
      </c>
      <c r="BQ53" s="24">
        <v>2789</v>
      </c>
      <c r="BR53" s="24">
        <v>2766</v>
      </c>
      <c r="BS53" s="24">
        <v>2558</v>
      </c>
      <c r="BT53" s="24">
        <v>2454</v>
      </c>
      <c r="BU53" s="24">
        <v>2468</v>
      </c>
      <c r="BV53" s="24">
        <v>2307</v>
      </c>
      <c r="BW53" s="24">
        <v>2300</v>
      </c>
      <c r="BX53" s="24">
        <v>2252</v>
      </c>
      <c r="BY53" s="24">
        <v>2118</v>
      </c>
      <c r="BZ53" s="24">
        <v>2070</v>
      </c>
      <c r="CA53" s="24">
        <v>1937</v>
      </c>
      <c r="CB53" s="24">
        <v>1912</v>
      </c>
      <c r="CC53" s="24">
        <v>1894</v>
      </c>
      <c r="CD53" s="24">
        <v>1826</v>
      </c>
      <c r="CE53" s="24">
        <v>1765</v>
      </c>
      <c r="CF53" s="24">
        <v>1688</v>
      </c>
      <c r="CG53" s="24">
        <v>1670</v>
      </c>
      <c r="CH53" s="24">
        <v>1716</v>
      </c>
      <c r="CI53" s="24">
        <v>1722</v>
      </c>
      <c r="CJ53" s="24">
        <v>1263</v>
      </c>
      <c r="CK53" s="24">
        <v>1090</v>
      </c>
      <c r="CL53" s="24">
        <v>1106</v>
      </c>
      <c r="CM53" s="24">
        <v>982</v>
      </c>
      <c r="CN53" s="24">
        <v>800</v>
      </c>
      <c r="CO53" s="24">
        <v>705</v>
      </c>
      <c r="CP53" s="24">
        <v>3051</v>
      </c>
    </row>
    <row r="54" spans="1:94" s="6" customFormat="1" ht="12.75" x14ac:dyDescent="0.2">
      <c r="A54" s="1" t="s">
        <v>9</v>
      </c>
      <c r="B54" s="1" t="s">
        <v>54</v>
      </c>
      <c r="C54" s="24">
        <v>344613</v>
      </c>
      <c r="D54" s="24">
        <v>3274</v>
      </c>
      <c r="E54" s="24">
        <v>3314</v>
      </c>
      <c r="F54" s="24">
        <v>3360</v>
      </c>
      <c r="G54" s="24">
        <v>3393</v>
      </c>
      <c r="H54" s="24">
        <v>3412</v>
      </c>
      <c r="I54" s="24">
        <v>3443</v>
      </c>
      <c r="J54" s="24">
        <v>3471</v>
      </c>
      <c r="K54" s="24">
        <v>3479</v>
      </c>
      <c r="L54" s="24">
        <v>3493</v>
      </c>
      <c r="M54" s="24">
        <v>3489</v>
      </c>
      <c r="N54" s="24">
        <v>3497</v>
      </c>
      <c r="O54" s="24">
        <v>3512</v>
      </c>
      <c r="P54" s="24">
        <v>3515</v>
      </c>
      <c r="Q54" s="24">
        <v>3422</v>
      </c>
      <c r="R54" s="24">
        <v>3548</v>
      </c>
      <c r="S54" s="24">
        <v>3698</v>
      </c>
      <c r="T54" s="24">
        <v>3628</v>
      </c>
      <c r="U54" s="24">
        <v>3700</v>
      </c>
      <c r="V54" s="24">
        <v>3586</v>
      </c>
      <c r="W54" s="24">
        <v>3701</v>
      </c>
      <c r="X54" s="24">
        <v>3560</v>
      </c>
      <c r="Y54" s="24">
        <v>3722</v>
      </c>
      <c r="Z54" s="24">
        <v>3626</v>
      </c>
      <c r="AA54" s="24">
        <v>3531</v>
      </c>
      <c r="AB54" s="24">
        <v>3483</v>
      </c>
      <c r="AC54" s="24">
        <v>3425</v>
      </c>
      <c r="AD54" s="24">
        <v>3384</v>
      </c>
      <c r="AE54" s="24">
        <v>3299</v>
      </c>
      <c r="AF54" s="24">
        <v>3333</v>
      </c>
      <c r="AG54" s="24">
        <v>3478</v>
      </c>
      <c r="AH54" s="24">
        <v>3570</v>
      </c>
      <c r="AI54" s="24">
        <v>3776</v>
      </c>
      <c r="AJ54" s="24">
        <v>3894</v>
      </c>
      <c r="AK54" s="24">
        <v>4229</v>
      </c>
      <c r="AL54" s="24">
        <v>4132</v>
      </c>
      <c r="AM54" s="24">
        <v>4128</v>
      </c>
      <c r="AN54" s="24">
        <v>4315</v>
      </c>
      <c r="AO54" s="24">
        <v>4456</v>
      </c>
      <c r="AP54" s="24">
        <v>4793</v>
      </c>
      <c r="AQ54" s="24">
        <v>4648</v>
      </c>
      <c r="AR54" s="24">
        <v>4407</v>
      </c>
      <c r="AS54" s="24">
        <v>4486</v>
      </c>
      <c r="AT54" s="24">
        <v>4478</v>
      </c>
      <c r="AU54" s="24">
        <v>4458</v>
      </c>
      <c r="AV54" s="24">
        <v>4527</v>
      </c>
      <c r="AW54" s="24">
        <v>4500</v>
      </c>
      <c r="AX54" s="24">
        <v>4428</v>
      </c>
      <c r="AY54" s="24">
        <v>4449</v>
      </c>
      <c r="AZ54" s="24">
        <v>4558</v>
      </c>
      <c r="BA54" s="24">
        <v>4630</v>
      </c>
      <c r="BB54" s="24">
        <v>4502</v>
      </c>
      <c r="BC54" s="24">
        <v>4211</v>
      </c>
      <c r="BD54" s="24">
        <v>4138</v>
      </c>
      <c r="BE54" s="24">
        <v>3802</v>
      </c>
      <c r="BF54" s="24">
        <v>4159</v>
      </c>
      <c r="BG54" s="24">
        <v>4195</v>
      </c>
      <c r="BH54" s="24">
        <v>4215</v>
      </c>
      <c r="BI54" s="24">
        <v>4454</v>
      </c>
      <c r="BJ54" s="24">
        <v>4891</v>
      </c>
      <c r="BK54" s="24">
        <v>4997</v>
      </c>
      <c r="BL54" s="24">
        <v>4977</v>
      </c>
      <c r="BM54" s="24">
        <v>5119</v>
      </c>
      <c r="BN54" s="24">
        <v>5247</v>
      </c>
      <c r="BO54" s="24">
        <v>5116</v>
      </c>
      <c r="BP54" s="24">
        <v>5001</v>
      </c>
      <c r="BQ54" s="24">
        <v>5144</v>
      </c>
      <c r="BR54" s="24">
        <v>5172</v>
      </c>
      <c r="BS54" s="24">
        <v>5008</v>
      </c>
      <c r="BT54" s="24">
        <v>4800</v>
      </c>
      <c r="BU54" s="24">
        <v>4595</v>
      </c>
      <c r="BV54" s="24">
        <v>4448</v>
      </c>
      <c r="BW54" s="24">
        <v>4352</v>
      </c>
      <c r="BX54" s="24">
        <v>4098</v>
      </c>
      <c r="BY54" s="24">
        <v>3974</v>
      </c>
      <c r="BZ54" s="24">
        <v>3763</v>
      </c>
      <c r="CA54" s="24">
        <v>3596</v>
      </c>
      <c r="CB54" s="24">
        <v>3377</v>
      </c>
      <c r="CC54" s="24">
        <v>3185</v>
      </c>
      <c r="CD54" s="24">
        <v>2992</v>
      </c>
      <c r="CE54" s="24">
        <v>2799</v>
      </c>
      <c r="CF54" s="24">
        <v>2726</v>
      </c>
      <c r="CG54" s="24">
        <v>2665</v>
      </c>
      <c r="CH54" s="24">
        <v>2635</v>
      </c>
      <c r="CI54" s="24">
        <v>2649</v>
      </c>
      <c r="CJ54" s="24">
        <v>1907</v>
      </c>
      <c r="CK54" s="24">
        <v>1676</v>
      </c>
      <c r="CL54" s="24">
        <v>1623</v>
      </c>
      <c r="CM54" s="24">
        <v>1481</v>
      </c>
      <c r="CN54" s="24">
        <v>1208</v>
      </c>
      <c r="CO54" s="24">
        <v>1017</v>
      </c>
      <c r="CP54" s="24">
        <v>3061</v>
      </c>
    </row>
    <row r="55" spans="1:94" s="6" customFormat="1" ht="12.75" x14ac:dyDescent="0.2">
      <c r="A55" s="1" t="s">
        <v>10</v>
      </c>
      <c r="B55" s="1" t="s">
        <v>55</v>
      </c>
      <c r="C55" s="24">
        <v>497846</v>
      </c>
      <c r="D55" s="24">
        <v>4791</v>
      </c>
      <c r="E55" s="24">
        <v>4836</v>
      </c>
      <c r="F55" s="24">
        <v>4871</v>
      </c>
      <c r="G55" s="24">
        <v>4879</v>
      </c>
      <c r="H55" s="24">
        <v>4903</v>
      </c>
      <c r="I55" s="24">
        <v>4916</v>
      </c>
      <c r="J55" s="24">
        <v>4916</v>
      </c>
      <c r="K55" s="24">
        <v>4897</v>
      </c>
      <c r="L55" s="24">
        <v>4879</v>
      </c>
      <c r="M55" s="24">
        <v>4850</v>
      </c>
      <c r="N55" s="24">
        <v>4802</v>
      </c>
      <c r="O55" s="24">
        <v>4752</v>
      </c>
      <c r="P55" s="24">
        <v>4706</v>
      </c>
      <c r="Q55" s="24">
        <v>4524</v>
      </c>
      <c r="R55" s="24">
        <v>4631</v>
      </c>
      <c r="S55" s="24">
        <v>4728</v>
      </c>
      <c r="T55" s="24">
        <v>4913</v>
      </c>
      <c r="U55" s="24">
        <v>4952</v>
      </c>
      <c r="V55" s="24">
        <v>5113</v>
      </c>
      <c r="W55" s="24">
        <v>6044</v>
      </c>
      <c r="X55" s="24">
        <v>6188</v>
      </c>
      <c r="Y55" s="24">
        <v>6672</v>
      </c>
      <c r="Z55" s="24">
        <v>6839</v>
      </c>
      <c r="AA55" s="24">
        <v>6610</v>
      </c>
      <c r="AB55" s="24">
        <v>6600</v>
      </c>
      <c r="AC55" s="24">
        <v>6411</v>
      </c>
      <c r="AD55" s="24">
        <v>6370</v>
      </c>
      <c r="AE55" s="24">
        <v>6209</v>
      </c>
      <c r="AF55" s="24">
        <v>6296</v>
      </c>
      <c r="AG55" s="24">
        <v>6552</v>
      </c>
      <c r="AH55" s="24">
        <v>6658</v>
      </c>
      <c r="AI55" s="24">
        <v>6879</v>
      </c>
      <c r="AJ55" s="24">
        <v>7057</v>
      </c>
      <c r="AK55" s="24">
        <v>7444</v>
      </c>
      <c r="AL55" s="24">
        <v>7410</v>
      </c>
      <c r="AM55" s="24">
        <v>7440</v>
      </c>
      <c r="AN55" s="24">
        <v>7727</v>
      </c>
      <c r="AO55" s="24">
        <v>7761</v>
      </c>
      <c r="AP55" s="24">
        <v>8163</v>
      </c>
      <c r="AQ55" s="24">
        <v>8105</v>
      </c>
      <c r="AR55" s="24">
        <v>7737</v>
      </c>
      <c r="AS55" s="24">
        <v>7676</v>
      </c>
      <c r="AT55" s="24">
        <v>7444</v>
      </c>
      <c r="AU55" s="24">
        <v>7188</v>
      </c>
      <c r="AV55" s="24">
        <v>6997</v>
      </c>
      <c r="AW55" s="24">
        <v>6944</v>
      </c>
      <c r="AX55" s="24">
        <v>6627</v>
      </c>
      <c r="AY55" s="24">
        <v>6660</v>
      </c>
      <c r="AZ55" s="24">
        <v>6818</v>
      </c>
      <c r="BA55" s="24">
        <v>6391</v>
      </c>
      <c r="BB55" s="24">
        <v>6158</v>
      </c>
      <c r="BC55" s="24">
        <v>5901</v>
      </c>
      <c r="BD55" s="24">
        <v>5448</v>
      </c>
      <c r="BE55" s="24">
        <v>5341</v>
      </c>
      <c r="BF55" s="24">
        <v>5424</v>
      </c>
      <c r="BG55" s="24">
        <v>5459</v>
      </c>
      <c r="BH55" s="24">
        <v>5430</v>
      </c>
      <c r="BI55" s="24">
        <v>5579</v>
      </c>
      <c r="BJ55" s="24">
        <v>5949</v>
      </c>
      <c r="BK55" s="24">
        <v>6121</v>
      </c>
      <c r="BL55" s="24">
        <v>5834</v>
      </c>
      <c r="BM55" s="24">
        <v>5950</v>
      </c>
      <c r="BN55" s="24">
        <v>6073</v>
      </c>
      <c r="BO55" s="24">
        <v>5990</v>
      </c>
      <c r="BP55" s="24">
        <v>5792</v>
      </c>
      <c r="BQ55" s="24">
        <v>5919</v>
      </c>
      <c r="BR55" s="24">
        <v>5809</v>
      </c>
      <c r="BS55" s="24">
        <v>5858</v>
      </c>
      <c r="BT55" s="24">
        <v>5567</v>
      </c>
      <c r="BU55" s="24">
        <v>5462</v>
      </c>
      <c r="BV55" s="24">
        <v>5244</v>
      </c>
      <c r="BW55" s="24">
        <v>5149</v>
      </c>
      <c r="BX55" s="24">
        <v>4889</v>
      </c>
      <c r="BY55" s="24">
        <v>4742</v>
      </c>
      <c r="BZ55" s="24">
        <v>4263</v>
      </c>
      <c r="CA55" s="24">
        <v>4111</v>
      </c>
      <c r="CB55" s="24">
        <v>4027</v>
      </c>
      <c r="CC55" s="24">
        <v>3889</v>
      </c>
      <c r="CD55" s="24">
        <v>3706</v>
      </c>
      <c r="CE55" s="24">
        <v>3635</v>
      </c>
      <c r="CF55" s="24">
        <v>3520</v>
      </c>
      <c r="CG55" s="24">
        <v>3453</v>
      </c>
      <c r="CH55" s="24">
        <v>3437</v>
      </c>
      <c r="CI55" s="24">
        <v>3498</v>
      </c>
      <c r="CJ55" s="24">
        <v>2543</v>
      </c>
      <c r="CK55" s="24">
        <v>2199</v>
      </c>
      <c r="CL55" s="24">
        <v>2097</v>
      </c>
      <c r="CM55" s="24">
        <v>1846</v>
      </c>
      <c r="CN55" s="24">
        <v>1569</v>
      </c>
      <c r="CO55" s="24">
        <v>1342</v>
      </c>
      <c r="CP55" s="24">
        <v>5847</v>
      </c>
    </row>
    <row r="56" spans="1:94" s="6" customFormat="1" ht="12.75" x14ac:dyDescent="0.2">
      <c r="A56" s="1" t="s">
        <v>11</v>
      </c>
      <c r="B56" s="1" t="s">
        <v>56</v>
      </c>
      <c r="C56" s="24">
        <v>10836</v>
      </c>
      <c r="D56" s="24">
        <v>87</v>
      </c>
      <c r="E56" s="24">
        <v>84</v>
      </c>
      <c r="F56" s="24">
        <v>85</v>
      </c>
      <c r="G56" s="24">
        <v>88</v>
      </c>
      <c r="H56" s="24">
        <v>89</v>
      </c>
      <c r="I56" s="24">
        <v>91</v>
      </c>
      <c r="J56" s="24">
        <v>94</v>
      </c>
      <c r="K56" s="24">
        <v>93</v>
      </c>
      <c r="L56" s="24">
        <v>97</v>
      </c>
      <c r="M56" s="24">
        <v>101</v>
      </c>
      <c r="N56" s="24">
        <v>101</v>
      </c>
      <c r="O56" s="24">
        <v>106</v>
      </c>
      <c r="P56" s="24">
        <v>104</v>
      </c>
      <c r="Q56" s="24">
        <v>101</v>
      </c>
      <c r="R56" s="24">
        <v>107</v>
      </c>
      <c r="S56" s="24">
        <v>108</v>
      </c>
      <c r="T56" s="24">
        <v>97</v>
      </c>
      <c r="U56" s="24">
        <v>101</v>
      </c>
      <c r="V56" s="24">
        <v>89</v>
      </c>
      <c r="W56" s="24">
        <v>92</v>
      </c>
      <c r="X56" s="24">
        <v>82</v>
      </c>
      <c r="Y56" s="24">
        <v>80</v>
      </c>
      <c r="Z56" s="24">
        <v>99</v>
      </c>
      <c r="AA56" s="24">
        <v>86</v>
      </c>
      <c r="AB56" s="24">
        <v>90</v>
      </c>
      <c r="AC56" s="24">
        <v>93</v>
      </c>
      <c r="AD56" s="24">
        <v>74</v>
      </c>
      <c r="AE56" s="24">
        <v>89</v>
      </c>
      <c r="AF56" s="24">
        <v>100</v>
      </c>
      <c r="AG56" s="24">
        <v>89</v>
      </c>
      <c r="AH56" s="24">
        <v>109</v>
      </c>
      <c r="AI56" s="24">
        <v>102</v>
      </c>
      <c r="AJ56" s="24">
        <v>96</v>
      </c>
      <c r="AK56" s="24">
        <v>112</v>
      </c>
      <c r="AL56" s="24">
        <v>108</v>
      </c>
      <c r="AM56" s="24">
        <v>131</v>
      </c>
      <c r="AN56" s="24">
        <v>133</v>
      </c>
      <c r="AO56" s="24">
        <v>149</v>
      </c>
      <c r="AP56" s="24">
        <v>146</v>
      </c>
      <c r="AQ56" s="24">
        <v>143</v>
      </c>
      <c r="AR56" s="24">
        <v>138</v>
      </c>
      <c r="AS56" s="24">
        <v>131</v>
      </c>
      <c r="AT56" s="24">
        <v>150</v>
      </c>
      <c r="AU56" s="24">
        <v>142</v>
      </c>
      <c r="AV56" s="24">
        <v>127</v>
      </c>
      <c r="AW56" s="24">
        <v>138</v>
      </c>
      <c r="AX56" s="24">
        <v>125</v>
      </c>
      <c r="AY56" s="24">
        <v>134</v>
      </c>
      <c r="AZ56" s="24">
        <v>117</v>
      </c>
      <c r="BA56" s="24">
        <v>124</v>
      </c>
      <c r="BB56" s="24">
        <v>112</v>
      </c>
      <c r="BC56" s="24">
        <v>153</v>
      </c>
      <c r="BD56" s="24">
        <v>111</v>
      </c>
      <c r="BE56" s="24">
        <v>103</v>
      </c>
      <c r="BF56" s="24">
        <v>115</v>
      </c>
      <c r="BG56" s="24">
        <v>135</v>
      </c>
      <c r="BH56" s="24">
        <v>144</v>
      </c>
      <c r="BI56" s="24">
        <v>164</v>
      </c>
      <c r="BJ56" s="24">
        <v>152</v>
      </c>
      <c r="BK56" s="24">
        <v>176</v>
      </c>
      <c r="BL56" s="24">
        <v>165</v>
      </c>
      <c r="BM56" s="24">
        <v>166</v>
      </c>
      <c r="BN56" s="24">
        <v>183</v>
      </c>
      <c r="BO56" s="24">
        <v>177</v>
      </c>
      <c r="BP56" s="24">
        <v>192</v>
      </c>
      <c r="BQ56" s="24">
        <v>191</v>
      </c>
      <c r="BR56" s="24">
        <v>174</v>
      </c>
      <c r="BS56" s="24">
        <v>171</v>
      </c>
      <c r="BT56" s="24">
        <v>151</v>
      </c>
      <c r="BU56" s="24">
        <v>160</v>
      </c>
      <c r="BV56" s="24">
        <v>152</v>
      </c>
      <c r="BW56" s="24">
        <v>147</v>
      </c>
      <c r="BX56" s="24">
        <v>131</v>
      </c>
      <c r="BY56" s="24">
        <v>157</v>
      </c>
      <c r="BZ56" s="24">
        <v>147</v>
      </c>
      <c r="CA56" s="24">
        <v>135</v>
      </c>
      <c r="CB56" s="24">
        <v>114</v>
      </c>
      <c r="CC56" s="24">
        <v>126</v>
      </c>
      <c r="CD56" s="24">
        <v>117</v>
      </c>
      <c r="CE56" s="24">
        <v>127</v>
      </c>
      <c r="CF56" s="24">
        <v>108</v>
      </c>
      <c r="CG56" s="24">
        <v>106</v>
      </c>
      <c r="CH56" s="24">
        <v>117</v>
      </c>
      <c r="CI56" s="24">
        <v>111</v>
      </c>
      <c r="CJ56" s="24">
        <v>80</v>
      </c>
      <c r="CK56" s="24">
        <v>76</v>
      </c>
      <c r="CL56" s="24">
        <v>68</v>
      </c>
      <c r="CM56" s="24">
        <v>74</v>
      </c>
      <c r="CN56" s="24">
        <v>73</v>
      </c>
      <c r="CO56" s="24">
        <v>38</v>
      </c>
      <c r="CP56" s="24">
        <v>185</v>
      </c>
    </row>
    <row r="57" spans="1:94" s="6" customFormat="1" ht="12.75" x14ac:dyDescent="0.2">
      <c r="A57" s="1" t="s">
        <v>12</v>
      </c>
      <c r="B57" s="1" t="s">
        <v>57</v>
      </c>
      <c r="C57" s="24">
        <v>11355</v>
      </c>
      <c r="D57" s="24">
        <v>119</v>
      </c>
      <c r="E57" s="24">
        <v>119</v>
      </c>
      <c r="F57" s="24">
        <v>122</v>
      </c>
      <c r="G57" s="24">
        <v>119</v>
      </c>
      <c r="H57" s="24">
        <v>119</v>
      </c>
      <c r="I57" s="24">
        <v>121</v>
      </c>
      <c r="J57" s="24">
        <v>122</v>
      </c>
      <c r="K57" s="24">
        <v>122</v>
      </c>
      <c r="L57" s="24">
        <v>120</v>
      </c>
      <c r="M57" s="24">
        <v>117</v>
      </c>
      <c r="N57" s="24">
        <v>119</v>
      </c>
      <c r="O57" s="24">
        <v>119</v>
      </c>
      <c r="P57" s="24">
        <v>119</v>
      </c>
      <c r="Q57" s="24">
        <v>113</v>
      </c>
      <c r="R57" s="24">
        <v>121</v>
      </c>
      <c r="S57" s="24">
        <v>119</v>
      </c>
      <c r="T57" s="24">
        <v>114</v>
      </c>
      <c r="U57" s="24">
        <v>138</v>
      </c>
      <c r="V57" s="24">
        <v>109</v>
      </c>
      <c r="W57" s="24">
        <v>100</v>
      </c>
      <c r="X57" s="24">
        <v>90</v>
      </c>
      <c r="Y57" s="24">
        <v>97</v>
      </c>
      <c r="Z57" s="24">
        <v>85</v>
      </c>
      <c r="AA57" s="24">
        <v>112</v>
      </c>
      <c r="AB57" s="24">
        <v>125</v>
      </c>
      <c r="AC57" s="24">
        <v>102</v>
      </c>
      <c r="AD57" s="24">
        <v>96</v>
      </c>
      <c r="AE57" s="24">
        <v>112</v>
      </c>
      <c r="AF57" s="24">
        <v>104</v>
      </c>
      <c r="AG57" s="24">
        <v>114</v>
      </c>
      <c r="AH57" s="24">
        <v>123</v>
      </c>
      <c r="AI57" s="24">
        <v>136</v>
      </c>
      <c r="AJ57" s="24">
        <v>130</v>
      </c>
      <c r="AK57" s="24">
        <v>137</v>
      </c>
      <c r="AL57" s="24">
        <v>136</v>
      </c>
      <c r="AM57" s="24">
        <v>139</v>
      </c>
      <c r="AN57" s="24">
        <v>131</v>
      </c>
      <c r="AO57" s="24">
        <v>139</v>
      </c>
      <c r="AP57" s="24">
        <v>133</v>
      </c>
      <c r="AQ57" s="24">
        <v>152</v>
      </c>
      <c r="AR57" s="24">
        <v>149</v>
      </c>
      <c r="AS57" s="24">
        <v>147</v>
      </c>
      <c r="AT57" s="24">
        <v>150</v>
      </c>
      <c r="AU57" s="24">
        <v>169</v>
      </c>
      <c r="AV57" s="24">
        <v>133</v>
      </c>
      <c r="AW57" s="24">
        <v>139</v>
      </c>
      <c r="AX57" s="24">
        <v>129</v>
      </c>
      <c r="AY57" s="24">
        <v>134</v>
      </c>
      <c r="AZ57" s="24">
        <v>137</v>
      </c>
      <c r="BA57" s="24">
        <v>151</v>
      </c>
      <c r="BB57" s="24">
        <v>133</v>
      </c>
      <c r="BC57" s="24">
        <v>130</v>
      </c>
      <c r="BD57" s="24">
        <v>122</v>
      </c>
      <c r="BE57" s="24">
        <v>162</v>
      </c>
      <c r="BF57" s="24">
        <v>123</v>
      </c>
      <c r="BG57" s="24">
        <v>135</v>
      </c>
      <c r="BH57" s="24">
        <v>141</v>
      </c>
      <c r="BI57" s="24">
        <v>140</v>
      </c>
      <c r="BJ57" s="24">
        <v>151</v>
      </c>
      <c r="BK57" s="24">
        <v>169</v>
      </c>
      <c r="BL57" s="24">
        <v>149</v>
      </c>
      <c r="BM57" s="24">
        <v>155</v>
      </c>
      <c r="BN57" s="24">
        <v>157</v>
      </c>
      <c r="BO57" s="24">
        <v>148</v>
      </c>
      <c r="BP57" s="24">
        <v>152</v>
      </c>
      <c r="BQ57" s="24">
        <v>146</v>
      </c>
      <c r="BR57" s="24">
        <v>181</v>
      </c>
      <c r="BS57" s="24">
        <v>165</v>
      </c>
      <c r="BT57" s="24">
        <v>151</v>
      </c>
      <c r="BU57" s="24">
        <v>158</v>
      </c>
      <c r="BV57" s="24">
        <v>139</v>
      </c>
      <c r="BW57" s="24">
        <v>123</v>
      </c>
      <c r="BX57" s="24">
        <v>137</v>
      </c>
      <c r="BY57" s="24">
        <v>138</v>
      </c>
      <c r="BZ57" s="24">
        <v>144</v>
      </c>
      <c r="CA57" s="24">
        <v>144</v>
      </c>
      <c r="CB57" s="24">
        <v>116</v>
      </c>
      <c r="CC57" s="24">
        <v>111</v>
      </c>
      <c r="CD57" s="24">
        <v>99</v>
      </c>
      <c r="CE57" s="24">
        <v>110</v>
      </c>
      <c r="CF57" s="24">
        <v>103</v>
      </c>
      <c r="CG57" s="24">
        <v>94</v>
      </c>
      <c r="CH57" s="24">
        <v>92</v>
      </c>
      <c r="CI57" s="24">
        <v>90</v>
      </c>
      <c r="CJ57" s="24">
        <v>65</v>
      </c>
      <c r="CK57" s="24">
        <v>78</v>
      </c>
      <c r="CL57" s="24">
        <v>56</v>
      </c>
      <c r="CM57" s="24">
        <v>67</v>
      </c>
      <c r="CN57" s="24">
        <v>59</v>
      </c>
      <c r="CO57" s="24">
        <v>39</v>
      </c>
      <c r="CP57" s="24">
        <v>181</v>
      </c>
    </row>
    <row r="58" spans="1:94" s="6" customFormat="1" ht="12.75" x14ac:dyDescent="0.2">
      <c r="A58" s="1" t="s">
        <v>13</v>
      </c>
      <c r="B58" s="1" t="s">
        <v>58</v>
      </c>
      <c r="C58" s="24">
        <v>217519</v>
      </c>
      <c r="D58" s="24">
        <v>1943</v>
      </c>
      <c r="E58" s="24">
        <v>1971</v>
      </c>
      <c r="F58" s="24">
        <v>1993</v>
      </c>
      <c r="G58" s="24">
        <v>2015</v>
      </c>
      <c r="H58" s="24">
        <v>2035</v>
      </c>
      <c r="I58" s="24">
        <v>2052</v>
      </c>
      <c r="J58" s="24">
        <v>2053</v>
      </c>
      <c r="K58" s="24">
        <v>2070</v>
      </c>
      <c r="L58" s="24">
        <v>2078</v>
      </c>
      <c r="M58" s="24">
        <v>2084</v>
      </c>
      <c r="N58" s="24">
        <v>2083</v>
      </c>
      <c r="O58" s="24">
        <v>2091</v>
      </c>
      <c r="P58" s="24">
        <v>2094</v>
      </c>
      <c r="Q58" s="24">
        <v>2031</v>
      </c>
      <c r="R58" s="24">
        <v>2034</v>
      </c>
      <c r="S58" s="24">
        <v>2142</v>
      </c>
      <c r="T58" s="24">
        <v>2095</v>
      </c>
      <c r="U58" s="24">
        <v>2283</v>
      </c>
      <c r="V58" s="24">
        <v>2401</v>
      </c>
      <c r="W58" s="24">
        <v>2489</v>
      </c>
      <c r="X58" s="24">
        <v>2577</v>
      </c>
      <c r="Y58" s="24">
        <v>2675</v>
      </c>
      <c r="Z58" s="24">
        <v>2635</v>
      </c>
      <c r="AA58" s="24">
        <v>2443</v>
      </c>
      <c r="AB58" s="24">
        <v>2314</v>
      </c>
      <c r="AC58" s="24">
        <v>2318</v>
      </c>
      <c r="AD58" s="24">
        <v>2233</v>
      </c>
      <c r="AE58" s="24">
        <v>2180</v>
      </c>
      <c r="AF58" s="24">
        <v>2162</v>
      </c>
      <c r="AG58" s="24">
        <v>2269</v>
      </c>
      <c r="AH58" s="24">
        <v>2294</v>
      </c>
      <c r="AI58" s="24">
        <v>2374</v>
      </c>
      <c r="AJ58" s="24">
        <v>2520</v>
      </c>
      <c r="AK58" s="24">
        <v>2660</v>
      </c>
      <c r="AL58" s="24">
        <v>2642</v>
      </c>
      <c r="AM58" s="24">
        <v>2614</v>
      </c>
      <c r="AN58" s="24">
        <v>2699</v>
      </c>
      <c r="AO58" s="24">
        <v>2877</v>
      </c>
      <c r="AP58" s="24">
        <v>2965</v>
      </c>
      <c r="AQ58" s="24">
        <v>2944</v>
      </c>
      <c r="AR58" s="24">
        <v>2818</v>
      </c>
      <c r="AS58" s="24">
        <v>2748</v>
      </c>
      <c r="AT58" s="24">
        <v>2864</v>
      </c>
      <c r="AU58" s="24">
        <v>2761</v>
      </c>
      <c r="AV58" s="24">
        <v>2700</v>
      </c>
      <c r="AW58" s="24">
        <v>2749</v>
      </c>
      <c r="AX58" s="24">
        <v>2709</v>
      </c>
      <c r="AY58" s="24">
        <v>2603</v>
      </c>
      <c r="AZ58" s="24">
        <v>2721</v>
      </c>
      <c r="BA58" s="24">
        <v>2664</v>
      </c>
      <c r="BB58" s="24">
        <v>2494</v>
      </c>
      <c r="BC58" s="24">
        <v>2368</v>
      </c>
      <c r="BD58" s="24">
        <v>2242</v>
      </c>
      <c r="BE58" s="24">
        <v>2260</v>
      </c>
      <c r="BF58" s="24">
        <v>2339</v>
      </c>
      <c r="BG58" s="24">
        <v>2342</v>
      </c>
      <c r="BH58" s="24">
        <v>2451</v>
      </c>
      <c r="BI58" s="24">
        <v>2593</v>
      </c>
      <c r="BJ58" s="24">
        <v>2770</v>
      </c>
      <c r="BK58" s="24">
        <v>2870</v>
      </c>
      <c r="BL58" s="24">
        <v>2815</v>
      </c>
      <c r="BM58" s="24">
        <v>2982</v>
      </c>
      <c r="BN58" s="24">
        <v>3050</v>
      </c>
      <c r="BO58" s="24">
        <v>3030</v>
      </c>
      <c r="BP58" s="24">
        <v>3040</v>
      </c>
      <c r="BQ58" s="24">
        <v>3240</v>
      </c>
      <c r="BR58" s="24">
        <v>3040</v>
      </c>
      <c r="BS58" s="24">
        <v>3121</v>
      </c>
      <c r="BT58" s="24">
        <v>3045</v>
      </c>
      <c r="BU58" s="24">
        <v>2979</v>
      </c>
      <c r="BV58" s="24">
        <v>2780</v>
      </c>
      <c r="BW58" s="24">
        <v>2727</v>
      </c>
      <c r="BX58" s="24">
        <v>2628</v>
      </c>
      <c r="BY58" s="24">
        <v>2573</v>
      </c>
      <c r="BZ58" s="24">
        <v>2372</v>
      </c>
      <c r="CA58" s="24">
        <v>2252</v>
      </c>
      <c r="CB58" s="24">
        <v>2139</v>
      </c>
      <c r="CC58" s="24">
        <v>2222</v>
      </c>
      <c r="CD58" s="24">
        <v>1987</v>
      </c>
      <c r="CE58" s="24">
        <v>1978</v>
      </c>
      <c r="CF58" s="24">
        <v>1949</v>
      </c>
      <c r="CG58" s="24">
        <v>1941</v>
      </c>
      <c r="CH58" s="24">
        <v>1963</v>
      </c>
      <c r="CI58" s="24">
        <v>2085</v>
      </c>
      <c r="CJ58" s="24">
        <v>1449</v>
      </c>
      <c r="CK58" s="24">
        <v>1327</v>
      </c>
      <c r="CL58" s="24">
        <v>1191</v>
      </c>
      <c r="CM58" s="24">
        <v>1130</v>
      </c>
      <c r="CN58" s="24">
        <v>995</v>
      </c>
      <c r="CO58" s="24">
        <v>790</v>
      </c>
      <c r="CP58" s="24">
        <v>4201</v>
      </c>
    </row>
    <row r="59" spans="1:94" s="6" customFormat="1" ht="12.75" x14ac:dyDescent="0.2">
      <c r="A59" s="26" t="s">
        <v>14</v>
      </c>
      <c r="B59" s="26" t="s">
        <v>59</v>
      </c>
      <c r="C59" s="27">
        <v>12689</v>
      </c>
      <c r="D59" s="27">
        <v>104</v>
      </c>
      <c r="E59" s="27">
        <v>107</v>
      </c>
      <c r="F59" s="27">
        <v>107</v>
      </c>
      <c r="G59" s="27">
        <v>111</v>
      </c>
      <c r="H59" s="27">
        <v>121</v>
      </c>
      <c r="I59" s="27">
        <v>120</v>
      </c>
      <c r="J59" s="27">
        <v>118</v>
      </c>
      <c r="K59" s="27">
        <v>121</v>
      </c>
      <c r="L59" s="27">
        <v>122</v>
      </c>
      <c r="M59" s="27">
        <v>121</v>
      </c>
      <c r="N59" s="27">
        <v>121</v>
      </c>
      <c r="O59" s="27">
        <v>120</v>
      </c>
      <c r="P59" s="27">
        <v>122</v>
      </c>
      <c r="Q59" s="27">
        <v>117</v>
      </c>
      <c r="R59" s="27">
        <v>115</v>
      </c>
      <c r="S59" s="27">
        <v>124</v>
      </c>
      <c r="T59" s="27">
        <v>129</v>
      </c>
      <c r="U59" s="27">
        <v>128</v>
      </c>
      <c r="V59" s="27">
        <v>94</v>
      </c>
      <c r="W59" s="27">
        <v>81</v>
      </c>
      <c r="X59" s="27">
        <v>69</v>
      </c>
      <c r="Y59" s="27">
        <v>76</v>
      </c>
      <c r="Z59" s="27">
        <v>82</v>
      </c>
      <c r="AA59" s="27">
        <v>94</v>
      </c>
      <c r="AB59" s="27">
        <v>84</v>
      </c>
      <c r="AC59" s="27">
        <v>82</v>
      </c>
      <c r="AD59" s="27">
        <v>101</v>
      </c>
      <c r="AE59" s="27">
        <v>97</v>
      </c>
      <c r="AF59" s="27">
        <v>95</v>
      </c>
      <c r="AG59" s="27">
        <v>103</v>
      </c>
      <c r="AH59" s="27">
        <v>96</v>
      </c>
      <c r="AI59" s="27">
        <v>109</v>
      </c>
      <c r="AJ59" s="27">
        <v>113</v>
      </c>
      <c r="AK59" s="27">
        <v>120</v>
      </c>
      <c r="AL59" s="27">
        <v>141</v>
      </c>
      <c r="AM59" s="27">
        <v>131</v>
      </c>
      <c r="AN59" s="27">
        <v>158</v>
      </c>
      <c r="AO59" s="27">
        <v>143</v>
      </c>
      <c r="AP59" s="27">
        <v>140</v>
      </c>
      <c r="AQ59" s="27">
        <v>133</v>
      </c>
      <c r="AR59" s="27">
        <v>145</v>
      </c>
      <c r="AS59" s="27">
        <v>158</v>
      </c>
      <c r="AT59" s="27">
        <v>163</v>
      </c>
      <c r="AU59" s="27">
        <v>162</v>
      </c>
      <c r="AV59" s="27">
        <v>140</v>
      </c>
      <c r="AW59" s="27">
        <v>142</v>
      </c>
      <c r="AX59" s="27">
        <v>154</v>
      </c>
      <c r="AY59" s="27">
        <v>144</v>
      </c>
      <c r="AZ59" s="27">
        <v>177</v>
      </c>
      <c r="BA59" s="27">
        <v>157</v>
      </c>
      <c r="BB59" s="27">
        <v>149</v>
      </c>
      <c r="BC59" s="27">
        <v>173</v>
      </c>
      <c r="BD59" s="27">
        <v>137</v>
      </c>
      <c r="BE59" s="27">
        <v>163</v>
      </c>
      <c r="BF59" s="27">
        <v>165</v>
      </c>
      <c r="BG59" s="27">
        <v>157</v>
      </c>
      <c r="BH59" s="27">
        <v>152</v>
      </c>
      <c r="BI59" s="27">
        <v>162</v>
      </c>
      <c r="BJ59" s="27">
        <v>172</v>
      </c>
      <c r="BK59" s="27">
        <v>169</v>
      </c>
      <c r="BL59" s="27">
        <v>183</v>
      </c>
      <c r="BM59" s="27">
        <v>194</v>
      </c>
      <c r="BN59" s="27">
        <v>208</v>
      </c>
      <c r="BO59" s="27">
        <v>195</v>
      </c>
      <c r="BP59" s="27">
        <v>204</v>
      </c>
      <c r="BQ59" s="27">
        <v>203</v>
      </c>
      <c r="BR59" s="27">
        <v>186</v>
      </c>
      <c r="BS59" s="27">
        <v>198</v>
      </c>
      <c r="BT59" s="27">
        <v>211</v>
      </c>
      <c r="BU59" s="27">
        <v>187</v>
      </c>
      <c r="BV59" s="27">
        <v>184</v>
      </c>
      <c r="BW59" s="27">
        <v>179</v>
      </c>
      <c r="BX59" s="27">
        <v>165</v>
      </c>
      <c r="BY59" s="27">
        <v>170</v>
      </c>
      <c r="BZ59" s="27">
        <v>173</v>
      </c>
      <c r="CA59" s="27">
        <v>172</v>
      </c>
      <c r="CB59" s="27">
        <v>155</v>
      </c>
      <c r="CC59" s="27">
        <v>140</v>
      </c>
      <c r="CD59" s="27">
        <v>169</v>
      </c>
      <c r="CE59" s="27">
        <v>154</v>
      </c>
      <c r="CF59" s="27">
        <v>149</v>
      </c>
      <c r="CG59" s="27">
        <v>157</v>
      </c>
      <c r="CH59" s="27">
        <v>128</v>
      </c>
      <c r="CI59" s="27">
        <v>148</v>
      </c>
      <c r="CJ59" s="27">
        <v>118</v>
      </c>
      <c r="CK59" s="27">
        <v>90</v>
      </c>
      <c r="CL59" s="27">
        <v>89</v>
      </c>
      <c r="CM59" s="27">
        <v>102</v>
      </c>
      <c r="CN59" s="27">
        <v>61</v>
      </c>
      <c r="CO59" s="27">
        <v>75</v>
      </c>
      <c r="CP59" s="27">
        <v>331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7"/>
  <sheetViews>
    <sheetView workbookViewId="0"/>
  </sheetViews>
  <sheetFormatPr defaultRowHeight="12.75" x14ac:dyDescent="0.2"/>
  <cols>
    <col min="1" max="16384" width="9.140625" style="31"/>
  </cols>
  <sheetData>
    <row r="1" spans="1:2" x14ac:dyDescent="0.2">
      <c r="A1" s="34" t="s">
        <v>62</v>
      </c>
      <c r="B1" s="34" t="s">
        <v>63</v>
      </c>
    </row>
    <row r="2" spans="1:2" x14ac:dyDescent="0.2">
      <c r="A2" s="31">
        <v>2016</v>
      </c>
      <c r="B2" s="31" t="s">
        <v>64</v>
      </c>
    </row>
    <row r="3" spans="1:2" x14ac:dyDescent="0.2">
      <c r="A3" s="31">
        <v>2017</v>
      </c>
      <c r="B3" s="31" t="s">
        <v>65</v>
      </c>
    </row>
    <row r="4" spans="1:2" x14ac:dyDescent="0.2">
      <c r="A4" s="31">
        <v>2018</v>
      </c>
      <c r="B4" s="31" t="s">
        <v>66</v>
      </c>
    </row>
    <row r="5" spans="1:2" x14ac:dyDescent="0.2">
      <c r="A5" s="31">
        <v>2019</v>
      </c>
      <c r="B5" s="31" t="s">
        <v>67</v>
      </c>
    </row>
    <row r="6" spans="1:2" x14ac:dyDescent="0.2">
      <c r="A6" s="31">
        <v>2020</v>
      </c>
      <c r="B6" s="31" t="s">
        <v>68</v>
      </c>
    </row>
    <row r="7" spans="1:2" x14ac:dyDescent="0.2">
      <c r="A7" s="31">
        <v>2021</v>
      </c>
      <c r="B7" s="31" t="s">
        <v>69</v>
      </c>
    </row>
    <row r="8" spans="1:2" x14ac:dyDescent="0.2">
      <c r="A8" s="31">
        <v>2022</v>
      </c>
      <c r="B8" s="31" t="s">
        <v>70</v>
      </c>
    </row>
    <row r="9" spans="1:2" x14ac:dyDescent="0.2">
      <c r="A9" s="31">
        <v>2023</v>
      </c>
      <c r="B9" s="31" t="s">
        <v>71</v>
      </c>
    </row>
    <row r="10" spans="1:2" x14ac:dyDescent="0.2">
      <c r="A10" s="31">
        <v>2024</v>
      </c>
      <c r="B10" s="31" t="s">
        <v>72</v>
      </c>
    </row>
    <row r="11" spans="1:2" x14ac:dyDescent="0.2">
      <c r="A11" s="31">
        <v>2025</v>
      </c>
      <c r="B11" s="31" t="s">
        <v>73</v>
      </c>
    </row>
    <row r="12" spans="1:2" x14ac:dyDescent="0.2">
      <c r="A12" s="31">
        <v>2026</v>
      </c>
      <c r="B12" s="31" t="s">
        <v>74</v>
      </c>
    </row>
    <row r="13" spans="1:2" x14ac:dyDescent="0.2">
      <c r="A13" s="31">
        <v>2027</v>
      </c>
      <c r="B13" s="31" t="s">
        <v>75</v>
      </c>
    </row>
    <row r="14" spans="1:2" x14ac:dyDescent="0.2">
      <c r="A14" s="31">
        <v>2028</v>
      </c>
      <c r="B14" s="31" t="s">
        <v>76</v>
      </c>
    </row>
    <row r="15" spans="1:2" x14ac:dyDescent="0.2">
      <c r="A15" s="31">
        <v>2029</v>
      </c>
      <c r="B15" s="31" t="s">
        <v>77</v>
      </c>
    </row>
    <row r="16" spans="1:2" x14ac:dyDescent="0.2">
      <c r="A16" s="31">
        <v>2030</v>
      </c>
      <c r="B16" s="31" t="s">
        <v>78</v>
      </c>
    </row>
    <row r="17" spans="1:2" x14ac:dyDescent="0.2">
      <c r="A17" s="31">
        <v>2031</v>
      </c>
      <c r="B17" s="31" t="s">
        <v>79</v>
      </c>
    </row>
    <row r="18" spans="1:2" x14ac:dyDescent="0.2">
      <c r="A18" s="31">
        <v>2032</v>
      </c>
      <c r="B18" s="31" t="s">
        <v>80</v>
      </c>
    </row>
    <row r="19" spans="1:2" x14ac:dyDescent="0.2">
      <c r="A19" s="31">
        <v>2033</v>
      </c>
      <c r="B19" s="31" t="s">
        <v>81</v>
      </c>
    </row>
    <row r="20" spans="1:2" x14ac:dyDescent="0.2">
      <c r="A20" s="31">
        <v>2034</v>
      </c>
      <c r="B20" s="31" t="s">
        <v>82</v>
      </c>
    </row>
    <row r="21" spans="1:2" x14ac:dyDescent="0.2">
      <c r="A21" s="31">
        <v>2035</v>
      </c>
      <c r="B21" s="31" t="s">
        <v>83</v>
      </c>
    </row>
    <row r="22" spans="1:2" x14ac:dyDescent="0.2">
      <c r="A22" s="31">
        <v>2036</v>
      </c>
      <c r="B22" s="31" t="s">
        <v>84</v>
      </c>
    </row>
    <row r="23" spans="1:2" x14ac:dyDescent="0.2">
      <c r="A23" s="31">
        <v>2037</v>
      </c>
      <c r="B23" s="31" t="s">
        <v>85</v>
      </c>
    </row>
    <row r="24" spans="1:2" x14ac:dyDescent="0.2">
      <c r="A24" s="31">
        <v>2038</v>
      </c>
      <c r="B24" s="31" t="s">
        <v>86</v>
      </c>
    </row>
    <row r="25" spans="1:2" x14ac:dyDescent="0.2">
      <c r="A25" s="31">
        <v>2039</v>
      </c>
      <c r="B25" s="31" t="s">
        <v>87</v>
      </c>
    </row>
    <row r="26" spans="1:2" x14ac:dyDescent="0.2">
      <c r="A26" s="31">
        <v>2040</v>
      </c>
      <c r="B26" s="31" t="s">
        <v>88</v>
      </c>
    </row>
    <row r="27" spans="1:2" x14ac:dyDescent="0.2">
      <c r="A27" s="31">
        <v>2041</v>
      </c>
      <c r="B27" s="31" t="s">
        <v>89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Contents!A21</f>
        <v>2031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5635061</v>
      </c>
      <c r="D5" s="23">
        <v>55117</v>
      </c>
      <c r="E5" s="23">
        <v>55695</v>
      </c>
      <c r="F5" s="23">
        <v>56285</v>
      </c>
      <c r="G5" s="23">
        <v>56814</v>
      </c>
      <c r="H5" s="23">
        <v>57283</v>
      </c>
      <c r="I5" s="23">
        <v>57669</v>
      </c>
      <c r="J5" s="23">
        <v>57988</v>
      </c>
      <c r="K5" s="23">
        <v>58210</v>
      </c>
      <c r="L5" s="23">
        <v>58328</v>
      </c>
      <c r="M5" s="23">
        <v>58322</v>
      </c>
      <c r="N5" s="23">
        <v>58241</v>
      </c>
      <c r="O5" s="23">
        <v>58129</v>
      </c>
      <c r="P5" s="23">
        <v>57961</v>
      </c>
      <c r="Q5" s="23">
        <v>57709</v>
      </c>
      <c r="R5" s="23">
        <v>55914</v>
      </c>
      <c r="S5" s="23">
        <v>58248</v>
      </c>
      <c r="T5" s="23">
        <v>59191</v>
      </c>
      <c r="U5" s="23">
        <v>59602</v>
      </c>
      <c r="V5" s="23">
        <v>60752</v>
      </c>
      <c r="W5" s="23">
        <v>63732</v>
      </c>
      <c r="X5" s="23">
        <v>67776</v>
      </c>
      <c r="Y5" s="23">
        <v>66098</v>
      </c>
      <c r="Z5" s="23">
        <v>68340</v>
      </c>
      <c r="AA5" s="23">
        <v>68529</v>
      </c>
      <c r="AB5" s="23">
        <v>66152</v>
      </c>
      <c r="AC5" s="23">
        <v>64779</v>
      </c>
      <c r="AD5" s="23">
        <v>64210</v>
      </c>
      <c r="AE5" s="23">
        <v>63106</v>
      </c>
      <c r="AF5" s="23">
        <v>61477</v>
      </c>
      <c r="AG5" s="23">
        <v>61360</v>
      </c>
      <c r="AH5" s="23">
        <v>63921</v>
      </c>
      <c r="AI5" s="23">
        <v>65638</v>
      </c>
      <c r="AJ5" s="23">
        <v>68110</v>
      </c>
      <c r="AK5" s="23">
        <v>70273</v>
      </c>
      <c r="AL5" s="23">
        <v>74440</v>
      </c>
      <c r="AM5" s="23">
        <v>74442</v>
      </c>
      <c r="AN5" s="23">
        <v>74825</v>
      </c>
      <c r="AO5" s="23">
        <v>76570</v>
      </c>
      <c r="AP5" s="23">
        <v>77875</v>
      </c>
      <c r="AQ5" s="23">
        <v>81522</v>
      </c>
      <c r="AR5" s="23">
        <v>81117</v>
      </c>
      <c r="AS5" s="23">
        <v>77862</v>
      </c>
      <c r="AT5" s="23">
        <v>77110</v>
      </c>
      <c r="AU5" s="23">
        <v>76928</v>
      </c>
      <c r="AV5" s="23">
        <v>74324</v>
      </c>
      <c r="AW5" s="23">
        <v>73382</v>
      </c>
      <c r="AX5" s="23">
        <v>72571</v>
      </c>
      <c r="AY5" s="23">
        <v>70061</v>
      </c>
      <c r="AZ5" s="23">
        <v>70634</v>
      </c>
      <c r="BA5" s="23">
        <v>71200</v>
      </c>
      <c r="BB5" s="23">
        <v>70354</v>
      </c>
      <c r="BC5" s="23">
        <v>68644</v>
      </c>
      <c r="BD5" s="23">
        <v>66044</v>
      </c>
      <c r="BE5" s="23">
        <v>61290</v>
      </c>
      <c r="BF5" s="23">
        <v>60127</v>
      </c>
      <c r="BG5" s="23">
        <v>63207</v>
      </c>
      <c r="BH5" s="23">
        <v>63441</v>
      </c>
      <c r="BI5" s="23">
        <v>64164</v>
      </c>
      <c r="BJ5" s="23">
        <v>67930</v>
      </c>
      <c r="BK5" s="23">
        <v>71825</v>
      </c>
      <c r="BL5" s="23">
        <v>74291</v>
      </c>
      <c r="BM5" s="23">
        <v>72954</v>
      </c>
      <c r="BN5" s="23">
        <v>75520</v>
      </c>
      <c r="BO5" s="23">
        <v>76424</v>
      </c>
      <c r="BP5" s="23">
        <v>76421</v>
      </c>
      <c r="BQ5" s="23">
        <v>75369</v>
      </c>
      <c r="BR5" s="23">
        <v>77410</v>
      </c>
      <c r="BS5" s="23">
        <v>75720</v>
      </c>
      <c r="BT5" s="23">
        <v>74594</v>
      </c>
      <c r="BU5" s="23">
        <v>71990</v>
      </c>
      <c r="BV5" s="23">
        <v>69373</v>
      </c>
      <c r="BW5" s="23">
        <v>65977</v>
      </c>
      <c r="BX5" s="23">
        <v>64336</v>
      </c>
      <c r="BY5" s="23">
        <v>61380</v>
      </c>
      <c r="BZ5" s="23">
        <v>58534</v>
      </c>
      <c r="CA5" s="23">
        <v>55462</v>
      </c>
      <c r="CB5" s="23">
        <v>51825</v>
      </c>
      <c r="CC5" s="23">
        <v>49711</v>
      </c>
      <c r="CD5" s="23">
        <v>47206</v>
      </c>
      <c r="CE5" s="23">
        <v>43956</v>
      </c>
      <c r="CF5" s="23">
        <v>42671</v>
      </c>
      <c r="CG5" s="23">
        <v>40946</v>
      </c>
      <c r="CH5" s="23">
        <v>39925</v>
      </c>
      <c r="CI5" s="23">
        <v>38964</v>
      </c>
      <c r="CJ5" s="23">
        <v>39657</v>
      </c>
      <c r="CK5" s="23">
        <v>27826</v>
      </c>
      <c r="CL5" s="23">
        <v>24258</v>
      </c>
      <c r="CM5" s="23">
        <v>22619</v>
      </c>
      <c r="CN5" s="23">
        <v>19559</v>
      </c>
      <c r="CO5" s="23">
        <v>16015</v>
      </c>
      <c r="CP5" s="23">
        <v>61320</v>
      </c>
    </row>
    <row r="6" spans="1:254" s="6" customFormat="1" ht="12.75" x14ac:dyDescent="0.2">
      <c r="A6" s="1" t="s">
        <v>2</v>
      </c>
      <c r="B6" s="1" t="s">
        <v>46</v>
      </c>
      <c r="C6" s="24">
        <v>362792</v>
      </c>
      <c r="D6" s="24">
        <v>3367</v>
      </c>
      <c r="E6" s="24">
        <v>3441</v>
      </c>
      <c r="F6" s="24">
        <v>3492</v>
      </c>
      <c r="G6" s="24">
        <v>3549</v>
      </c>
      <c r="H6" s="24">
        <v>3600</v>
      </c>
      <c r="I6" s="24">
        <v>3646</v>
      </c>
      <c r="J6" s="24">
        <v>3664</v>
      </c>
      <c r="K6" s="24">
        <v>3703</v>
      </c>
      <c r="L6" s="24">
        <v>3723</v>
      </c>
      <c r="M6" s="24">
        <v>3742</v>
      </c>
      <c r="N6" s="24">
        <v>3760</v>
      </c>
      <c r="O6" s="24">
        <v>3784</v>
      </c>
      <c r="P6" s="24">
        <v>3792</v>
      </c>
      <c r="Q6" s="24">
        <v>3804</v>
      </c>
      <c r="R6" s="24">
        <v>3709</v>
      </c>
      <c r="S6" s="24">
        <v>3898</v>
      </c>
      <c r="T6" s="24">
        <v>3915</v>
      </c>
      <c r="U6" s="24">
        <v>3793</v>
      </c>
      <c r="V6" s="24">
        <v>3735</v>
      </c>
      <c r="W6" s="24">
        <v>3796</v>
      </c>
      <c r="X6" s="24">
        <v>3935</v>
      </c>
      <c r="Y6" s="24">
        <v>3684</v>
      </c>
      <c r="Z6" s="24">
        <v>3843</v>
      </c>
      <c r="AA6" s="24">
        <v>3740</v>
      </c>
      <c r="AB6" s="24">
        <v>3666</v>
      </c>
      <c r="AC6" s="24">
        <v>3450</v>
      </c>
      <c r="AD6" s="24">
        <v>3419</v>
      </c>
      <c r="AE6" s="24">
        <v>3341</v>
      </c>
      <c r="AF6" s="24">
        <v>3209</v>
      </c>
      <c r="AG6" s="24">
        <v>3202</v>
      </c>
      <c r="AH6" s="24">
        <v>3352</v>
      </c>
      <c r="AI6" s="24">
        <v>3429</v>
      </c>
      <c r="AJ6" s="24">
        <v>3541</v>
      </c>
      <c r="AK6" s="24">
        <v>3815</v>
      </c>
      <c r="AL6" s="24">
        <v>3966</v>
      </c>
      <c r="AM6" s="24">
        <v>3918</v>
      </c>
      <c r="AN6" s="24">
        <v>4123</v>
      </c>
      <c r="AO6" s="24">
        <v>4233</v>
      </c>
      <c r="AP6" s="24">
        <v>4186</v>
      </c>
      <c r="AQ6" s="24">
        <v>4259</v>
      </c>
      <c r="AR6" s="24">
        <v>4336</v>
      </c>
      <c r="AS6" s="24">
        <v>4143</v>
      </c>
      <c r="AT6" s="24">
        <v>4251</v>
      </c>
      <c r="AU6" s="24">
        <v>4309</v>
      </c>
      <c r="AV6" s="24">
        <v>4299</v>
      </c>
      <c r="AW6" s="24">
        <v>4250</v>
      </c>
      <c r="AX6" s="24">
        <v>4036</v>
      </c>
      <c r="AY6" s="24">
        <v>3995</v>
      </c>
      <c r="AZ6" s="24">
        <v>3964</v>
      </c>
      <c r="BA6" s="24">
        <v>4192</v>
      </c>
      <c r="BB6" s="24">
        <v>4207</v>
      </c>
      <c r="BC6" s="24">
        <v>4209</v>
      </c>
      <c r="BD6" s="24">
        <v>4036</v>
      </c>
      <c r="BE6" s="24">
        <v>3765</v>
      </c>
      <c r="BF6" s="24">
        <v>3678</v>
      </c>
      <c r="BG6" s="24">
        <v>4072</v>
      </c>
      <c r="BH6" s="24">
        <v>4266</v>
      </c>
      <c r="BI6" s="24">
        <v>4364</v>
      </c>
      <c r="BJ6" s="24">
        <v>4699</v>
      </c>
      <c r="BK6" s="24">
        <v>5050</v>
      </c>
      <c r="BL6" s="24">
        <v>5306</v>
      </c>
      <c r="BM6" s="24">
        <v>5324</v>
      </c>
      <c r="BN6" s="24">
        <v>5517</v>
      </c>
      <c r="BO6" s="24">
        <v>5621</v>
      </c>
      <c r="BP6" s="24">
        <v>5694</v>
      </c>
      <c r="BQ6" s="24">
        <v>5642</v>
      </c>
      <c r="BR6" s="24">
        <v>5908</v>
      </c>
      <c r="BS6" s="24">
        <v>5803</v>
      </c>
      <c r="BT6" s="24">
        <v>5644</v>
      </c>
      <c r="BU6" s="24">
        <v>5460</v>
      </c>
      <c r="BV6" s="24">
        <v>5346</v>
      </c>
      <c r="BW6" s="24">
        <v>5053</v>
      </c>
      <c r="BX6" s="24">
        <v>5088</v>
      </c>
      <c r="BY6" s="24">
        <v>4852</v>
      </c>
      <c r="BZ6" s="24">
        <v>4594</v>
      </c>
      <c r="CA6" s="24">
        <v>4316</v>
      </c>
      <c r="CB6" s="24">
        <v>4082</v>
      </c>
      <c r="CC6" s="24">
        <v>3950</v>
      </c>
      <c r="CD6" s="24">
        <v>3866</v>
      </c>
      <c r="CE6" s="24">
        <v>3550</v>
      </c>
      <c r="CF6" s="24">
        <v>3409</v>
      </c>
      <c r="CG6" s="24">
        <v>3243</v>
      </c>
      <c r="CH6" s="24">
        <v>3233</v>
      </c>
      <c r="CI6" s="24">
        <v>3143</v>
      </c>
      <c r="CJ6" s="24">
        <v>3266</v>
      </c>
      <c r="CK6" s="24">
        <v>2251</v>
      </c>
      <c r="CL6" s="24">
        <v>2017</v>
      </c>
      <c r="CM6" s="24">
        <v>1867</v>
      </c>
      <c r="CN6" s="24">
        <v>1604</v>
      </c>
      <c r="CO6" s="24">
        <v>1292</v>
      </c>
      <c r="CP6" s="24">
        <v>4506</v>
      </c>
    </row>
    <row r="7" spans="1:254" s="6" customFormat="1" ht="12.75" x14ac:dyDescent="0.2">
      <c r="A7" s="1" t="s">
        <v>39</v>
      </c>
      <c r="B7" s="1" t="s">
        <v>47</v>
      </c>
      <c r="C7" s="24">
        <v>117455</v>
      </c>
      <c r="D7" s="24">
        <v>1081</v>
      </c>
      <c r="E7" s="24">
        <v>1113</v>
      </c>
      <c r="F7" s="24">
        <v>1143</v>
      </c>
      <c r="G7" s="24">
        <v>1165</v>
      </c>
      <c r="H7" s="24">
        <v>1180</v>
      </c>
      <c r="I7" s="24">
        <v>1189</v>
      </c>
      <c r="J7" s="24">
        <v>1207</v>
      </c>
      <c r="K7" s="24">
        <v>1213</v>
      </c>
      <c r="L7" s="24">
        <v>1231</v>
      </c>
      <c r="M7" s="24">
        <v>1233</v>
      </c>
      <c r="N7" s="24">
        <v>1229</v>
      </c>
      <c r="O7" s="24">
        <v>1230</v>
      </c>
      <c r="P7" s="24">
        <v>1231</v>
      </c>
      <c r="Q7" s="24">
        <v>1217</v>
      </c>
      <c r="R7" s="24">
        <v>1175</v>
      </c>
      <c r="S7" s="24">
        <v>1223</v>
      </c>
      <c r="T7" s="24">
        <v>1179</v>
      </c>
      <c r="U7" s="24">
        <v>1279</v>
      </c>
      <c r="V7" s="24">
        <v>1212</v>
      </c>
      <c r="W7" s="24">
        <v>1090</v>
      </c>
      <c r="X7" s="24">
        <v>1077</v>
      </c>
      <c r="Y7" s="24">
        <v>1008</v>
      </c>
      <c r="Z7" s="24">
        <v>1053</v>
      </c>
      <c r="AA7" s="24">
        <v>1031</v>
      </c>
      <c r="AB7" s="24">
        <v>976</v>
      </c>
      <c r="AC7" s="24">
        <v>939</v>
      </c>
      <c r="AD7" s="24">
        <v>929</v>
      </c>
      <c r="AE7" s="24">
        <v>932</v>
      </c>
      <c r="AF7" s="24">
        <v>879</v>
      </c>
      <c r="AG7" s="24">
        <v>903</v>
      </c>
      <c r="AH7" s="24">
        <v>924</v>
      </c>
      <c r="AI7" s="24">
        <v>991</v>
      </c>
      <c r="AJ7" s="24">
        <v>1015</v>
      </c>
      <c r="AK7" s="24">
        <v>1058</v>
      </c>
      <c r="AL7" s="24">
        <v>1166</v>
      </c>
      <c r="AM7" s="24">
        <v>1184</v>
      </c>
      <c r="AN7" s="24">
        <v>1220</v>
      </c>
      <c r="AO7" s="24">
        <v>1219</v>
      </c>
      <c r="AP7" s="24">
        <v>1285</v>
      </c>
      <c r="AQ7" s="24">
        <v>1317</v>
      </c>
      <c r="AR7" s="24">
        <v>1296</v>
      </c>
      <c r="AS7" s="24">
        <v>1375</v>
      </c>
      <c r="AT7" s="24">
        <v>1314</v>
      </c>
      <c r="AU7" s="24">
        <v>1327</v>
      </c>
      <c r="AV7" s="24">
        <v>1297</v>
      </c>
      <c r="AW7" s="24">
        <v>1330</v>
      </c>
      <c r="AX7" s="24">
        <v>1321</v>
      </c>
      <c r="AY7" s="24">
        <v>1339</v>
      </c>
      <c r="AZ7" s="24">
        <v>1368</v>
      </c>
      <c r="BA7" s="24">
        <v>1385</v>
      </c>
      <c r="BB7" s="24">
        <v>1351</v>
      </c>
      <c r="BC7" s="24">
        <v>1390</v>
      </c>
      <c r="BD7" s="24">
        <v>1297</v>
      </c>
      <c r="BE7" s="24">
        <v>1208</v>
      </c>
      <c r="BF7" s="24">
        <v>1235</v>
      </c>
      <c r="BG7" s="24">
        <v>1346</v>
      </c>
      <c r="BH7" s="24">
        <v>1441</v>
      </c>
      <c r="BI7" s="24">
        <v>1478</v>
      </c>
      <c r="BJ7" s="24">
        <v>1602</v>
      </c>
      <c r="BK7" s="24">
        <v>1788</v>
      </c>
      <c r="BL7" s="24">
        <v>1806</v>
      </c>
      <c r="BM7" s="24">
        <v>1802</v>
      </c>
      <c r="BN7" s="24">
        <v>1905</v>
      </c>
      <c r="BO7" s="24">
        <v>1939</v>
      </c>
      <c r="BP7" s="24">
        <v>1996</v>
      </c>
      <c r="BQ7" s="24">
        <v>1988</v>
      </c>
      <c r="BR7" s="24">
        <v>2008</v>
      </c>
      <c r="BS7" s="24">
        <v>1947</v>
      </c>
      <c r="BT7" s="24">
        <v>2005</v>
      </c>
      <c r="BU7" s="24">
        <v>1869</v>
      </c>
      <c r="BV7" s="24">
        <v>1802</v>
      </c>
      <c r="BW7" s="24">
        <v>1769</v>
      </c>
      <c r="BX7" s="24">
        <v>1760</v>
      </c>
      <c r="BY7" s="24">
        <v>1648</v>
      </c>
      <c r="BZ7" s="24">
        <v>1585</v>
      </c>
      <c r="CA7" s="24">
        <v>1495</v>
      </c>
      <c r="CB7" s="24">
        <v>1436</v>
      </c>
      <c r="CC7" s="24">
        <v>1365</v>
      </c>
      <c r="CD7" s="24">
        <v>1316</v>
      </c>
      <c r="CE7" s="24">
        <v>1242</v>
      </c>
      <c r="CF7" s="24">
        <v>1200</v>
      </c>
      <c r="CG7" s="24">
        <v>1172</v>
      </c>
      <c r="CH7" s="24">
        <v>1128</v>
      </c>
      <c r="CI7" s="24">
        <v>1131</v>
      </c>
      <c r="CJ7" s="24">
        <v>1171</v>
      </c>
      <c r="CK7" s="24">
        <v>784</v>
      </c>
      <c r="CL7" s="24">
        <v>669</v>
      </c>
      <c r="CM7" s="24">
        <v>627</v>
      </c>
      <c r="CN7" s="24">
        <v>534</v>
      </c>
      <c r="CO7" s="24">
        <v>411</v>
      </c>
      <c r="CP7" s="24">
        <v>1531</v>
      </c>
    </row>
    <row r="8" spans="1:254" s="6" customFormat="1" ht="12.75" x14ac:dyDescent="0.2">
      <c r="A8" s="1" t="s">
        <v>40</v>
      </c>
      <c r="B8" s="1" t="s">
        <v>48</v>
      </c>
      <c r="C8" s="24">
        <v>145677</v>
      </c>
      <c r="D8" s="24">
        <v>1254</v>
      </c>
      <c r="E8" s="24">
        <v>1277</v>
      </c>
      <c r="F8" s="24">
        <v>1290</v>
      </c>
      <c r="G8" s="24">
        <v>1310</v>
      </c>
      <c r="H8" s="24">
        <v>1327</v>
      </c>
      <c r="I8" s="24">
        <v>1341</v>
      </c>
      <c r="J8" s="24">
        <v>1350</v>
      </c>
      <c r="K8" s="24">
        <v>1362</v>
      </c>
      <c r="L8" s="24">
        <v>1366</v>
      </c>
      <c r="M8" s="24">
        <v>1374</v>
      </c>
      <c r="N8" s="24">
        <v>1379</v>
      </c>
      <c r="O8" s="24">
        <v>1382</v>
      </c>
      <c r="P8" s="24">
        <v>1376</v>
      </c>
      <c r="Q8" s="24">
        <v>1371</v>
      </c>
      <c r="R8" s="24">
        <v>1339</v>
      </c>
      <c r="S8" s="24">
        <v>1405</v>
      </c>
      <c r="T8" s="24">
        <v>1408</v>
      </c>
      <c r="U8" s="24">
        <v>1443</v>
      </c>
      <c r="V8" s="24">
        <v>1379</v>
      </c>
      <c r="W8" s="24">
        <v>1292</v>
      </c>
      <c r="X8" s="24">
        <v>1373</v>
      </c>
      <c r="Y8" s="24">
        <v>1353</v>
      </c>
      <c r="Z8" s="24">
        <v>1384</v>
      </c>
      <c r="AA8" s="24">
        <v>1387</v>
      </c>
      <c r="AB8" s="24">
        <v>1402</v>
      </c>
      <c r="AC8" s="24">
        <v>1355</v>
      </c>
      <c r="AD8" s="24">
        <v>1343</v>
      </c>
      <c r="AE8" s="24">
        <v>1274</v>
      </c>
      <c r="AF8" s="24">
        <v>1262</v>
      </c>
      <c r="AG8" s="24">
        <v>1231</v>
      </c>
      <c r="AH8" s="24">
        <v>1295</v>
      </c>
      <c r="AI8" s="24">
        <v>1321</v>
      </c>
      <c r="AJ8" s="24">
        <v>1378</v>
      </c>
      <c r="AK8" s="24">
        <v>1502</v>
      </c>
      <c r="AL8" s="24">
        <v>1524</v>
      </c>
      <c r="AM8" s="24">
        <v>1550</v>
      </c>
      <c r="AN8" s="24">
        <v>1631</v>
      </c>
      <c r="AO8" s="24">
        <v>1624</v>
      </c>
      <c r="AP8" s="24">
        <v>1610</v>
      </c>
      <c r="AQ8" s="24">
        <v>1597</v>
      </c>
      <c r="AR8" s="24">
        <v>1645</v>
      </c>
      <c r="AS8" s="24">
        <v>1608</v>
      </c>
      <c r="AT8" s="24">
        <v>1561</v>
      </c>
      <c r="AU8" s="24">
        <v>1686</v>
      </c>
      <c r="AV8" s="24">
        <v>1611</v>
      </c>
      <c r="AW8" s="24">
        <v>1564</v>
      </c>
      <c r="AX8" s="24">
        <v>1612</v>
      </c>
      <c r="AY8" s="24">
        <v>1598</v>
      </c>
      <c r="AZ8" s="24">
        <v>1578</v>
      </c>
      <c r="BA8" s="24">
        <v>1617</v>
      </c>
      <c r="BB8" s="24">
        <v>1578</v>
      </c>
      <c r="BC8" s="24">
        <v>1596</v>
      </c>
      <c r="BD8" s="24">
        <v>1502</v>
      </c>
      <c r="BE8" s="24">
        <v>1465</v>
      </c>
      <c r="BF8" s="24">
        <v>1424</v>
      </c>
      <c r="BG8" s="24">
        <v>1630</v>
      </c>
      <c r="BH8" s="24">
        <v>1646</v>
      </c>
      <c r="BI8" s="24">
        <v>1742</v>
      </c>
      <c r="BJ8" s="24">
        <v>1851</v>
      </c>
      <c r="BK8" s="24">
        <v>2033</v>
      </c>
      <c r="BL8" s="24">
        <v>2161</v>
      </c>
      <c r="BM8" s="24">
        <v>2193</v>
      </c>
      <c r="BN8" s="24">
        <v>2346</v>
      </c>
      <c r="BO8" s="24">
        <v>2353</v>
      </c>
      <c r="BP8" s="24">
        <v>2460</v>
      </c>
      <c r="BQ8" s="24">
        <v>2443</v>
      </c>
      <c r="BR8" s="24">
        <v>2612</v>
      </c>
      <c r="BS8" s="24">
        <v>2545</v>
      </c>
      <c r="BT8" s="24">
        <v>2514</v>
      </c>
      <c r="BU8" s="24">
        <v>2416</v>
      </c>
      <c r="BV8" s="24">
        <v>2333</v>
      </c>
      <c r="BW8" s="24">
        <v>2203</v>
      </c>
      <c r="BX8" s="24">
        <v>2173</v>
      </c>
      <c r="BY8" s="24">
        <v>2105</v>
      </c>
      <c r="BZ8" s="24">
        <v>1959</v>
      </c>
      <c r="CA8" s="24">
        <v>1943</v>
      </c>
      <c r="CB8" s="24">
        <v>1854</v>
      </c>
      <c r="CC8" s="24">
        <v>1780</v>
      </c>
      <c r="CD8" s="24">
        <v>1709</v>
      </c>
      <c r="CE8" s="24">
        <v>1636</v>
      </c>
      <c r="CF8" s="24">
        <v>1553</v>
      </c>
      <c r="CG8" s="24">
        <v>1537</v>
      </c>
      <c r="CH8" s="24">
        <v>1478</v>
      </c>
      <c r="CI8" s="24">
        <v>1441</v>
      </c>
      <c r="CJ8" s="24">
        <v>1438</v>
      </c>
      <c r="CK8" s="24">
        <v>1057</v>
      </c>
      <c r="CL8" s="24">
        <v>949</v>
      </c>
      <c r="CM8" s="24">
        <v>881</v>
      </c>
      <c r="CN8" s="24">
        <v>760</v>
      </c>
      <c r="CO8" s="24">
        <v>627</v>
      </c>
      <c r="CP8" s="24">
        <v>2250</v>
      </c>
    </row>
    <row r="9" spans="1:254" s="6" customFormat="1" ht="12.75" x14ac:dyDescent="0.2">
      <c r="A9" s="1" t="s">
        <v>41</v>
      </c>
      <c r="B9" s="1" t="s">
        <v>49</v>
      </c>
      <c r="C9" s="24">
        <v>379578</v>
      </c>
      <c r="D9" s="24">
        <v>3680</v>
      </c>
      <c r="E9" s="24">
        <v>3737</v>
      </c>
      <c r="F9" s="24">
        <v>3798</v>
      </c>
      <c r="G9" s="24">
        <v>3826</v>
      </c>
      <c r="H9" s="24">
        <v>3869</v>
      </c>
      <c r="I9" s="24">
        <v>3905</v>
      </c>
      <c r="J9" s="24">
        <v>3925</v>
      </c>
      <c r="K9" s="24">
        <v>3943</v>
      </c>
      <c r="L9" s="24">
        <v>3963</v>
      </c>
      <c r="M9" s="24">
        <v>3972</v>
      </c>
      <c r="N9" s="24">
        <v>3975</v>
      </c>
      <c r="O9" s="24">
        <v>3970</v>
      </c>
      <c r="P9" s="24">
        <v>3977</v>
      </c>
      <c r="Q9" s="24">
        <v>3967</v>
      </c>
      <c r="R9" s="24">
        <v>3846</v>
      </c>
      <c r="S9" s="24">
        <v>3924</v>
      </c>
      <c r="T9" s="24">
        <v>4126</v>
      </c>
      <c r="U9" s="24">
        <v>4065</v>
      </c>
      <c r="V9" s="24">
        <v>4258</v>
      </c>
      <c r="W9" s="24">
        <v>4703</v>
      </c>
      <c r="X9" s="24">
        <v>5069</v>
      </c>
      <c r="Y9" s="24">
        <v>4855</v>
      </c>
      <c r="Z9" s="24">
        <v>4786</v>
      </c>
      <c r="AA9" s="24">
        <v>4527</v>
      </c>
      <c r="AB9" s="24">
        <v>4120</v>
      </c>
      <c r="AC9" s="24">
        <v>4004</v>
      </c>
      <c r="AD9" s="24">
        <v>3834</v>
      </c>
      <c r="AE9" s="24">
        <v>3749</v>
      </c>
      <c r="AF9" s="24">
        <v>3621</v>
      </c>
      <c r="AG9" s="24">
        <v>3540</v>
      </c>
      <c r="AH9" s="24">
        <v>3797</v>
      </c>
      <c r="AI9" s="24">
        <v>3792</v>
      </c>
      <c r="AJ9" s="24">
        <v>4089</v>
      </c>
      <c r="AK9" s="24">
        <v>4167</v>
      </c>
      <c r="AL9" s="24">
        <v>4494</v>
      </c>
      <c r="AM9" s="24">
        <v>4523</v>
      </c>
      <c r="AN9" s="24">
        <v>4443</v>
      </c>
      <c r="AO9" s="24">
        <v>4573</v>
      </c>
      <c r="AP9" s="24">
        <v>4599</v>
      </c>
      <c r="AQ9" s="24">
        <v>4901</v>
      </c>
      <c r="AR9" s="24">
        <v>4963</v>
      </c>
      <c r="AS9" s="24">
        <v>4890</v>
      </c>
      <c r="AT9" s="24">
        <v>4833</v>
      </c>
      <c r="AU9" s="24">
        <v>4757</v>
      </c>
      <c r="AV9" s="24">
        <v>4572</v>
      </c>
      <c r="AW9" s="24">
        <v>4614</v>
      </c>
      <c r="AX9" s="24">
        <v>4520</v>
      </c>
      <c r="AY9" s="24">
        <v>4371</v>
      </c>
      <c r="AZ9" s="24">
        <v>4496</v>
      </c>
      <c r="BA9" s="24">
        <v>4658</v>
      </c>
      <c r="BB9" s="24">
        <v>4617</v>
      </c>
      <c r="BC9" s="24">
        <v>4566</v>
      </c>
      <c r="BD9" s="24">
        <v>4432</v>
      </c>
      <c r="BE9" s="24">
        <v>4105</v>
      </c>
      <c r="BF9" s="24">
        <v>4080</v>
      </c>
      <c r="BG9" s="24">
        <v>4317</v>
      </c>
      <c r="BH9" s="24">
        <v>4366</v>
      </c>
      <c r="BI9" s="24">
        <v>4447</v>
      </c>
      <c r="BJ9" s="24">
        <v>4725</v>
      </c>
      <c r="BK9" s="24">
        <v>5017</v>
      </c>
      <c r="BL9" s="24">
        <v>5263</v>
      </c>
      <c r="BM9" s="24">
        <v>5097</v>
      </c>
      <c r="BN9" s="24">
        <v>5417</v>
      </c>
      <c r="BO9" s="24">
        <v>5476</v>
      </c>
      <c r="BP9" s="24">
        <v>5470</v>
      </c>
      <c r="BQ9" s="24">
        <v>5319</v>
      </c>
      <c r="BR9" s="24">
        <v>5494</v>
      </c>
      <c r="BS9" s="24">
        <v>5402</v>
      </c>
      <c r="BT9" s="24">
        <v>5240</v>
      </c>
      <c r="BU9" s="24">
        <v>5135</v>
      </c>
      <c r="BV9" s="24">
        <v>4910</v>
      </c>
      <c r="BW9" s="24">
        <v>4928</v>
      </c>
      <c r="BX9" s="24">
        <v>4716</v>
      </c>
      <c r="BY9" s="24">
        <v>4516</v>
      </c>
      <c r="BZ9" s="24">
        <v>4210</v>
      </c>
      <c r="CA9" s="24">
        <v>3993</v>
      </c>
      <c r="CB9" s="24">
        <v>3790</v>
      </c>
      <c r="CC9" s="24">
        <v>3693</v>
      </c>
      <c r="CD9" s="24">
        <v>3445</v>
      </c>
      <c r="CE9" s="24">
        <v>3243</v>
      </c>
      <c r="CF9" s="24">
        <v>3209</v>
      </c>
      <c r="CG9" s="24">
        <v>3080</v>
      </c>
      <c r="CH9" s="24">
        <v>3071</v>
      </c>
      <c r="CI9" s="24">
        <v>3026</v>
      </c>
      <c r="CJ9" s="24">
        <v>3123</v>
      </c>
      <c r="CK9" s="24">
        <v>2140</v>
      </c>
      <c r="CL9" s="24">
        <v>1916</v>
      </c>
      <c r="CM9" s="24">
        <v>1763</v>
      </c>
      <c r="CN9" s="24">
        <v>1483</v>
      </c>
      <c r="CO9" s="24">
        <v>1226</v>
      </c>
      <c r="CP9" s="24">
        <v>4526</v>
      </c>
    </row>
    <row r="10" spans="1:254" s="6" customFormat="1" ht="12.75" x14ac:dyDescent="0.2">
      <c r="A10" s="1" t="s">
        <v>6</v>
      </c>
      <c r="B10" s="1" t="s">
        <v>50</v>
      </c>
      <c r="C10" s="24">
        <v>319963</v>
      </c>
      <c r="D10" s="24">
        <v>3071</v>
      </c>
      <c r="E10" s="24">
        <v>3115</v>
      </c>
      <c r="F10" s="24">
        <v>3186</v>
      </c>
      <c r="G10" s="24">
        <v>3215</v>
      </c>
      <c r="H10" s="24">
        <v>3253</v>
      </c>
      <c r="I10" s="24">
        <v>3260</v>
      </c>
      <c r="J10" s="24">
        <v>3286</v>
      </c>
      <c r="K10" s="24">
        <v>3289</v>
      </c>
      <c r="L10" s="24">
        <v>3287</v>
      </c>
      <c r="M10" s="24">
        <v>3292</v>
      </c>
      <c r="N10" s="24">
        <v>3301</v>
      </c>
      <c r="O10" s="24">
        <v>3309</v>
      </c>
      <c r="P10" s="24">
        <v>3313</v>
      </c>
      <c r="Q10" s="24">
        <v>3306</v>
      </c>
      <c r="R10" s="24">
        <v>3228</v>
      </c>
      <c r="S10" s="24">
        <v>3332</v>
      </c>
      <c r="T10" s="24">
        <v>3395</v>
      </c>
      <c r="U10" s="24">
        <v>3427</v>
      </c>
      <c r="V10" s="24">
        <v>3561</v>
      </c>
      <c r="W10" s="24">
        <v>3887</v>
      </c>
      <c r="X10" s="24">
        <v>3912</v>
      </c>
      <c r="Y10" s="24">
        <v>3883</v>
      </c>
      <c r="Z10" s="24">
        <v>3915</v>
      </c>
      <c r="AA10" s="24">
        <v>3839</v>
      </c>
      <c r="AB10" s="24">
        <v>3693</v>
      </c>
      <c r="AC10" s="24">
        <v>3515</v>
      </c>
      <c r="AD10" s="24">
        <v>3476</v>
      </c>
      <c r="AE10" s="24">
        <v>3393</v>
      </c>
      <c r="AF10" s="24">
        <v>3262</v>
      </c>
      <c r="AG10" s="24">
        <v>3223</v>
      </c>
      <c r="AH10" s="24">
        <v>3345</v>
      </c>
      <c r="AI10" s="24">
        <v>3456</v>
      </c>
      <c r="AJ10" s="24">
        <v>3613</v>
      </c>
      <c r="AK10" s="24">
        <v>3740</v>
      </c>
      <c r="AL10" s="24">
        <v>3997</v>
      </c>
      <c r="AM10" s="24">
        <v>4055</v>
      </c>
      <c r="AN10" s="24">
        <v>4200</v>
      </c>
      <c r="AO10" s="24">
        <v>4070</v>
      </c>
      <c r="AP10" s="24">
        <v>4185</v>
      </c>
      <c r="AQ10" s="24">
        <v>4278</v>
      </c>
      <c r="AR10" s="24">
        <v>4293</v>
      </c>
      <c r="AS10" s="24">
        <v>4192</v>
      </c>
      <c r="AT10" s="24">
        <v>4042</v>
      </c>
      <c r="AU10" s="24">
        <v>4190</v>
      </c>
      <c r="AV10" s="24">
        <v>3975</v>
      </c>
      <c r="AW10" s="24">
        <v>3988</v>
      </c>
      <c r="AX10" s="24">
        <v>3991</v>
      </c>
      <c r="AY10" s="24">
        <v>3872</v>
      </c>
      <c r="AZ10" s="24">
        <v>3889</v>
      </c>
      <c r="BA10" s="24">
        <v>4045</v>
      </c>
      <c r="BB10" s="24">
        <v>3845</v>
      </c>
      <c r="BC10" s="24">
        <v>3886</v>
      </c>
      <c r="BD10" s="24">
        <v>3901</v>
      </c>
      <c r="BE10" s="24">
        <v>3733</v>
      </c>
      <c r="BF10" s="24">
        <v>3589</v>
      </c>
      <c r="BG10" s="24">
        <v>3759</v>
      </c>
      <c r="BH10" s="24">
        <v>3878</v>
      </c>
      <c r="BI10" s="24">
        <v>3868</v>
      </c>
      <c r="BJ10" s="24">
        <v>4217</v>
      </c>
      <c r="BK10" s="24">
        <v>4456</v>
      </c>
      <c r="BL10" s="24">
        <v>4522</v>
      </c>
      <c r="BM10" s="24">
        <v>4544</v>
      </c>
      <c r="BN10" s="24">
        <v>4657</v>
      </c>
      <c r="BO10" s="24">
        <v>4692</v>
      </c>
      <c r="BP10" s="24">
        <v>4625</v>
      </c>
      <c r="BQ10" s="24">
        <v>4532</v>
      </c>
      <c r="BR10" s="24">
        <v>4629</v>
      </c>
      <c r="BS10" s="24">
        <v>4478</v>
      </c>
      <c r="BT10" s="24">
        <v>4334</v>
      </c>
      <c r="BU10" s="24">
        <v>4160</v>
      </c>
      <c r="BV10" s="24">
        <v>3999</v>
      </c>
      <c r="BW10" s="24">
        <v>3814</v>
      </c>
      <c r="BX10" s="24">
        <v>3656</v>
      </c>
      <c r="BY10" s="24">
        <v>3468</v>
      </c>
      <c r="BZ10" s="24">
        <v>3326</v>
      </c>
      <c r="CA10" s="24">
        <v>3097</v>
      </c>
      <c r="CB10" s="24">
        <v>2887</v>
      </c>
      <c r="CC10" s="24">
        <v>2783</v>
      </c>
      <c r="CD10" s="24">
        <v>2692</v>
      </c>
      <c r="CE10" s="24">
        <v>2501</v>
      </c>
      <c r="CF10" s="24">
        <v>2535</v>
      </c>
      <c r="CG10" s="24">
        <v>2425</v>
      </c>
      <c r="CH10" s="24">
        <v>2320</v>
      </c>
      <c r="CI10" s="24">
        <v>2252</v>
      </c>
      <c r="CJ10" s="24">
        <v>2357</v>
      </c>
      <c r="CK10" s="24">
        <v>1576</v>
      </c>
      <c r="CL10" s="24">
        <v>1403</v>
      </c>
      <c r="CM10" s="24">
        <v>1334</v>
      </c>
      <c r="CN10" s="24">
        <v>1144</v>
      </c>
      <c r="CO10" s="24">
        <v>917</v>
      </c>
      <c r="CP10" s="24">
        <v>3332</v>
      </c>
    </row>
    <row r="11" spans="1:254" s="6" customFormat="1" ht="12.75" x14ac:dyDescent="0.2">
      <c r="A11" s="1" t="s">
        <v>42</v>
      </c>
      <c r="B11" s="1" t="s">
        <v>51</v>
      </c>
      <c r="C11" s="24">
        <v>628814</v>
      </c>
      <c r="D11" s="24">
        <v>6172</v>
      </c>
      <c r="E11" s="24">
        <v>6247</v>
      </c>
      <c r="F11" s="24">
        <v>6304</v>
      </c>
      <c r="G11" s="24">
        <v>6385</v>
      </c>
      <c r="H11" s="24">
        <v>6449</v>
      </c>
      <c r="I11" s="24">
        <v>6509</v>
      </c>
      <c r="J11" s="24">
        <v>6581</v>
      </c>
      <c r="K11" s="24">
        <v>6597</v>
      </c>
      <c r="L11" s="24">
        <v>6627</v>
      </c>
      <c r="M11" s="24">
        <v>6626</v>
      </c>
      <c r="N11" s="24">
        <v>6613</v>
      </c>
      <c r="O11" s="24">
        <v>6605</v>
      </c>
      <c r="P11" s="24">
        <v>6574</v>
      </c>
      <c r="Q11" s="24">
        <v>6526</v>
      </c>
      <c r="R11" s="24">
        <v>6300</v>
      </c>
      <c r="S11" s="24">
        <v>6773</v>
      </c>
      <c r="T11" s="24">
        <v>6630</v>
      </c>
      <c r="U11" s="24">
        <v>6711</v>
      </c>
      <c r="V11" s="24">
        <v>6789</v>
      </c>
      <c r="W11" s="24">
        <v>7091</v>
      </c>
      <c r="X11" s="24">
        <v>7657</v>
      </c>
      <c r="Y11" s="24">
        <v>7662</v>
      </c>
      <c r="Z11" s="24">
        <v>7727</v>
      </c>
      <c r="AA11" s="24">
        <v>7750</v>
      </c>
      <c r="AB11" s="24">
        <v>7484</v>
      </c>
      <c r="AC11" s="24">
        <v>7391</v>
      </c>
      <c r="AD11" s="24">
        <v>7286</v>
      </c>
      <c r="AE11" s="24">
        <v>7182</v>
      </c>
      <c r="AF11" s="24">
        <v>7116</v>
      </c>
      <c r="AG11" s="24">
        <v>7113</v>
      </c>
      <c r="AH11" s="24">
        <v>7347</v>
      </c>
      <c r="AI11" s="24">
        <v>7692</v>
      </c>
      <c r="AJ11" s="24">
        <v>7930</v>
      </c>
      <c r="AK11" s="24">
        <v>8205</v>
      </c>
      <c r="AL11" s="24">
        <v>8690</v>
      </c>
      <c r="AM11" s="24">
        <v>8753</v>
      </c>
      <c r="AN11" s="24">
        <v>8949</v>
      </c>
      <c r="AO11" s="24">
        <v>9139</v>
      </c>
      <c r="AP11" s="24">
        <v>9294</v>
      </c>
      <c r="AQ11" s="24">
        <v>9793</v>
      </c>
      <c r="AR11" s="24">
        <v>9829</v>
      </c>
      <c r="AS11" s="24">
        <v>9450</v>
      </c>
      <c r="AT11" s="24">
        <v>9390</v>
      </c>
      <c r="AU11" s="24">
        <v>9244</v>
      </c>
      <c r="AV11" s="24">
        <v>9082</v>
      </c>
      <c r="AW11" s="24">
        <v>8959</v>
      </c>
      <c r="AX11" s="24">
        <v>8867</v>
      </c>
      <c r="AY11" s="24">
        <v>8384</v>
      </c>
      <c r="AZ11" s="24">
        <v>8421</v>
      </c>
      <c r="BA11" s="24">
        <v>8423</v>
      </c>
      <c r="BB11" s="24">
        <v>8184</v>
      </c>
      <c r="BC11" s="24">
        <v>8001</v>
      </c>
      <c r="BD11" s="24">
        <v>7577</v>
      </c>
      <c r="BE11" s="24">
        <v>7041</v>
      </c>
      <c r="BF11" s="24">
        <v>7039</v>
      </c>
      <c r="BG11" s="24">
        <v>7223</v>
      </c>
      <c r="BH11" s="24">
        <v>7058</v>
      </c>
      <c r="BI11" s="24">
        <v>7197</v>
      </c>
      <c r="BJ11" s="24">
        <v>7604</v>
      </c>
      <c r="BK11" s="24">
        <v>7733</v>
      </c>
      <c r="BL11" s="24">
        <v>8023</v>
      </c>
      <c r="BM11" s="24">
        <v>7523</v>
      </c>
      <c r="BN11" s="24">
        <v>7845</v>
      </c>
      <c r="BO11" s="24">
        <v>7598</v>
      </c>
      <c r="BP11" s="24">
        <v>7761</v>
      </c>
      <c r="BQ11" s="24">
        <v>7542</v>
      </c>
      <c r="BR11" s="24">
        <v>7724</v>
      </c>
      <c r="BS11" s="24">
        <v>7492</v>
      </c>
      <c r="BT11" s="24">
        <v>7523</v>
      </c>
      <c r="BU11" s="24">
        <v>7136</v>
      </c>
      <c r="BV11" s="24">
        <v>6705</v>
      </c>
      <c r="BW11" s="24">
        <v>6465</v>
      </c>
      <c r="BX11" s="24">
        <v>6268</v>
      </c>
      <c r="BY11" s="24">
        <v>6191</v>
      </c>
      <c r="BZ11" s="24">
        <v>5872</v>
      </c>
      <c r="CA11" s="24">
        <v>5823</v>
      </c>
      <c r="CB11" s="24">
        <v>5402</v>
      </c>
      <c r="CC11" s="24">
        <v>5243</v>
      </c>
      <c r="CD11" s="24">
        <v>4862</v>
      </c>
      <c r="CE11" s="24">
        <v>4615</v>
      </c>
      <c r="CF11" s="24">
        <v>4495</v>
      </c>
      <c r="CG11" s="24">
        <v>4338</v>
      </c>
      <c r="CH11" s="24">
        <v>4312</v>
      </c>
      <c r="CI11" s="24">
        <v>4120</v>
      </c>
      <c r="CJ11" s="24">
        <v>4219</v>
      </c>
      <c r="CK11" s="24">
        <v>2943</v>
      </c>
      <c r="CL11" s="24">
        <v>2461</v>
      </c>
      <c r="CM11" s="24">
        <v>2239</v>
      </c>
      <c r="CN11" s="24">
        <v>1999</v>
      </c>
      <c r="CO11" s="24">
        <v>1692</v>
      </c>
      <c r="CP11" s="24">
        <v>6408</v>
      </c>
    </row>
    <row r="12" spans="1:254" s="6" customFormat="1" ht="12.75" x14ac:dyDescent="0.2">
      <c r="A12" s="1" t="s">
        <v>15</v>
      </c>
      <c r="B12" s="1" t="s">
        <v>52</v>
      </c>
      <c r="C12" s="24">
        <v>1210124</v>
      </c>
      <c r="D12" s="24">
        <v>12588</v>
      </c>
      <c r="E12" s="24">
        <v>12613</v>
      </c>
      <c r="F12" s="24">
        <v>12651</v>
      </c>
      <c r="G12" s="24">
        <v>12706</v>
      </c>
      <c r="H12" s="24">
        <v>12741</v>
      </c>
      <c r="I12" s="24">
        <v>12787</v>
      </c>
      <c r="J12" s="24">
        <v>12816</v>
      </c>
      <c r="K12" s="24">
        <v>12816</v>
      </c>
      <c r="L12" s="24">
        <v>12809</v>
      </c>
      <c r="M12" s="24">
        <v>12747</v>
      </c>
      <c r="N12" s="24">
        <v>12700</v>
      </c>
      <c r="O12" s="24">
        <v>12608</v>
      </c>
      <c r="P12" s="24">
        <v>12499</v>
      </c>
      <c r="Q12" s="24">
        <v>12419</v>
      </c>
      <c r="R12" s="24">
        <v>11950</v>
      </c>
      <c r="S12" s="24">
        <v>12387</v>
      </c>
      <c r="T12" s="24">
        <v>12574</v>
      </c>
      <c r="U12" s="24">
        <v>12885</v>
      </c>
      <c r="V12" s="24">
        <v>13485</v>
      </c>
      <c r="W12" s="24">
        <v>14429</v>
      </c>
      <c r="X12" s="24">
        <v>15565</v>
      </c>
      <c r="Y12" s="24">
        <v>15216</v>
      </c>
      <c r="Z12" s="24">
        <v>15814</v>
      </c>
      <c r="AA12" s="24">
        <v>16439</v>
      </c>
      <c r="AB12" s="24">
        <v>16045</v>
      </c>
      <c r="AC12" s="24">
        <v>15942</v>
      </c>
      <c r="AD12" s="24">
        <v>15964</v>
      </c>
      <c r="AE12" s="24">
        <v>15617</v>
      </c>
      <c r="AF12" s="24">
        <v>15200</v>
      </c>
      <c r="AG12" s="24">
        <v>15113</v>
      </c>
      <c r="AH12" s="24">
        <v>15802</v>
      </c>
      <c r="AI12" s="24">
        <v>16118</v>
      </c>
      <c r="AJ12" s="24">
        <v>16490</v>
      </c>
      <c r="AK12" s="24">
        <v>17003</v>
      </c>
      <c r="AL12" s="24">
        <v>17829</v>
      </c>
      <c r="AM12" s="24">
        <v>17773</v>
      </c>
      <c r="AN12" s="24">
        <v>17556</v>
      </c>
      <c r="AO12" s="24">
        <v>17806</v>
      </c>
      <c r="AP12" s="24">
        <v>18409</v>
      </c>
      <c r="AQ12" s="24">
        <v>19485</v>
      </c>
      <c r="AR12" s="24">
        <v>18863</v>
      </c>
      <c r="AS12" s="24">
        <v>17964</v>
      </c>
      <c r="AT12" s="24">
        <v>17609</v>
      </c>
      <c r="AU12" s="24">
        <v>17403</v>
      </c>
      <c r="AV12" s="24">
        <v>16605</v>
      </c>
      <c r="AW12" s="24">
        <v>16324</v>
      </c>
      <c r="AX12" s="24">
        <v>15914</v>
      </c>
      <c r="AY12" s="24">
        <v>15127</v>
      </c>
      <c r="AZ12" s="24">
        <v>15432</v>
      </c>
      <c r="BA12" s="24">
        <v>15098</v>
      </c>
      <c r="BB12" s="24">
        <v>15184</v>
      </c>
      <c r="BC12" s="24">
        <v>14511</v>
      </c>
      <c r="BD12" s="24">
        <v>13933</v>
      </c>
      <c r="BE12" s="24">
        <v>12741</v>
      </c>
      <c r="BF12" s="24">
        <v>12207</v>
      </c>
      <c r="BG12" s="24">
        <v>12738</v>
      </c>
      <c r="BH12" s="24">
        <v>12618</v>
      </c>
      <c r="BI12" s="24">
        <v>12680</v>
      </c>
      <c r="BJ12" s="24">
        <v>13416</v>
      </c>
      <c r="BK12" s="24">
        <v>14076</v>
      </c>
      <c r="BL12" s="24">
        <v>14670</v>
      </c>
      <c r="BM12" s="24">
        <v>14588</v>
      </c>
      <c r="BN12" s="24">
        <v>15077</v>
      </c>
      <c r="BO12" s="24">
        <v>15262</v>
      </c>
      <c r="BP12" s="24">
        <v>15171</v>
      </c>
      <c r="BQ12" s="24">
        <v>15100</v>
      </c>
      <c r="BR12" s="24">
        <v>15224</v>
      </c>
      <c r="BS12" s="24">
        <v>15147</v>
      </c>
      <c r="BT12" s="24">
        <v>14729</v>
      </c>
      <c r="BU12" s="24">
        <v>14525</v>
      </c>
      <c r="BV12" s="24">
        <v>13909</v>
      </c>
      <c r="BW12" s="24">
        <v>12873</v>
      </c>
      <c r="BX12" s="24">
        <v>12737</v>
      </c>
      <c r="BY12" s="24">
        <v>11918</v>
      </c>
      <c r="BZ12" s="24">
        <v>11218</v>
      </c>
      <c r="CA12" s="24">
        <v>10759</v>
      </c>
      <c r="CB12" s="24">
        <v>9820</v>
      </c>
      <c r="CC12" s="24">
        <v>9121</v>
      </c>
      <c r="CD12" s="24">
        <v>8437</v>
      </c>
      <c r="CE12" s="24">
        <v>7719</v>
      </c>
      <c r="CF12" s="24">
        <v>7586</v>
      </c>
      <c r="CG12" s="24">
        <v>7095</v>
      </c>
      <c r="CH12" s="24">
        <v>6839</v>
      </c>
      <c r="CI12" s="24">
        <v>6603</v>
      </c>
      <c r="CJ12" s="24">
        <v>6754</v>
      </c>
      <c r="CK12" s="24">
        <v>4765</v>
      </c>
      <c r="CL12" s="24">
        <v>4218</v>
      </c>
      <c r="CM12" s="24">
        <v>3966</v>
      </c>
      <c r="CN12" s="24">
        <v>3385</v>
      </c>
      <c r="CO12" s="24">
        <v>2747</v>
      </c>
      <c r="CP12" s="24">
        <v>11323</v>
      </c>
    </row>
    <row r="13" spans="1:254" s="6" customFormat="1" ht="12.75" x14ac:dyDescent="0.2">
      <c r="A13" s="1" t="s">
        <v>43</v>
      </c>
      <c r="B13" s="1" t="s">
        <v>53</v>
      </c>
      <c r="C13" s="24">
        <v>321631</v>
      </c>
      <c r="D13" s="24">
        <v>2815</v>
      </c>
      <c r="E13" s="24">
        <v>2856</v>
      </c>
      <c r="F13" s="24">
        <v>2904</v>
      </c>
      <c r="G13" s="24">
        <v>2949</v>
      </c>
      <c r="H13" s="24">
        <v>2987</v>
      </c>
      <c r="I13" s="24">
        <v>3021</v>
      </c>
      <c r="J13" s="24">
        <v>3050</v>
      </c>
      <c r="K13" s="24">
        <v>3086</v>
      </c>
      <c r="L13" s="24">
        <v>3123</v>
      </c>
      <c r="M13" s="24">
        <v>3149</v>
      </c>
      <c r="N13" s="24">
        <v>3155</v>
      </c>
      <c r="O13" s="24">
        <v>3155</v>
      </c>
      <c r="P13" s="24">
        <v>3148</v>
      </c>
      <c r="Q13" s="24">
        <v>3147</v>
      </c>
      <c r="R13" s="24">
        <v>3102</v>
      </c>
      <c r="S13" s="24">
        <v>3223</v>
      </c>
      <c r="T13" s="24">
        <v>3309</v>
      </c>
      <c r="U13" s="24">
        <v>3242</v>
      </c>
      <c r="V13" s="24">
        <v>3045</v>
      </c>
      <c r="W13" s="24">
        <v>2862</v>
      </c>
      <c r="X13" s="24">
        <v>2844</v>
      </c>
      <c r="Y13" s="24">
        <v>2798</v>
      </c>
      <c r="Z13" s="24">
        <v>2995</v>
      </c>
      <c r="AA13" s="24">
        <v>3015</v>
      </c>
      <c r="AB13" s="24">
        <v>2911</v>
      </c>
      <c r="AC13" s="24">
        <v>2913</v>
      </c>
      <c r="AD13" s="24">
        <v>2886</v>
      </c>
      <c r="AE13" s="24">
        <v>2882</v>
      </c>
      <c r="AF13" s="24">
        <v>2826</v>
      </c>
      <c r="AG13" s="24">
        <v>2875</v>
      </c>
      <c r="AH13" s="24">
        <v>2995</v>
      </c>
      <c r="AI13" s="24">
        <v>3061</v>
      </c>
      <c r="AJ13" s="24">
        <v>3285</v>
      </c>
      <c r="AK13" s="24">
        <v>3390</v>
      </c>
      <c r="AL13" s="24">
        <v>3583</v>
      </c>
      <c r="AM13" s="24">
        <v>3630</v>
      </c>
      <c r="AN13" s="24">
        <v>3747</v>
      </c>
      <c r="AO13" s="24">
        <v>3864</v>
      </c>
      <c r="AP13" s="24">
        <v>3798</v>
      </c>
      <c r="AQ13" s="24">
        <v>3920</v>
      </c>
      <c r="AR13" s="24">
        <v>3983</v>
      </c>
      <c r="AS13" s="24">
        <v>3849</v>
      </c>
      <c r="AT13" s="24">
        <v>3911</v>
      </c>
      <c r="AU13" s="24">
        <v>3890</v>
      </c>
      <c r="AV13" s="24">
        <v>3900</v>
      </c>
      <c r="AW13" s="24">
        <v>3884</v>
      </c>
      <c r="AX13" s="24">
        <v>3897</v>
      </c>
      <c r="AY13" s="24">
        <v>3878</v>
      </c>
      <c r="AZ13" s="24">
        <v>3842</v>
      </c>
      <c r="BA13" s="24">
        <v>3916</v>
      </c>
      <c r="BB13" s="24">
        <v>4046</v>
      </c>
      <c r="BC13" s="24">
        <v>3872</v>
      </c>
      <c r="BD13" s="24">
        <v>3690</v>
      </c>
      <c r="BE13" s="24">
        <v>3556</v>
      </c>
      <c r="BF13" s="24">
        <v>3572</v>
      </c>
      <c r="BG13" s="24">
        <v>3780</v>
      </c>
      <c r="BH13" s="24">
        <v>3920</v>
      </c>
      <c r="BI13" s="24">
        <v>3869</v>
      </c>
      <c r="BJ13" s="24">
        <v>4202</v>
      </c>
      <c r="BK13" s="24">
        <v>4534</v>
      </c>
      <c r="BL13" s="24">
        <v>4645</v>
      </c>
      <c r="BM13" s="24">
        <v>4730</v>
      </c>
      <c r="BN13" s="24">
        <v>4802</v>
      </c>
      <c r="BO13" s="24">
        <v>5080</v>
      </c>
      <c r="BP13" s="24">
        <v>5029</v>
      </c>
      <c r="BQ13" s="24">
        <v>5165</v>
      </c>
      <c r="BR13" s="24">
        <v>5305</v>
      </c>
      <c r="BS13" s="24">
        <v>5245</v>
      </c>
      <c r="BT13" s="24">
        <v>5010</v>
      </c>
      <c r="BU13" s="24">
        <v>4825</v>
      </c>
      <c r="BV13" s="24">
        <v>4795</v>
      </c>
      <c r="BW13" s="24">
        <v>4538</v>
      </c>
      <c r="BX13" s="24">
        <v>4385</v>
      </c>
      <c r="BY13" s="24">
        <v>4229</v>
      </c>
      <c r="BZ13" s="24">
        <v>4088</v>
      </c>
      <c r="CA13" s="24">
        <v>3908</v>
      </c>
      <c r="CB13" s="24">
        <v>3676</v>
      </c>
      <c r="CC13" s="24">
        <v>3560</v>
      </c>
      <c r="CD13" s="24">
        <v>3410</v>
      </c>
      <c r="CE13" s="24">
        <v>3291</v>
      </c>
      <c r="CF13" s="24">
        <v>3181</v>
      </c>
      <c r="CG13" s="24">
        <v>2996</v>
      </c>
      <c r="CH13" s="24">
        <v>2976</v>
      </c>
      <c r="CI13" s="24">
        <v>2974</v>
      </c>
      <c r="CJ13" s="24">
        <v>2875</v>
      </c>
      <c r="CK13" s="24">
        <v>2117</v>
      </c>
      <c r="CL13" s="24">
        <v>1817</v>
      </c>
      <c r="CM13" s="24">
        <v>1779</v>
      </c>
      <c r="CN13" s="24">
        <v>1522</v>
      </c>
      <c r="CO13" s="24">
        <v>1239</v>
      </c>
      <c r="CP13" s="24">
        <v>4902</v>
      </c>
    </row>
    <row r="14" spans="1:254" s="6" customFormat="1" ht="12.75" x14ac:dyDescent="0.2">
      <c r="A14" s="1" t="s">
        <v>9</v>
      </c>
      <c r="B14" s="1" t="s">
        <v>54</v>
      </c>
      <c r="C14" s="24">
        <v>669893</v>
      </c>
      <c r="D14" s="24">
        <v>6703</v>
      </c>
      <c r="E14" s="24">
        <v>6785</v>
      </c>
      <c r="F14" s="24">
        <v>6868</v>
      </c>
      <c r="G14" s="24">
        <v>6954</v>
      </c>
      <c r="H14" s="24">
        <v>7011</v>
      </c>
      <c r="I14" s="24">
        <v>7056</v>
      </c>
      <c r="J14" s="24">
        <v>7097</v>
      </c>
      <c r="K14" s="24">
        <v>7127</v>
      </c>
      <c r="L14" s="24">
        <v>7153</v>
      </c>
      <c r="M14" s="24">
        <v>7159</v>
      </c>
      <c r="N14" s="24">
        <v>7166</v>
      </c>
      <c r="O14" s="24">
        <v>7161</v>
      </c>
      <c r="P14" s="24">
        <v>7192</v>
      </c>
      <c r="Q14" s="24">
        <v>7213</v>
      </c>
      <c r="R14" s="24">
        <v>7019</v>
      </c>
      <c r="S14" s="24">
        <v>7353</v>
      </c>
      <c r="T14" s="24">
        <v>7503</v>
      </c>
      <c r="U14" s="24">
        <v>7387</v>
      </c>
      <c r="V14" s="24">
        <v>7423</v>
      </c>
      <c r="W14" s="24">
        <v>7357</v>
      </c>
      <c r="X14" s="24">
        <v>7601</v>
      </c>
      <c r="Y14" s="24">
        <v>7264</v>
      </c>
      <c r="Z14" s="24">
        <v>7508</v>
      </c>
      <c r="AA14" s="24">
        <v>7512</v>
      </c>
      <c r="AB14" s="24">
        <v>7267</v>
      </c>
      <c r="AC14" s="24">
        <v>7038</v>
      </c>
      <c r="AD14" s="24">
        <v>6914</v>
      </c>
      <c r="AE14" s="24">
        <v>6947</v>
      </c>
      <c r="AF14" s="24">
        <v>6643</v>
      </c>
      <c r="AG14" s="24">
        <v>6662</v>
      </c>
      <c r="AH14" s="24">
        <v>6956</v>
      </c>
      <c r="AI14" s="24">
        <v>7192</v>
      </c>
      <c r="AJ14" s="24">
        <v>7650</v>
      </c>
      <c r="AK14" s="24">
        <v>7737</v>
      </c>
      <c r="AL14" s="24">
        <v>8410</v>
      </c>
      <c r="AM14" s="24">
        <v>8282</v>
      </c>
      <c r="AN14" s="24">
        <v>8249</v>
      </c>
      <c r="AO14" s="24">
        <v>8585</v>
      </c>
      <c r="AP14" s="24">
        <v>8822</v>
      </c>
      <c r="AQ14" s="24">
        <v>9313</v>
      </c>
      <c r="AR14" s="24">
        <v>9122</v>
      </c>
      <c r="AS14" s="24">
        <v>8654</v>
      </c>
      <c r="AT14" s="24">
        <v>8641</v>
      </c>
      <c r="AU14" s="24">
        <v>8829</v>
      </c>
      <c r="AV14" s="24">
        <v>8444</v>
      </c>
      <c r="AW14" s="24">
        <v>8642</v>
      </c>
      <c r="AX14" s="24">
        <v>8582</v>
      </c>
      <c r="AY14" s="24">
        <v>8410</v>
      </c>
      <c r="AZ14" s="24">
        <v>8508</v>
      </c>
      <c r="BA14" s="24">
        <v>8707</v>
      </c>
      <c r="BB14" s="24">
        <v>8882</v>
      </c>
      <c r="BC14" s="24">
        <v>8731</v>
      </c>
      <c r="BD14" s="24">
        <v>8184</v>
      </c>
      <c r="BE14" s="24">
        <v>7760</v>
      </c>
      <c r="BF14" s="24">
        <v>7360</v>
      </c>
      <c r="BG14" s="24">
        <v>8082</v>
      </c>
      <c r="BH14" s="24">
        <v>8055</v>
      </c>
      <c r="BI14" s="24">
        <v>8124</v>
      </c>
      <c r="BJ14" s="24">
        <v>8574</v>
      </c>
      <c r="BK14" s="24">
        <v>9220</v>
      </c>
      <c r="BL14" s="24">
        <v>9484</v>
      </c>
      <c r="BM14" s="24">
        <v>9420</v>
      </c>
      <c r="BN14" s="24">
        <v>9743</v>
      </c>
      <c r="BO14" s="24">
        <v>9826</v>
      </c>
      <c r="BP14" s="24">
        <v>9742</v>
      </c>
      <c r="BQ14" s="24">
        <v>9426</v>
      </c>
      <c r="BR14" s="24">
        <v>9690</v>
      </c>
      <c r="BS14" s="24">
        <v>9569</v>
      </c>
      <c r="BT14" s="24">
        <v>9251</v>
      </c>
      <c r="BU14" s="24">
        <v>9021</v>
      </c>
      <c r="BV14" s="24">
        <v>8632</v>
      </c>
      <c r="BW14" s="24">
        <v>8257</v>
      </c>
      <c r="BX14" s="24">
        <v>7897</v>
      </c>
      <c r="BY14" s="24">
        <v>7508</v>
      </c>
      <c r="BZ14" s="24">
        <v>7208</v>
      </c>
      <c r="CA14" s="24">
        <v>6803</v>
      </c>
      <c r="CB14" s="24">
        <v>6306</v>
      </c>
      <c r="CC14" s="24">
        <v>6094</v>
      </c>
      <c r="CD14" s="24">
        <v>5709</v>
      </c>
      <c r="CE14" s="24">
        <v>5212</v>
      </c>
      <c r="CF14" s="24">
        <v>4879</v>
      </c>
      <c r="CG14" s="24">
        <v>4738</v>
      </c>
      <c r="CH14" s="24">
        <v>4539</v>
      </c>
      <c r="CI14" s="24">
        <v>4395</v>
      </c>
      <c r="CJ14" s="24">
        <v>4402</v>
      </c>
      <c r="CK14" s="24">
        <v>3120</v>
      </c>
      <c r="CL14" s="24">
        <v>2661</v>
      </c>
      <c r="CM14" s="24">
        <v>2529</v>
      </c>
      <c r="CN14" s="24">
        <v>2210</v>
      </c>
      <c r="CO14" s="24">
        <v>1760</v>
      </c>
      <c r="CP14" s="24">
        <v>5112</v>
      </c>
    </row>
    <row r="15" spans="1:254" s="6" customFormat="1" ht="12.75" x14ac:dyDescent="0.2">
      <c r="A15" s="1" t="s">
        <v>44</v>
      </c>
      <c r="B15" s="1" t="s">
        <v>55</v>
      </c>
      <c r="C15" s="24">
        <v>980404</v>
      </c>
      <c r="D15" s="24">
        <v>9802</v>
      </c>
      <c r="E15" s="24">
        <v>9860</v>
      </c>
      <c r="F15" s="24">
        <v>9924</v>
      </c>
      <c r="G15" s="24">
        <v>9971</v>
      </c>
      <c r="H15" s="24">
        <v>10023</v>
      </c>
      <c r="I15" s="24">
        <v>10077</v>
      </c>
      <c r="J15" s="24">
        <v>10098</v>
      </c>
      <c r="K15" s="24">
        <v>10103</v>
      </c>
      <c r="L15" s="24">
        <v>10065</v>
      </c>
      <c r="M15" s="24">
        <v>10023</v>
      </c>
      <c r="N15" s="24">
        <v>9947</v>
      </c>
      <c r="O15" s="24">
        <v>9893</v>
      </c>
      <c r="P15" s="24">
        <v>9811</v>
      </c>
      <c r="Q15" s="24">
        <v>9699</v>
      </c>
      <c r="R15" s="24">
        <v>9346</v>
      </c>
      <c r="S15" s="24">
        <v>9730</v>
      </c>
      <c r="T15" s="24">
        <v>9921</v>
      </c>
      <c r="U15" s="24">
        <v>10191</v>
      </c>
      <c r="V15" s="24">
        <v>10399</v>
      </c>
      <c r="W15" s="24">
        <v>11559</v>
      </c>
      <c r="X15" s="24">
        <v>12817</v>
      </c>
      <c r="Y15" s="24">
        <v>12531</v>
      </c>
      <c r="Z15" s="24">
        <v>13324</v>
      </c>
      <c r="AA15" s="24">
        <v>13456</v>
      </c>
      <c r="AB15" s="24">
        <v>13012</v>
      </c>
      <c r="AC15" s="24">
        <v>12918</v>
      </c>
      <c r="AD15" s="24">
        <v>12790</v>
      </c>
      <c r="AE15" s="24">
        <v>12584</v>
      </c>
      <c r="AF15" s="24">
        <v>12329</v>
      </c>
      <c r="AG15" s="24">
        <v>12444</v>
      </c>
      <c r="AH15" s="24">
        <v>12839</v>
      </c>
      <c r="AI15" s="24">
        <v>13147</v>
      </c>
      <c r="AJ15" s="24">
        <v>13577</v>
      </c>
      <c r="AK15" s="24">
        <v>13842</v>
      </c>
      <c r="AL15" s="24">
        <v>14678</v>
      </c>
      <c r="AM15" s="24">
        <v>14725</v>
      </c>
      <c r="AN15" s="24">
        <v>14725</v>
      </c>
      <c r="AO15" s="24">
        <v>15126</v>
      </c>
      <c r="AP15" s="24">
        <v>15192</v>
      </c>
      <c r="AQ15" s="24">
        <v>15874</v>
      </c>
      <c r="AR15" s="24">
        <v>16060</v>
      </c>
      <c r="AS15" s="24">
        <v>15275</v>
      </c>
      <c r="AT15" s="24">
        <v>15197</v>
      </c>
      <c r="AU15" s="24">
        <v>14775</v>
      </c>
      <c r="AV15" s="24">
        <v>14157</v>
      </c>
      <c r="AW15" s="24">
        <v>13708</v>
      </c>
      <c r="AX15" s="24">
        <v>13575</v>
      </c>
      <c r="AY15" s="24">
        <v>13011</v>
      </c>
      <c r="AZ15" s="24">
        <v>13124</v>
      </c>
      <c r="BA15" s="24">
        <v>13008</v>
      </c>
      <c r="BB15" s="24">
        <v>12413</v>
      </c>
      <c r="BC15" s="24">
        <v>12126</v>
      </c>
      <c r="BD15" s="24">
        <v>11804</v>
      </c>
      <c r="BE15" s="24">
        <v>10682</v>
      </c>
      <c r="BF15" s="24">
        <v>10641</v>
      </c>
      <c r="BG15" s="24">
        <v>10777</v>
      </c>
      <c r="BH15" s="24">
        <v>10773</v>
      </c>
      <c r="BI15" s="24">
        <v>10821</v>
      </c>
      <c r="BJ15" s="24">
        <v>11093</v>
      </c>
      <c r="BK15" s="24">
        <v>11582</v>
      </c>
      <c r="BL15" s="24">
        <v>11852</v>
      </c>
      <c r="BM15" s="24">
        <v>11243</v>
      </c>
      <c r="BN15" s="24">
        <v>11407</v>
      </c>
      <c r="BO15" s="24">
        <v>11693</v>
      </c>
      <c r="BP15" s="24">
        <v>11561</v>
      </c>
      <c r="BQ15" s="24">
        <v>11201</v>
      </c>
      <c r="BR15" s="24">
        <v>11588</v>
      </c>
      <c r="BS15" s="24">
        <v>11067</v>
      </c>
      <c r="BT15" s="24">
        <v>11273</v>
      </c>
      <c r="BU15" s="24">
        <v>10629</v>
      </c>
      <c r="BV15" s="24">
        <v>10393</v>
      </c>
      <c r="BW15" s="24">
        <v>9850</v>
      </c>
      <c r="BX15" s="24">
        <v>9571</v>
      </c>
      <c r="BY15" s="24">
        <v>9084</v>
      </c>
      <c r="BZ15" s="24">
        <v>8770</v>
      </c>
      <c r="CA15" s="24">
        <v>8045</v>
      </c>
      <c r="CB15" s="24">
        <v>7511</v>
      </c>
      <c r="CC15" s="24">
        <v>7369</v>
      </c>
      <c r="CD15" s="24">
        <v>6919</v>
      </c>
      <c r="CE15" s="24">
        <v>6600</v>
      </c>
      <c r="CF15" s="24">
        <v>6329</v>
      </c>
      <c r="CG15" s="24">
        <v>6124</v>
      </c>
      <c r="CH15" s="24">
        <v>5946</v>
      </c>
      <c r="CI15" s="24">
        <v>5815</v>
      </c>
      <c r="CJ15" s="24">
        <v>5855</v>
      </c>
      <c r="CK15" s="24">
        <v>4139</v>
      </c>
      <c r="CL15" s="24">
        <v>3594</v>
      </c>
      <c r="CM15" s="24">
        <v>3304</v>
      </c>
      <c r="CN15" s="24">
        <v>2823</v>
      </c>
      <c r="CO15" s="24">
        <v>2329</v>
      </c>
      <c r="CP15" s="24">
        <v>9546</v>
      </c>
    </row>
    <row r="16" spans="1:254" s="6" customFormat="1" ht="12.75" x14ac:dyDescent="0.2">
      <c r="A16" s="1" t="s">
        <v>11</v>
      </c>
      <c r="B16" s="1" t="s">
        <v>56</v>
      </c>
      <c r="C16" s="24">
        <v>21803</v>
      </c>
      <c r="D16" s="24">
        <v>176</v>
      </c>
      <c r="E16" s="24">
        <v>177</v>
      </c>
      <c r="F16" s="24">
        <v>176</v>
      </c>
      <c r="G16" s="24">
        <v>178</v>
      </c>
      <c r="H16" s="24">
        <v>189</v>
      </c>
      <c r="I16" s="24">
        <v>192</v>
      </c>
      <c r="J16" s="24">
        <v>193</v>
      </c>
      <c r="K16" s="24">
        <v>200</v>
      </c>
      <c r="L16" s="24">
        <v>206</v>
      </c>
      <c r="M16" s="24">
        <v>209</v>
      </c>
      <c r="N16" s="24">
        <v>208</v>
      </c>
      <c r="O16" s="24">
        <v>214</v>
      </c>
      <c r="P16" s="24">
        <v>222</v>
      </c>
      <c r="Q16" s="24">
        <v>217</v>
      </c>
      <c r="R16" s="24">
        <v>216</v>
      </c>
      <c r="S16" s="24">
        <v>208</v>
      </c>
      <c r="T16" s="24">
        <v>239</v>
      </c>
      <c r="U16" s="24">
        <v>222</v>
      </c>
      <c r="V16" s="24">
        <v>226</v>
      </c>
      <c r="W16" s="24">
        <v>202</v>
      </c>
      <c r="X16" s="24">
        <v>202</v>
      </c>
      <c r="Y16" s="24">
        <v>191</v>
      </c>
      <c r="Z16" s="24">
        <v>212</v>
      </c>
      <c r="AA16" s="24">
        <v>205</v>
      </c>
      <c r="AB16" s="24">
        <v>206</v>
      </c>
      <c r="AC16" s="24">
        <v>199</v>
      </c>
      <c r="AD16" s="24">
        <v>194</v>
      </c>
      <c r="AE16" s="24">
        <v>177</v>
      </c>
      <c r="AF16" s="24">
        <v>182</v>
      </c>
      <c r="AG16" s="24">
        <v>184</v>
      </c>
      <c r="AH16" s="24">
        <v>181</v>
      </c>
      <c r="AI16" s="24">
        <v>192</v>
      </c>
      <c r="AJ16" s="24">
        <v>208</v>
      </c>
      <c r="AK16" s="24">
        <v>201</v>
      </c>
      <c r="AL16" s="24">
        <v>230</v>
      </c>
      <c r="AM16" s="24">
        <v>230</v>
      </c>
      <c r="AN16" s="24">
        <v>239</v>
      </c>
      <c r="AO16" s="24">
        <v>231</v>
      </c>
      <c r="AP16" s="24">
        <v>264</v>
      </c>
      <c r="AQ16" s="24">
        <v>258</v>
      </c>
      <c r="AR16" s="24">
        <v>260</v>
      </c>
      <c r="AS16" s="24">
        <v>290</v>
      </c>
      <c r="AT16" s="24">
        <v>246</v>
      </c>
      <c r="AU16" s="24">
        <v>281</v>
      </c>
      <c r="AV16" s="24">
        <v>279</v>
      </c>
      <c r="AW16" s="24">
        <v>242</v>
      </c>
      <c r="AX16" s="24">
        <v>283</v>
      </c>
      <c r="AY16" s="24">
        <v>233</v>
      </c>
      <c r="AZ16" s="24">
        <v>261</v>
      </c>
      <c r="BA16" s="24">
        <v>237</v>
      </c>
      <c r="BB16" s="24">
        <v>244</v>
      </c>
      <c r="BC16" s="24">
        <v>242</v>
      </c>
      <c r="BD16" s="24">
        <v>280</v>
      </c>
      <c r="BE16" s="24">
        <v>242</v>
      </c>
      <c r="BF16" s="24">
        <v>218</v>
      </c>
      <c r="BG16" s="24">
        <v>256</v>
      </c>
      <c r="BH16" s="24">
        <v>272</v>
      </c>
      <c r="BI16" s="24">
        <v>274</v>
      </c>
      <c r="BJ16" s="24">
        <v>314</v>
      </c>
      <c r="BK16" s="24">
        <v>304</v>
      </c>
      <c r="BL16" s="24">
        <v>318</v>
      </c>
      <c r="BM16" s="24">
        <v>341</v>
      </c>
      <c r="BN16" s="24">
        <v>332</v>
      </c>
      <c r="BO16" s="24">
        <v>359</v>
      </c>
      <c r="BP16" s="24">
        <v>369</v>
      </c>
      <c r="BQ16" s="24">
        <v>381</v>
      </c>
      <c r="BR16" s="24">
        <v>381</v>
      </c>
      <c r="BS16" s="24">
        <v>347</v>
      </c>
      <c r="BT16" s="24">
        <v>364</v>
      </c>
      <c r="BU16" s="24">
        <v>314</v>
      </c>
      <c r="BV16" s="24">
        <v>326</v>
      </c>
      <c r="BW16" s="24">
        <v>316</v>
      </c>
      <c r="BX16" s="24">
        <v>294</v>
      </c>
      <c r="BY16" s="24">
        <v>270</v>
      </c>
      <c r="BZ16" s="24">
        <v>303</v>
      </c>
      <c r="CA16" s="24">
        <v>262</v>
      </c>
      <c r="CB16" s="24">
        <v>257</v>
      </c>
      <c r="CC16" s="24">
        <v>232</v>
      </c>
      <c r="CD16" s="24">
        <v>252</v>
      </c>
      <c r="CE16" s="24">
        <v>210</v>
      </c>
      <c r="CF16" s="24">
        <v>231</v>
      </c>
      <c r="CG16" s="24">
        <v>192</v>
      </c>
      <c r="CH16" s="24">
        <v>217</v>
      </c>
      <c r="CI16" s="24">
        <v>205</v>
      </c>
      <c r="CJ16" s="24">
        <v>209</v>
      </c>
      <c r="CK16" s="24">
        <v>145</v>
      </c>
      <c r="CL16" s="24">
        <v>125</v>
      </c>
      <c r="CM16" s="24">
        <v>130</v>
      </c>
      <c r="CN16" s="24">
        <v>116</v>
      </c>
      <c r="CO16" s="24">
        <v>112</v>
      </c>
      <c r="CP16" s="24">
        <v>379</v>
      </c>
    </row>
    <row r="17" spans="1:94" s="6" customFormat="1" ht="12.75" x14ac:dyDescent="0.2">
      <c r="A17" s="1" t="s">
        <v>12</v>
      </c>
      <c r="B17" s="1" t="s">
        <v>57</v>
      </c>
      <c r="C17" s="24">
        <v>23123</v>
      </c>
      <c r="D17" s="24">
        <v>240</v>
      </c>
      <c r="E17" s="24">
        <v>241</v>
      </c>
      <c r="F17" s="24">
        <v>245</v>
      </c>
      <c r="G17" s="24">
        <v>252</v>
      </c>
      <c r="H17" s="24">
        <v>249</v>
      </c>
      <c r="I17" s="24">
        <v>249</v>
      </c>
      <c r="J17" s="24">
        <v>252</v>
      </c>
      <c r="K17" s="24">
        <v>254</v>
      </c>
      <c r="L17" s="24">
        <v>249</v>
      </c>
      <c r="M17" s="24">
        <v>248</v>
      </c>
      <c r="N17" s="24">
        <v>246</v>
      </c>
      <c r="O17" s="24">
        <v>247</v>
      </c>
      <c r="P17" s="24">
        <v>245</v>
      </c>
      <c r="Q17" s="24">
        <v>240</v>
      </c>
      <c r="R17" s="24">
        <v>231</v>
      </c>
      <c r="S17" s="24">
        <v>248</v>
      </c>
      <c r="T17" s="24">
        <v>228</v>
      </c>
      <c r="U17" s="24">
        <v>231</v>
      </c>
      <c r="V17" s="24">
        <v>259</v>
      </c>
      <c r="W17" s="24">
        <v>211</v>
      </c>
      <c r="X17" s="24">
        <v>227</v>
      </c>
      <c r="Y17" s="24">
        <v>222</v>
      </c>
      <c r="Z17" s="24">
        <v>220</v>
      </c>
      <c r="AA17" s="24">
        <v>202</v>
      </c>
      <c r="AB17" s="24">
        <v>235</v>
      </c>
      <c r="AC17" s="24">
        <v>241</v>
      </c>
      <c r="AD17" s="24">
        <v>235</v>
      </c>
      <c r="AE17" s="24">
        <v>227</v>
      </c>
      <c r="AF17" s="24">
        <v>239</v>
      </c>
      <c r="AG17" s="24">
        <v>228</v>
      </c>
      <c r="AH17" s="24">
        <v>232</v>
      </c>
      <c r="AI17" s="24">
        <v>272</v>
      </c>
      <c r="AJ17" s="24">
        <v>263</v>
      </c>
      <c r="AK17" s="24">
        <v>275</v>
      </c>
      <c r="AL17" s="24">
        <v>268</v>
      </c>
      <c r="AM17" s="24">
        <v>271</v>
      </c>
      <c r="AN17" s="24">
        <v>285</v>
      </c>
      <c r="AO17" s="24">
        <v>298</v>
      </c>
      <c r="AP17" s="24">
        <v>289</v>
      </c>
      <c r="AQ17" s="24">
        <v>302</v>
      </c>
      <c r="AR17" s="24">
        <v>284</v>
      </c>
      <c r="AS17" s="24">
        <v>301</v>
      </c>
      <c r="AT17" s="24">
        <v>302</v>
      </c>
      <c r="AU17" s="24">
        <v>319</v>
      </c>
      <c r="AV17" s="24">
        <v>339</v>
      </c>
      <c r="AW17" s="24">
        <v>294</v>
      </c>
      <c r="AX17" s="24">
        <v>270</v>
      </c>
      <c r="AY17" s="24">
        <v>257</v>
      </c>
      <c r="AZ17" s="24">
        <v>276</v>
      </c>
      <c r="BA17" s="24">
        <v>283</v>
      </c>
      <c r="BB17" s="24">
        <v>297</v>
      </c>
      <c r="BC17" s="24">
        <v>285</v>
      </c>
      <c r="BD17" s="24">
        <v>296</v>
      </c>
      <c r="BE17" s="24">
        <v>254</v>
      </c>
      <c r="BF17" s="24">
        <v>313</v>
      </c>
      <c r="BG17" s="24">
        <v>266</v>
      </c>
      <c r="BH17" s="24">
        <v>290</v>
      </c>
      <c r="BI17" s="24">
        <v>287</v>
      </c>
      <c r="BJ17" s="24">
        <v>312</v>
      </c>
      <c r="BK17" s="24">
        <v>310</v>
      </c>
      <c r="BL17" s="24">
        <v>314</v>
      </c>
      <c r="BM17" s="24">
        <v>304</v>
      </c>
      <c r="BN17" s="24">
        <v>303</v>
      </c>
      <c r="BO17" s="24">
        <v>319</v>
      </c>
      <c r="BP17" s="24">
        <v>311</v>
      </c>
      <c r="BQ17" s="24">
        <v>332</v>
      </c>
      <c r="BR17" s="24">
        <v>317</v>
      </c>
      <c r="BS17" s="24">
        <v>345</v>
      </c>
      <c r="BT17" s="24">
        <v>333</v>
      </c>
      <c r="BU17" s="24">
        <v>289</v>
      </c>
      <c r="BV17" s="24">
        <v>312</v>
      </c>
      <c r="BW17" s="24">
        <v>269</v>
      </c>
      <c r="BX17" s="24">
        <v>263</v>
      </c>
      <c r="BY17" s="24">
        <v>263</v>
      </c>
      <c r="BZ17" s="24">
        <v>247</v>
      </c>
      <c r="CA17" s="24">
        <v>263</v>
      </c>
      <c r="CB17" s="24">
        <v>261</v>
      </c>
      <c r="CC17" s="24">
        <v>219</v>
      </c>
      <c r="CD17" s="24">
        <v>198</v>
      </c>
      <c r="CE17" s="24">
        <v>202</v>
      </c>
      <c r="CF17" s="24">
        <v>200</v>
      </c>
      <c r="CG17" s="24">
        <v>189</v>
      </c>
      <c r="CH17" s="24">
        <v>171</v>
      </c>
      <c r="CI17" s="24">
        <v>179</v>
      </c>
      <c r="CJ17" s="24">
        <v>178</v>
      </c>
      <c r="CK17" s="24">
        <v>118</v>
      </c>
      <c r="CL17" s="24">
        <v>114</v>
      </c>
      <c r="CM17" s="24">
        <v>98</v>
      </c>
      <c r="CN17" s="24">
        <v>105</v>
      </c>
      <c r="CO17" s="24">
        <v>86</v>
      </c>
      <c r="CP17" s="24">
        <v>290</v>
      </c>
    </row>
    <row r="18" spans="1:94" s="6" customFormat="1" ht="12.75" x14ac:dyDescent="0.2">
      <c r="A18" s="1" t="s">
        <v>45</v>
      </c>
      <c r="B18" s="1" t="s">
        <v>58</v>
      </c>
      <c r="C18" s="24">
        <v>428950</v>
      </c>
      <c r="D18" s="24">
        <v>3961</v>
      </c>
      <c r="E18" s="24">
        <v>4020</v>
      </c>
      <c r="F18" s="24">
        <v>4077</v>
      </c>
      <c r="G18" s="24">
        <v>4124</v>
      </c>
      <c r="H18" s="24">
        <v>4168</v>
      </c>
      <c r="I18" s="24">
        <v>4190</v>
      </c>
      <c r="J18" s="24">
        <v>4225</v>
      </c>
      <c r="K18" s="24">
        <v>4267</v>
      </c>
      <c r="L18" s="24">
        <v>4275</v>
      </c>
      <c r="M18" s="24">
        <v>4295</v>
      </c>
      <c r="N18" s="24">
        <v>4312</v>
      </c>
      <c r="O18" s="24">
        <v>4321</v>
      </c>
      <c r="P18" s="24">
        <v>4330</v>
      </c>
      <c r="Q18" s="24">
        <v>4331</v>
      </c>
      <c r="R18" s="24">
        <v>4212</v>
      </c>
      <c r="S18" s="24">
        <v>4292</v>
      </c>
      <c r="T18" s="24">
        <v>4529</v>
      </c>
      <c r="U18" s="24">
        <v>4465</v>
      </c>
      <c r="V18" s="24">
        <v>4762</v>
      </c>
      <c r="W18" s="24">
        <v>5059</v>
      </c>
      <c r="X18" s="24">
        <v>5319</v>
      </c>
      <c r="Y18" s="24">
        <v>5249</v>
      </c>
      <c r="Z18" s="24">
        <v>5375</v>
      </c>
      <c r="AA18" s="24">
        <v>5225</v>
      </c>
      <c r="AB18" s="24">
        <v>4935</v>
      </c>
      <c r="AC18" s="24">
        <v>4686</v>
      </c>
      <c r="AD18" s="24">
        <v>4760</v>
      </c>
      <c r="AE18" s="24">
        <v>4596</v>
      </c>
      <c r="AF18" s="24">
        <v>4506</v>
      </c>
      <c r="AG18" s="24">
        <v>4465</v>
      </c>
      <c r="AH18" s="24">
        <v>4669</v>
      </c>
      <c r="AI18" s="24">
        <v>4778</v>
      </c>
      <c r="AJ18" s="24">
        <v>4838</v>
      </c>
      <c r="AK18" s="24">
        <v>5116</v>
      </c>
      <c r="AL18" s="24">
        <v>5351</v>
      </c>
      <c r="AM18" s="24">
        <v>5274</v>
      </c>
      <c r="AN18" s="24">
        <v>5206</v>
      </c>
      <c r="AO18" s="24">
        <v>5500</v>
      </c>
      <c r="AP18" s="24">
        <v>5681</v>
      </c>
      <c r="AQ18" s="24">
        <v>5935</v>
      </c>
      <c r="AR18" s="24">
        <v>5930</v>
      </c>
      <c r="AS18" s="24">
        <v>5584</v>
      </c>
      <c r="AT18" s="24">
        <v>5498</v>
      </c>
      <c r="AU18" s="24">
        <v>5612</v>
      </c>
      <c r="AV18" s="24">
        <v>5439</v>
      </c>
      <c r="AW18" s="24">
        <v>5291</v>
      </c>
      <c r="AX18" s="24">
        <v>5413</v>
      </c>
      <c r="AY18" s="24">
        <v>5286</v>
      </c>
      <c r="AZ18" s="24">
        <v>5188</v>
      </c>
      <c r="BA18" s="24">
        <v>5304</v>
      </c>
      <c r="BB18" s="24">
        <v>5202</v>
      </c>
      <c r="BC18" s="24">
        <v>4936</v>
      </c>
      <c r="BD18" s="24">
        <v>4790</v>
      </c>
      <c r="BE18" s="24">
        <v>4463</v>
      </c>
      <c r="BF18" s="24">
        <v>4461</v>
      </c>
      <c r="BG18" s="24">
        <v>4656</v>
      </c>
      <c r="BH18" s="24">
        <v>4547</v>
      </c>
      <c r="BI18" s="24">
        <v>4709</v>
      </c>
      <c r="BJ18" s="24">
        <v>4998</v>
      </c>
      <c r="BK18" s="24">
        <v>5373</v>
      </c>
      <c r="BL18" s="24">
        <v>5554</v>
      </c>
      <c r="BM18" s="24">
        <v>5475</v>
      </c>
      <c r="BN18" s="24">
        <v>5768</v>
      </c>
      <c r="BO18" s="24">
        <v>5795</v>
      </c>
      <c r="BP18" s="24">
        <v>5824</v>
      </c>
      <c r="BQ18" s="24">
        <v>5919</v>
      </c>
      <c r="BR18" s="24">
        <v>6133</v>
      </c>
      <c r="BS18" s="24">
        <v>5951</v>
      </c>
      <c r="BT18" s="24">
        <v>5988</v>
      </c>
      <c r="BU18" s="24">
        <v>5790</v>
      </c>
      <c r="BV18" s="24">
        <v>5550</v>
      </c>
      <c r="BW18" s="24">
        <v>5283</v>
      </c>
      <c r="BX18" s="24">
        <v>5168</v>
      </c>
      <c r="BY18" s="24">
        <v>5007</v>
      </c>
      <c r="BZ18" s="24">
        <v>4832</v>
      </c>
      <c r="CA18" s="24">
        <v>4444</v>
      </c>
      <c r="CB18" s="24">
        <v>4225</v>
      </c>
      <c r="CC18" s="24">
        <v>4016</v>
      </c>
      <c r="CD18" s="24">
        <v>4108</v>
      </c>
      <c r="CE18" s="24">
        <v>3650</v>
      </c>
      <c r="CF18" s="24">
        <v>3613</v>
      </c>
      <c r="CG18" s="24">
        <v>3532</v>
      </c>
      <c r="CH18" s="24">
        <v>3422</v>
      </c>
      <c r="CI18" s="24">
        <v>3441</v>
      </c>
      <c r="CJ18" s="24">
        <v>3556</v>
      </c>
      <c r="CK18" s="24">
        <v>2476</v>
      </c>
      <c r="CL18" s="24">
        <v>2170</v>
      </c>
      <c r="CM18" s="24">
        <v>1956</v>
      </c>
      <c r="CN18" s="24">
        <v>1733</v>
      </c>
      <c r="CO18" s="24">
        <v>1475</v>
      </c>
      <c r="CP18" s="24">
        <v>6737</v>
      </c>
    </row>
    <row r="19" spans="1:94" s="6" customFormat="1" ht="12.75" x14ac:dyDescent="0.2">
      <c r="A19" s="26" t="s">
        <v>14</v>
      </c>
      <c r="B19" s="26" t="s">
        <v>59</v>
      </c>
      <c r="C19" s="27">
        <v>24854</v>
      </c>
      <c r="D19" s="27">
        <v>207</v>
      </c>
      <c r="E19" s="27">
        <v>213</v>
      </c>
      <c r="F19" s="27">
        <v>227</v>
      </c>
      <c r="G19" s="27">
        <v>230</v>
      </c>
      <c r="H19" s="27">
        <v>237</v>
      </c>
      <c r="I19" s="27">
        <v>247</v>
      </c>
      <c r="J19" s="27">
        <v>244</v>
      </c>
      <c r="K19" s="27">
        <v>250</v>
      </c>
      <c r="L19" s="27">
        <v>251</v>
      </c>
      <c r="M19" s="27">
        <v>253</v>
      </c>
      <c r="N19" s="27">
        <v>250</v>
      </c>
      <c r="O19" s="27">
        <v>250</v>
      </c>
      <c r="P19" s="27">
        <v>251</v>
      </c>
      <c r="Q19" s="27">
        <v>252</v>
      </c>
      <c r="R19" s="27">
        <v>241</v>
      </c>
      <c r="S19" s="27">
        <v>252</v>
      </c>
      <c r="T19" s="27">
        <v>235</v>
      </c>
      <c r="U19" s="27">
        <v>261</v>
      </c>
      <c r="V19" s="27">
        <v>219</v>
      </c>
      <c r="W19" s="27">
        <v>194</v>
      </c>
      <c r="X19" s="27">
        <v>178</v>
      </c>
      <c r="Y19" s="27">
        <v>182</v>
      </c>
      <c r="Z19" s="27">
        <v>184</v>
      </c>
      <c r="AA19" s="27">
        <v>201</v>
      </c>
      <c r="AB19" s="27">
        <v>200</v>
      </c>
      <c r="AC19" s="27">
        <v>188</v>
      </c>
      <c r="AD19" s="27">
        <v>180</v>
      </c>
      <c r="AE19" s="27">
        <v>205</v>
      </c>
      <c r="AF19" s="27">
        <v>203</v>
      </c>
      <c r="AG19" s="27">
        <v>177</v>
      </c>
      <c r="AH19" s="27">
        <v>187</v>
      </c>
      <c r="AI19" s="27">
        <v>197</v>
      </c>
      <c r="AJ19" s="27">
        <v>233</v>
      </c>
      <c r="AK19" s="27">
        <v>222</v>
      </c>
      <c r="AL19" s="27">
        <v>254</v>
      </c>
      <c r="AM19" s="27">
        <v>274</v>
      </c>
      <c r="AN19" s="27">
        <v>252</v>
      </c>
      <c r="AO19" s="27">
        <v>302</v>
      </c>
      <c r="AP19" s="27">
        <v>261</v>
      </c>
      <c r="AQ19" s="27">
        <v>290</v>
      </c>
      <c r="AR19" s="27">
        <v>253</v>
      </c>
      <c r="AS19" s="27">
        <v>287</v>
      </c>
      <c r="AT19" s="27">
        <v>315</v>
      </c>
      <c r="AU19" s="27">
        <v>306</v>
      </c>
      <c r="AV19" s="27">
        <v>325</v>
      </c>
      <c r="AW19" s="27">
        <v>292</v>
      </c>
      <c r="AX19" s="27">
        <v>290</v>
      </c>
      <c r="AY19" s="27">
        <v>300</v>
      </c>
      <c r="AZ19" s="27">
        <v>287</v>
      </c>
      <c r="BA19" s="27">
        <v>327</v>
      </c>
      <c r="BB19" s="27">
        <v>304</v>
      </c>
      <c r="BC19" s="27">
        <v>293</v>
      </c>
      <c r="BD19" s="27">
        <v>322</v>
      </c>
      <c r="BE19" s="27">
        <v>275</v>
      </c>
      <c r="BF19" s="27">
        <v>310</v>
      </c>
      <c r="BG19" s="27">
        <v>305</v>
      </c>
      <c r="BH19" s="27">
        <v>311</v>
      </c>
      <c r="BI19" s="27">
        <v>304</v>
      </c>
      <c r="BJ19" s="27">
        <v>323</v>
      </c>
      <c r="BK19" s="27">
        <v>349</v>
      </c>
      <c r="BL19" s="27">
        <v>373</v>
      </c>
      <c r="BM19" s="27">
        <v>370</v>
      </c>
      <c r="BN19" s="27">
        <v>401</v>
      </c>
      <c r="BO19" s="27">
        <v>411</v>
      </c>
      <c r="BP19" s="27">
        <v>408</v>
      </c>
      <c r="BQ19" s="27">
        <v>379</v>
      </c>
      <c r="BR19" s="27">
        <v>397</v>
      </c>
      <c r="BS19" s="27">
        <v>382</v>
      </c>
      <c r="BT19" s="27">
        <v>386</v>
      </c>
      <c r="BU19" s="27">
        <v>421</v>
      </c>
      <c r="BV19" s="27">
        <v>361</v>
      </c>
      <c r="BW19" s="27">
        <v>359</v>
      </c>
      <c r="BX19" s="27">
        <v>360</v>
      </c>
      <c r="BY19" s="27">
        <v>321</v>
      </c>
      <c r="BZ19" s="27">
        <v>322</v>
      </c>
      <c r="CA19" s="27">
        <v>311</v>
      </c>
      <c r="CB19" s="27">
        <v>318</v>
      </c>
      <c r="CC19" s="27">
        <v>286</v>
      </c>
      <c r="CD19" s="27">
        <v>283</v>
      </c>
      <c r="CE19" s="27">
        <v>285</v>
      </c>
      <c r="CF19" s="27">
        <v>251</v>
      </c>
      <c r="CG19" s="27">
        <v>285</v>
      </c>
      <c r="CH19" s="27">
        <v>273</v>
      </c>
      <c r="CI19" s="27">
        <v>239</v>
      </c>
      <c r="CJ19" s="27">
        <v>254</v>
      </c>
      <c r="CK19" s="27">
        <v>195</v>
      </c>
      <c r="CL19" s="27">
        <v>144</v>
      </c>
      <c r="CM19" s="27">
        <v>146</v>
      </c>
      <c r="CN19" s="27">
        <v>141</v>
      </c>
      <c r="CO19" s="27">
        <v>102</v>
      </c>
      <c r="CP19" s="27">
        <v>478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2031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2754045</v>
      </c>
      <c r="D25" s="23">
        <v>28225</v>
      </c>
      <c r="E25" s="23">
        <v>28509</v>
      </c>
      <c r="F25" s="23">
        <v>28801</v>
      </c>
      <c r="G25" s="23">
        <v>29068</v>
      </c>
      <c r="H25" s="23">
        <v>29306</v>
      </c>
      <c r="I25" s="23">
        <v>29502</v>
      </c>
      <c r="J25" s="23">
        <v>29661</v>
      </c>
      <c r="K25" s="23">
        <v>29763</v>
      </c>
      <c r="L25" s="23">
        <v>29812</v>
      </c>
      <c r="M25" s="23">
        <v>29803</v>
      </c>
      <c r="N25" s="23">
        <v>29768</v>
      </c>
      <c r="O25" s="23">
        <v>29713</v>
      </c>
      <c r="P25" s="23">
        <v>29632</v>
      </c>
      <c r="Q25" s="23">
        <v>29508</v>
      </c>
      <c r="R25" s="23">
        <v>28594</v>
      </c>
      <c r="S25" s="23">
        <v>30059</v>
      </c>
      <c r="T25" s="23">
        <v>30325</v>
      </c>
      <c r="U25" s="23">
        <v>30611</v>
      </c>
      <c r="V25" s="23">
        <v>30972</v>
      </c>
      <c r="W25" s="23">
        <v>32487</v>
      </c>
      <c r="X25" s="23">
        <v>34098</v>
      </c>
      <c r="Y25" s="23">
        <v>32982</v>
      </c>
      <c r="Z25" s="23">
        <v>34008</v>
      </c>
      <c r="AA25" s="23">
        <v>34162</v>
      </c>
      <c r="AB25" s="23">
        <v>33191</v>
      </c>
      <c r="AC25" s="23">
        <v>32425</v>
      </c>
      <c r="AD25" s="23">
        <v>32457</v>
      </c>
      <c r="AE25" s="23">
        <v>31885</v>
      </c>
      <c r="AF25" s="23">
        <v>30769</v>
      </c>
      <c r="AG25" s="23">
        <v>30667</v>
      </c>
      <c r="AH25" s="23">
        <v>31879</v>
      </c>
      <c r="AI25" s="23">
        <v>33091</v>
      </c>
      <c r="AJ25" s="23">
        <v>34201</v>
      </c>
      <c r="AK25" s="23">
        <v>35173</v>
      </c>
      <c r="AL25" s="23">
        <v>37208</v>
      </c>
      <c r="AM25" s="23">
        <v>37374</v>
      </c>
      <c r="AN25" s="23">
        <v>37437</v>
      </c>
      <c r="AO25" s="23">
        <v>38209</v>
      </c>
      <c r="AP25" s="23">
        <v>38449</v>
      </c>
      <c r="AQ25" s="23">
        <v>40263</v>
      </c>
      <c r="AR25" s="23">
        <v>40405</v>
      </c>
      <c r="AS25" s="23">
        <v>38675</v>
      </c>
      <c r="AT25" s="23">
        <v>38208</v>
      </c>
      <c r="AU25" s="23">
        <v>37922</v>
      </c>
      <c r="AV25" s="23">
        <v>36409</v>
      </c>
      <c r="AW25" s="23">
        <v>36143</v>
      </c>
      <c r="AX25" s="23">
        <v>35282</v>
      </c>
      <c r="AY25" s="23">
        <v>34137</v>
      </c>
      <c r="AZ25" s="23">
        <v>34215</v>
      </c>
      <c r="BA25" s="23">
        <v>34265</v>
      </c>
      <c r="BB25" s="23">
        <v>34206</v>
      </c>
      <c r="BC25" s="23">
        <v>33415</v>
      </c>
      <c r="BD25" s="23">
        <v>32473</v>
      </c>
      <c r="BE25" s="23">
        <v>29620</v>
      </c>
      <c r="BF25" s="23">
        <v>29584</v>
      </c>
      <c r="BG25" s="23">
        <v>30774</v>
      </c>
      <c r="BH25" s="23">
        <v>30580</v>
      </c>
      <c r="BI25" s="23">
        <v>31283</v>
      </c>
      <c r="BJ25" s="23">
        <v>32951</v>
      </c>
      <c r="BK25" s="23">
        <v>34448</v>
      </c>
      <c r="BL25" s="23">
        <v>35349</v>
      </c>
      <c r="BM25" s="23">
        <v>34812</v>
      </c>
      <c r="BN25" s="23">
        <v>36027</v>
      </c>
      <c r="BO25" s="23">
        <v>36423</v>
      </c>
      <c r="BP25" s="23">
        <v>36825</v>
      </c>
      <c r="BQ25" s="23">
        <v>35980</v>
      </c>
      <c r="BR25" s="23">
        <v>37108</v>
      </c>
      <c r="BS25" s="23">
        <v>35920</v>
      </c>
      <c r="BT25" s="23">
        <v>35503</v>
      </c>
      <c r="BU25" s="23">
        <v>34523</v>
      </c>
      <c r="BV25" s="23">
        <v>33060</v>
      </c>
      <c r="BW25" s="23">
        <v>31483</v>
      </c>
      <c r="BX25" s="23">
        <v>30335</v>
      </c>
      <c r="BY25" s="23">
        <v>28869</v>
      </c>
      <c r="BZ25" s="23">
        <v>27583</v>
      </c>
      <c r="CA25" s="23">
        <v>26026</v>
      </c>
      <c r="CB25" s="23">
        <v>24101</v>
      </c>
      <c r="CC25" s="23">
        <v>23117</v>
      </c>
      <c r="CD25" s="23">
        <v>21789</v>
      </c>
      <c r="CE25" s="23">
        <v>20182</v>
      </c>
      <c r="CF25" s="23">
        <v>19430</v>
      </c>
      <c r="CG25" s="23">
        <v>18611</v>
      </c>
      <c r="CH25" s="23">
        <v>18000</v>
      </c>
      <c r="CI25" s="23">
        <v>17401</v>
      </c>
      <c r="CJ25" s="23">
        <v>17477</v>
      </c>
      <c r="CK25" s="23">
        <v>12148</v>
      </c>
      <c r="CL25" s="23">
        <v>10312</v>
      </c>
      <c r="CM25" s="23">
        <v>9583</v>
      </c>
      <c r="CN25" s="23">
        <v>7975</v>
      </c>
      <c r="CO25" s="23">
        <v>6393</v>
      </c>
      <c r="CP25" s="23">
        <v>22658</v>
      </c>
    </row>
    <row r="26" spans="1:94" s="6" customFormat="1" ht="12.75" x14ac:dyDescent="0.2">
      <c r="A26" s="1" t="s">
        <v>2</v>
      </c>
      <c r="B26" s="1" t="s">
        <v>46</v>
      </c>
      <c r="C26" s="24">
        <v>174420</v>
      </c>
      <c r="D26" s="24">
        <v>1721</v>
      </c>
      <c r="E26" s="24">
        <v>1765</v>
      </c>
      <c r="F26" s="24">
        <v>1794</v>
      </c>
      <c r="G26" s="24">
        <v>1829</v>
      </c>
      <c r="H26" s="24">
        <v>1854</v>
      </c>
      <c r="I26" s="24">
        <v>1882</v>
      </c>
      <c r="J26" s="24">
        <v>1892</v>
      </c>
      <c r="K26" s="24">
        <v>1910</v>
      </c>
      <c r="L26" s="24">
        <v>1920</v>
      </c>
      <c r="M26" s="24">
        <v>1927</v>
      </c>
      <c r="N26" s="24">
        <v>1936</v>
      </c>
      <c r="O26" s="24">
        <v>1946</v>
      </c>
      <c r="P26" s="24">
        <v>1954</v>
      </c>
      <c r="Q26" s="24">
        <v>1948</v>
      </c>
      <c r="R26" s="24">
        <v>1888</v>
      </c>
      <c r="S26" s="24">
        <v>2030</v>
      </c>
      <c r="T26" s="24">
        <v>2021</v>
      </c>
      <c r="U26" s="24">
        <v>1927</v>
      </c>
      <c r="V26" s="24">
        <v>1957</v>
      </c>
      <c r="W26" s="24">
        <v>1963</v>
      </c>
      <c r="X26" s="24">
        <v>2024</v>
      </c>
      <c r="Y26" s="24">
        <v>1906</v>
      </c>
      <c r="Z26" s="24">
        <v>1945</v>
      </c>
      <c r="AA26" s="24">
        <v>1918</v>
      </c>
      <c r="AB26" s="24">
        <v>1885</v>
      </c>
      <c r="AC26" s="24">
        <v>1752</v>
      </c>
      <c r="AD26" s="24">
        <v>1734</v>
      </c>
      <c r="AE26" s="24">
        <v>1667</v>
      </c>
      <c r="AF26" s="24">
        <v>1585</v>
      </c>
      <c r="AG26" s="24">
        <v>1564</v>
      </c>
      <c r="AH26" s="24">
        <v>1655</v>
      </c>
      <c r="AI26" s="24">
        <v>1699</v>
      </c>
      <c r="AJ26" s="24">
        <v>1729</v>
      </c>
      <c r="AK26" s="24">
        <v>1906</v>
      </c>
      <c r="AL26" s="24">
        <v>1972</v>
      </c>
      <c r="AM26" s="24">
        <v>1892</v>
      </c>
      <c r="AN26" s="24">
        <v>2035</v>
      </c>
      <c r="AO26" s="24">
        <v>2047</v>
      </c>
      <c r="AP26" s="24">
        <v>2041</v>
      </c>
      <c r="AQ26" s="24">
        <v>2047</v>
      </c>
      <c r="AR26" s="24">
        <v>2093</v>
      </c>
      <c r="AS26" s="24">
        <v>1995</v>
      </c>
      <c r="AT26" s="24">
        <v>2071</v>
      </c>
      <c r="AU26" s="24">
        <v>2021</v>
      </c>
      <c r="AV26" s="24">
        <v>2013</v>
      </c>
      <c r="AW26" s="24">
        <v>1992</v>
      </c>
      <c r="AX26" s="24">
        <v>1853</v>
      </c>
      <c r="AY26" s="24">
        <v>1879</v>
      </c>
      <c r="AZ26" s="24">
        <v>1880</v>
      </c>
      <c r="BA26" s="24">
        <v>1970</v>
      </c>
      <c r="BB26" s="24">
        <v>1920</v>
      </c>
      <c r="BC26" s="24">
        <v>1983</v>
      </c>
      <c r="BD26" s="24">
        <v>1956</v>
      </c>
      <c r="BE26" s="24">
        <v>1747</v>
      </c>
      <c r="BF26" s="24">
        <v>1724</v>
      </c>
      <c r="BG26" s="24">
        <v>1864</v>
      </c>
      <c r="BH26" s="24">
        <v>1929</v>
      </c>
      <c r="BI26" s="24">
        <v>2081</v>
      </c>
      <c r="BJ26" s="24">
        <v>2233</v>
      </c>
      <c r="BK26" s="24">
        <v>2323</v>
      </c>
      <c r="BL26" s="24">
        <v>2427</v>
      </c>
      <c r="BM26" s="24">
        <v>2459</v>
      </c>
      <c r="BN26" s="24">
        <v>2615</v>
      </c>
      <c r="BO26" s="24">
        <v>2604</v>
      </c>
      <c r="BP26" s="24">
        <v>2613</v>
      </c>
      <c r="BQ26" s="24">
        <v>2605</v>
      </c>
      <c r="BR26" s="24">
        <v>2766</v>
      </c>
      <c r="BS26" s="24">
        <v>2753</v>
      </c>
      <c r="BT26" s="24">
        <v>2541</v>
      </c>
      <c r="BU26" s="24">
        <v>2614</v>
      </c>
      <c r="BV26" s="24">
        <v>2528</v>
      </c>
      <c r="BW26" s="24">
        <v>2377</v>
      </c>
      <c r="BX26" s="24">
        <v>2416</v>
      </c>
      <c r="BY26" s="24">
        <v>2223</v>
      </c>
      <c r="BZ26" s="24">
        <v>2130</v>
      </c>
      <c r="CA26" s="24">
        <v>2026</v>
      </c>
      <c r="CB26" s="24">
        <v>1875</v>
      </c>
      <c r="CC26" s="24">
        <v>1794</v>
      </c>
      <c r="CD26" s="24">
        <v>1763</v>
      </c>
      <c r="CE26" s="24">
        <v>1619</v>
      </c>
      <c r="CF26" s="24">
        <v>1568</v>
      </c>
      <c r="CG26" s="24">
        <v>1488</v>
      </c>
      <c r="CH26" s="24">
        <v>1474</v>
      </c>
      <c r="CI26" s="24">
        <v>1420</v>
      </c>
      <c r="CJ26" s="24">
        <v>1427</v>
      </c>
      <c r="CK26" s="24">
        <v>982</v>
      </c>
      <c r="CL26" s="24">
        <v>872</v>
      </c>
      <c r="CM26" s="24">
        <v>821</v>
      </c>
      <c r="CN26" s="24">
        <v>692</v>
      </c>
      <c r="CO26" s="24">
        <v>504</v>
      </c>
      <c r="CP26" s="24">
        <v>1830</v>
      </c>
    </row>
    <row r="27" spans="1:94" s="6" customFormat="1" ht="12.75" x14ac:dyDescent="0.2">
      <c r="A27" s="1" t="s">
        <v>3</v>
      </c>
      <c r="B27" s="1" t="s">
        <v>47</v>
      </c>
      <c r="C27" s="24">
        <v>57173</v>
      </c>
      <c r="D27" s="24">
        <v>553</v>
      </c>
      <c r="E27" s="24">
        <v>567</v>
      </c>
      <c r="F27" s="24">
        <v>583</v>
      </c>
      <c r="G27" s="24">
        <v>595</v>
      </c>
      <c r="H27" s="24">
        <v>605</v>
      </c>
      <c r="I27" s="24">
        <v>611</v>
      </c>
      <c r="J27" s="24">
        <v>621</v>
      </c>
      <c r="K27" s="24">
        <v>622</v>
      </c>
      <c r="L27" s="24">
        <v>631</v>
      </c>
      <c r="M27" s="24">
        <v>631</v>
      </c>
      <c r="N27" s="24">
        <v>633</v>
      </c>
      <c r="O27" s="24">
        <v>634</v>
      </c>
      <c r="P27" s="24">
        <v>634</v>
      </c>
      <c r="Q27" s="24">
        <v>624</v>
      </c>
      <c r="R27" s="24">
        <v>606</v>
      </c>
      <c r="S27" s="24">
        <v>623</v>
      </c>
      <c r="T27" s="24">
        <v>577</v>
      </c>
      <c r="U27" s="24">
        <v>662</v>
      </c>
      <c r="V27" s="24">
        <v>630</v>
      </c>
      <c r="W27" s="24">
        <v>562</v>
      </c>
      <c r="X27" s="24">
        <v>581</v>
      </c>
      <c r="Y27" s="24">
        <v>510</v>
      </c>
      <c r="Z27" s="24">
        <v>536</v>
      </c>
      <c r="AA27" s="24">
        <v>497</v>
      </c>
      <c r="AB27" s="24">
        <v>486</v>
      </c>
      <c r="AC27" s="24">
        <v>491</v>
      </c>
      <c r="AD27" s="24">
        <v>469</v>
      </c>
      <c r="AE27" s="24">
        <v>473</v>
      </c>
      <c r="AF27" s="24">
        <v>462</v>
      </c>
      <c r="AG27" s="24">
        <v>448</v>
      </c>
      <c r="AH27" s="24">
        <v>460</v>
      </c>
      <c r="AI27" s="24">
        <v>484</v>
      </c>
      <c r="AJ27" s="24">
        <v>506</v>
      </c>
      <c r="AK27" s="24">
        <v>509</v>
      </c>
      <c r="AL27" s="24">
        <v>560</v>
      </c>
      <c r="AM27" s="24">
        <v>580</v>
      </c>
      <c r="AN27" s="24">
        <v>587</v>
      </c>
      <c r="AO27" s="24">
        <v>596</v>
      </c>
      <c r="AP27" s="24">
        <v>609</v>
      </c>
      <c r="AQ27" s="24">
        <v>626</v>
      </c>
      <c r="AR27" s="24">
        <v>609</v>
      </c>
      <c r="AS27" s="24">
        <v>653</v>
      </c>
      <c r="AT27" s="24">
        <v>629</v>
      </c>
      <c r="AU27" s="24">
        <v>657</v>
      </c>
      <c r="AV27" s="24">
        <v>607</v>
      </c>
      <c r="AW27" s="24">
        <v>629</v>
      </c>
      <c r="AX27" s="24">
        <v>606</v>
      </c>
      <c r="AY27" s="24">
        <v>622</v>
      </c>
      <c r="AZ27" s="24">
        <v>612</v>
      </c>
      <c r="BA27" s="24">
        <v>637</v>
      </c>
      <c r="BB27" s="24">
        <v>649</v>
      </c>
      <c r="BC27" s="24">
        <v>681</v>
      </c>
      <c r="BD27" s="24">
        <v>623</v>
      </c>
      <c r="BE27" s="24">
        <v>572</v>
      </c>
      <c r="BF27" s="24">
        <v>583</v>
      </c>
      <c r="BG27" s="24">
        <v>639</v>
      </c>
      <c r="BH27" s="24">
        <v>679</v>
      </c>
      <c r="BI27" s="24">
        <v>686</v>
      </c>
      <c r="BJ27" s="24">
        <v>761</v>
      </c>
      <c r="BK27" s="24">
        <v>853</v>
      </c>
      <c r="BL27" s="24">
        <v>841</v>
      </c>
      <c r="BM27" s="24">
        <v>877</v>
      </c>
      <c r="BN27" s="24">
        <v>917</v>
      </c>
      <c r="BO27" s="24">
        <v>962</v>
      </c>
      <c r="BP27" s="24">
        <v>949</v>
      </c>
      <c r="BQ27" s="24">
        <v>968</v>
      </c>
      <c r="BR27" s="24">
        <v>996</v>
      </c>
      <c r="BS27" s="24">
        <v>942</v>
      </c>
      <c r="BT27" s="24">
        <v>989</v>
      </c>
      <c r="BU27" s="24">
        <v>950</v>
      </c>
      <c r="BV27" s="24">
        <v>901</v>
      </c>
      <c r="BW27" s="24">
        <v>872</v>
      </c>
      <c r="BX27" s="24">
        <v>855</v>
      </c>
      <c r="BY27" s="24">
        <v>792</v>
      </c>
      <c r="BZ27" s="24">
        <v>769</v>
      </c>
      <c r="CA27" s="24">
        <v>735</v>
      </c>
      <c r="CB27" s="24">
        <v>701</v>
      </c>
      <c r="CC27" s="24">
        <v>662</v>
      </c>
      <c r="CD27" s="24">
        <v>620</v>
      </c>
      <c r="CE27" s="24">
        <v>600</v>
      </c>
      <c r="CF27" s="24">
        <v>567</v>
      </c>
      <c r="CG27" s="24">
        <v>547</v>
      </c>
      <c r="CH27" s="24">
        <v>528</v>
      </c>
      <c r="CI27" s="24">
        <v>536</v>
      </c>
      <c r="CJ27" s="24">
        <v>536</v>
      </c>
      <c r="CK27" s="24">
        <v>356</v>
      </c>
      <c r="CL27" s="24">
        <v>292</v>
      </c>
      <c r="CM27" s="24">
        <v>272</v>
      </c>
      <c r="CN27" s="24">
        <v>229</v>
      </c>
      <c r="CO27" s="24">
        <v>173</v>
      </c>
      <c r="CP27" s="24">
        <v>578</v>
      </c>
    </row>
    <row r="28" spans="1:94" s="6" customFormat="1" ht="12.75" x14ac:dyDescent="0.2">
      <c r="A28" s="1" t="s">
        <v>4</v>
      </c>
      <c r="B28" s="1" t="s">
        <v>48</v>
      </c>
      <c r="C28" s="24">
        <v>71029</v>
      </c>
      <c r="D28" s="24">
        <v>643</v>
      </c>
      <c r="E28" s="24">
        <v>657</v>
      </c>
      <c r="F28" s="24">
        <v>663</v>
      </c>
      <c r="G28" s="24">
        <v>671</v>
      </c>
      <c r="H28" s="24">
        <v>683</v>
      </c>
      <c r="I28" s="24">
        <v>688</v>
      </c>
      <c r="J28" s="24">
        <v>687</v>
      </c>
      <c r="K28" s="24">
        <v>691</v>
      </c>
      <c r="L28" s="24">
        <v>693</v>
      </c>
      <c r="M28" s="24">
        <v>697</v>
      </c>
      <c r="N28" s="24">
        <v>698</v>
      </c>
      <c r="O28" s="24">
        <v>694</v>
      </c>
      <c r="P28" s="24">
        <v>696</v>
      </c>
      <c r="Q28" s="24">
        <v>696</v>
      </c>
      <c r="R28" s="24">
        <v>679</v>
      </c>
      <c r="S28" s="24">
        <v>700</v>
      </c>
      <c r="T28" s="24">
        <v>701</v>
      </c>
      <c r="U28" s="24">
        <v>754</v>
      </c>
      <c r="V28" s="24">
        <v>707</v>
      </c>
      <c r="W28" s="24">
        <v>664</v>
      </c>
      <c r="X28" s="24">
        <v>700</v>
      </c>
      <c r="Y28" s="24">
        <v>699</v>
      </c>
      <c r="Z28" s="24">
        <v>696</v>
      </c>
      <c r="AA28" s="24">
        <v>677</v>
      </c>
      <c r="AB28" s="24">
        <v>730</v>
      </c>
      <c r="AC28" s="24">
        <v>707</v>
      </c>
      <c r="AD28" s="24">
        <v>692</v>
      </c>
      <c r="AE28" s="24">
        <v>655</v>
      </c>
      <c r="AF28" s="24">
        <v>645</v>
      </c>
      <c r="AG28" s="24">
        <v>635</v>
      </c>
      <c r="AH28" s="24">
        <v>662</v>
      </c>
      <c r="AI28" s="24">
        <v>676</v>
      </c>
      <c r="AJ28" s="24">
        <v>702</v>
      </c>
      <c r="AK28" s="24">
        <v>750</v>
      </c>
      <c r="AL28" s="24">
        <v>746</v>
      </c>
      <c r="AM28" s="24">
        <v>795</v>
      </c>
      <c r="AN28" s="24">
        <v>819</v>
      </c>
      <c r="AO28" s="24">
        <v>790</v>
      </c>
      <c r="AP28" s="24">
        <v>770</v>
      </c>
      <c r="AQ28" s="24">
        <v>779</v>
      </c>
      <c r="AR28" s="24">
        <v>794</v>
      </c>
      <c r="AS28" s="24">
        <v>788</v>
      </c>
      <c r="AT28" s="24">
        <v>774</v>
      </c>
      <c r="AU28" s="24">
        <v>799</v>
      </c>
      <c r="AV28" s="24">
        <v>768</v>
      </c>
      <c r="AW28" s="24">
        <v>795</v>
      </c>
      <c r="AX28" s="24">
        <v>808</v>
      </c>
      <c r="AY28" s="24">
        <v>754</v>
      </c>
      <c r="AZ28" s="24">
        <v>752</v>
      </c>
      <c r="BA28" s="24">
        <v>739</v>
      </c>
      <c r="BB28" s="24">
        <v>759</v>
      </c>
      <c r="BC28" s="24">
        <v>766</v>
      </c>
      <c r="BD28" s="24">
        <v>688</v>
      </c>
      <c r="BE28" s="24">
        <v>705</v>
      </c>
      <c r="BF28" s="24">
        <v>685</v>
      </c>
      <c r="BG28" s="24">
        <v>792</v>
      </c>
      <c r="BH28" s="24">
        <v>757</v>
      </c>
      <c r="BI28" s="24">
        <v>840</v>
      </c>
      <c r="BJ28" s="24">
        <v>871</v>
      </c>
      <c r="BK28" s="24">
        <v>981</v>
      </c>
      <c r="BL28" s="24">
        <v>1021</v>
      </c>
      <c r="BM28" s="24">
        <v>1060</v>
      </c>
      <c r="BN28" s="24">
        <v>1074</v>
      </c>
      <c r="BO28" s="24">
        <v>1084</v>
      </c>
      <c r="BP28" s="24">
        <v>1146</v>
      </c>
      <c r="BQ28" s="24">
        <v>1205</v>
      </c>
      <c r="BR28" s="24">
        <v>1272</v>
      </c>
      <c r="BS28" s="24">
        <v>1229</v>
      </c>
      <c r="BT28" s="24">
        <v>1207</v>
      </c>
      <c r="BU28" s="24">
        <v>1171</v>
      </c>
      <c r="BV28" s="24">
        <v>1134</v>
      </c>
      <c r="BW28" s="24">
        <v>1076</v>
      </c>
      <c r="BX28" s="24">
        <v>1048</v>
      </c>
      <c r="BY28" s="24">
        <v>1028</v>
      </c>
      <c r="BZ28" s="24">
        <v>956</v>
      </c>
      <c r="CA28" s="24">
        <v>912</v>
      </c>
      <c r="CB28" s="24">
        <v>881</v>
      </c>
      <c r="CC28" s="24">
        <v>870</v>
      </c>
      <c r="CD28" s="24">
        <v>822</v>
      </c>
      <c r="CE28" s="24">
        <v>788</v>
      </c>
      <c r="CF28" s="24">
        <v>760</v>
      </c>
      <c r="CG28" s="24">
        <v>740</v>
      </c>
      <c r="CH28" s="24">
        <v>727</v>
      </c>
      <c r="CI28" s="24">
        <v>692</v>
      </c>
      <c r="CJ28" s="24">
        <v>652</v>
      </c>
      <c r="CK28" s="24">
        <v>480</v>
      </c>
      <c r="CL28" s="24">
        <v>408</v>
      </c>
      <c r="CM28" s="24">
        <v>393</v>
      </c>
      <c r="CN28" s="24">
        <v>311</v>
      </c>
      <c r="CO28" s="24">
        <v>260</v>
      </c>
      <c r="CP28" s="24">
        <v>920</v>
      </c>
    </row>
    <row r="29" spans="1:94" s="6" customFormat="1" ht="12.75" x14ac:dyDescent="0.2">
      <c r="A29" s="1" t="s">
        <v>5</v>
      </c>
      <c r="B29" s="1" t="s">
        <v>49</v>
      </c>
      <c r="C29" s="24">
        <v>184473</v>
      </c>
      <c r="D29" s="24">
        <v>1875</v>
      </c>
      <c r="E29" s="24">
        <v>1903</v>
      </c>
      <c r="F29" s="24">
        <v>1942</v>
      </c>
      <c r="G29" s="24">
        <v>1954</v>
      </c>
      <c r="H29" s="24">
        <v>1966</v>
      </c>
      <c r="I29" s="24">
        <v>1982</v>
      </c>
      <c r="J29" s="24">
        <v>1993</v>
      </c>
      <c r="K29" s="24">
        <v>2007</v>
      </c>
      <c r="L29" s="24">
        <v>2026</v>
      </c>
      <c r="M29" s="24">
        <v>2032</v>
      </c>
      <c r="N29" s="24">
        <v>2033</v>
      </c>
      <c r="O29" s="24">
        <v>2032</v>
      </c>
      <c r="P29" s="24">
        <v>2039</v>
      </c>
      <c r="Q29" s="24">
        <v>2037</v>
      </c>
      <c r="R29" s="24">
        <v>1971</v>
      </c>
      <c r="S29" s="24">
        <v>2005</v>
      </c>
      <c r="T29" s="24">
        <v>2082</v>
      </c>
      <c r="U29" s="24">
        <v>2110</v>
      </c>
      <c r="V29" s="24">
        <v>2164</v>
      </c>
      <c r="W29" s="24">
        <v>2362</v>
      </c>
      <c r="X29" s="24">
        <v>2542</v>
      </c>
      <c r="Y29" s="24">
        <v>2476</v>
      </c>
      <c r="Z29" s="24">
        <v>2351</v>
      </c>
      <c r="AA29" s="24">
        <v>2272</v>
      </c>
      <c r="AB29" s="24">
        <v>2077</v>
      </c>
      <c r="AC29" s="24">
        <v>2005</v>
      </c>
      <c r="AD29" s="24">
        <v>1974</v>
      </c>
      <c r="AE29" s="24">
        <v>1920</v>
      </c>
      <c r="AF29" s="24">
        <v>1825</v>
      </c>
      <c r="AG29" s="24">
        <v>1802</v>
      </c>
      <c r="AH29" s="24">
        <v>1911</v>
      </c>
      <c r="AI29" s="24">
        <v>1909</v>
      </c>
      <c r="AJ29" s="24">
        <v>2065</v>
      </c>
      <c r="AK29" s="24">
        <v>2036</v>
      </c>
      <c r="AL29" s="24">
        <v>2204</v>
      </c>
      <c r="AM29" s="24">
        <v>2256</v>
      </c>
      <c r="AN29" s="24">
        <v>2170</v>
      </c>
      <c r="AO29" s="24">
        <v>2268</v>
      </c>
      <c r="AP29" s="24">
        <v>2244</v>
      </c>
      <c r="AQ29" s="24">
        <v>2416</v>
      </c>
      <c r="AR29" s="24">
        <v>2404</v>
      </c>
      <c r="AS29" s="24">
        <v>2356</v>
      </c>
      <c r="AT29" s="24">
        <v>2327</v>
      </c>
      <c r="AU29" s="24">
        <v>2289</v>
      </c>
      <c r="AV29" s="24">
        <v>2152</v>
      </c>
      <c r="AW29" s="24">
        <v>2233</v>
      </c>
      <c r="AX29" s="24">
        <v>2154</v>
      </c>
      <c r="AY29" s="24">
        <v>2092</v>
      </c>
      <c r="AZ29" s="24">
        <v>2130</v>
      </c>
      <c r="BA29" s="24">
        <v>2275</v>
      </c>
      <c r="BB29" s="24">
        <v>2196</v>
      </c>
      <c r="BC29" s="24">
        <v>2142</v>
      </c>
      <c r="BD29" s="24">
        <v>2112</v>
      </c>
      <c r="BE29" s="24">
        <v>1949</v>
      </c>
      <c r="BF29" s="24">
        <v>2022</v>
      </c>
      <c r="BG29" s="24">
        <v>2079</v>
      </c>
      <c r="BH29" s="24">
        <v>2058</v>
      </c>
      <c r="BI29" s="24">
        <v>2194</v>
      </c>
      <c r="BJ29" s="24">
        <v>2285</v>
      </c>
      <c r="BK29" s="24">
        <v>2398</v>
      </c>
      <c r="BL29" s="24">
        <v>2477</v>
      </c>
      <c r="BM29" s="24">
        <v>2462</v>
      </c>
      <c r="BN29" s="24">
        <v>2604</v>
      </c>
      <c r="BO29" s="24">
        <v>2609</v>
      </c>
      <c r="BP29" s="24">
        <v>2725</v>
      </c>
      <c r="BQ29" s="24">
        <v>2504</v>
      </c>
      <c r="BR29" s="24">
        <v>2611</v>
      </c>
      <c r="BS29" s="24">
        <v>2554</v>
      </c>
      <c r="BT29" s="24">
        <v>2457</v>
      </c>
      <c r="BU29" s="24">
        <v>2436</v>
      </c>
      <c r="BV29" s="24">
        <v>2380</v>
      </c>
      <c r="BW29" s="24">
        <v>2412</v>
      </c>
      <c r="BX29" s="24">
        <v>2214</v>
      </c>
      <c r="BY29" s="24">
        <v>2122</v>
      </c>
      <c r="BZ29" s="24">
        <v>2042</v>
      </c>
      <c r="CA29" s="24">
        <v>1860</v>
      </c>
      <c r="CB29" s="24">
        <v>1783</v>
      </c>
      <c r="CC29" s="24">
        <v>1730</v>
      </c>
      <c r="CD29" s="24">
        <v>1578</v>
      </c>
      <c r="CE29" s="24">
        <v>1487</v>
      </c>
      <c r="CF29" s="24">
        <v>1482</v>
      </c>
      <c r="CG29" s="24">
        <v>1396</v>
      </c>
      <c r="CH29" s="24">
        <v>1373</v>
      </c>
      <c r="CI29" s="24">
        <v>1341</v>
      </c>
      <c r="CJ29" s="24">
        <v>1415</v>
      </c>
      <c r="CK29" s="24">
        <v>964</v>
      </c>
      <c r="CL29" s="24">
        <v>831</v>
      </c>
      <c r="CM29" s="24">
        <v>733</v>
      </c>
      <c r="CN29" s="24">
        <v>622</v>
      </c>
      <c r="CO29" s="24">
        <v>514</v>
      </c>
      <c r="CP29" s="24">
        <v>1670</v>
      </c>
    </row>
    <row r="30" spans="1:94" s="6" customFormat="1" ht="12.75" x14ac:dyDescent="0.2">
      <c r="A30" s="1" t="s">
        <v>6</v>
      </c>
      <c r="B30" s="1" t="s">
        <v>50</v>
      </c>
      <c r="C30" s="24">
        <v>156561</v>
      </c>
      <c r="D30" s="24">
        <v>1573</v>
      </c>
      <c r="E30" s="24">
        <v>1598</v>
      </c>
      <c r="F30" s="24">
        <v>1630</v>
      </c>
      <c r="G30" s="24">
        <v>1650</v>
      </c>
      <c r="H30" s="24">
        <v>1669</v>
      </c>
      <c r="I30" s="24">
        <v>1671</v>
      </c>
      <c r="J30" s="24">
        <v>1684</v>
      </c>
      <c r="K30" s="24">
        <v>1679</v>
      </c>
      <c r="L30" s="24">
        <v>1669</v>
      </c>
      <c r="M30" s="24">
        <v>1670</v>
      </c>
      <c r="N30" s="24">
        <v>1667</v>
      </c>
      <c r="O30" s="24">
        <v>1670</v>
      </c>
      <c r="P30" s="24">
        <v>1673</v>
      </c>
      <c r="Q30" s="24">
        <v>1683</v>
      </c>
      <c r="R30" s="24">
        <v>1644</v>
      </c>
      <c r="S30" s="24">
        <v>1767</v>
      </c>
      <c r="T30" s="24">
        <v>1743</v>
      </c>
      <c r="U30" s="24">
        <v>1742</v>
      </c>
      <c r="V30" s="24">
        <v>1854</v>
      </c>
      <c r="W30" s="24">
        <v>1989</v>
      </c>
      <c r="X30" s="24">
        <v>2014</v>
      </c>
      <c r="Y30" s="24">
        <v>1961</v>
      </c>
      <c r="Z30" s="24">
        <v>1979</v>
      </c>
      <c r="AA30" s="24">
        <v>1964</v>
      </c>
      <c r="AB30" s="24">
        <v>1920</v>
      </c>
      <c r="AC30" s="24">
        <v>1802</v>
      </c>
      <c r="AD30" s="24">
        <v>1817</v>
      </c>
      <c r="AE30" s="24">
        <v>1753</v>
      </c>
      <c r="AF30" s="24">
        <v>1648</v>
      </c>
      <c r="AG30" s="24">
        <v>1652</v>
      </c>
      <c r="AH30" s="24">
        <v>1655</v>
      </c>
      <c r="AI30" s="24">
        <v>1745</v>
      </c>
      <c r="AJ30" s="24">
        <v>1814</v>
      </c>
      <c r="AK30" s="24">
        <v>1869</v>
      </c>
      <c r="AL30" s="24">
        <v>2012</v>
      </c>
      <c r="AM30" s="24">
        <v>2065</v>
      </c>
      <c r="AN30" s="24">
        <v>2086</v>
      </c>
      <c r="AO30" s="24">
        <v>1977</v>
      </c>
      <c r="AP30" s="24">
        <v>2046</v>
      </c>
      <c r="AQ30" s="24">
        <v>2038</v>
      </c>
      <c r="AR30" s="24">
        <v>2091</v>
      </c>
      <c r="AS30" s="24">
        <v>2055</v>
      </c>
      <c r="AT30" s="24">
        <v>1948</v>
      </c>
      <c r="AU30" s="24">
        <v>1982</v>
      </c>
      <c r="AV30" s="24">
        <v>1930</v>
      </c>
      <c r="AW30" s="24">
        <v>1948</v>
      </c>
      <c r="AX30" s="24">
        <v>1889</v>
      </c>
      <c r="AY30" s="24">
        <v>1901</v>
      </c>
      <c r="AZ30" s="24">
        <v>1843</v>
      </c>
      <c r="BA30" s="24">
        <v>1893</v>
      </c>
      <c r="BB30" s="24">
        <v>1874</v>
      </c>
      <c r="BC30" s="24">
        <v>1910</v>
      </c>
      <c r="BD30" s="24">
        <v>1896</v>
      </c>
      <c r="BE30" s="24">
        <v>1803</v>
      </c>
      <c r="BF30" s="24">
        <v>1755</v>
      </c>
      <c r="BG30" s="24">
        <v>1827</v>
      </c>
      <c r="BH30" s="24">
        <v>1881</v>
      </c>
      <c r="BI30" s="24">
        <v>1875</v>
      </c>
      <c r="BJ30" s="24">
        <v>1951</v>
      </c>
      <c r="BK30" s="24">
        <v>2100</v>
      </c>
      <c r="BL30" s="24">
        <v>2202</v>
      </c>
      <c r="BM30" s="24">
        <v>2200</v>
      </c>
      <c r="BN30" s="24">
        <v>2265</v>
      </c>
      <c r="BO30" s="24">
        <v>2223</v>
      </c>
      <c r="BP30" s="24">
        <v>2249</v>
      </c>
      <c r="BQ30" s="24">
        <v>2154</v>
      </c>
      <c r="BR30" s="24">
        <v>2286</v>
      </c>
      <c r="BS30" s="24">
        <v>2191</v>
      </c>
      <c r="BT30" s="24">
        <v>2079</v>
      </c>
      <c r="BU30" s="24">
        <v>1964</v>
      </c>
      <c r="BV30" s="24">
        <v>1928</v>
      </c>
      <c r="BW30" s="24">
        <v>1848</v>
      </c>
      <c r="BX30" s="24">
        <v>1757</v>
      </c>
      <c r="BY30" s="24">
        <v>1645</v>
      </c>
      <c r="BZ30" s="24">
        <v>1604</v>
      </c>
      <c r="CA30" s="24">
        <v>1434</v>
      </c>
      <c r="CB30" s="24">
        <v>1327</v>
      </c>
      <c r="CC30" s="24">
        <v>1270</v>
      </c>
      <c r="CD30" s="24">
        <v>1269</v>
      </c>
      <c r="CE30" s="24">
        <v>1187</v>
      </c>
      <c r="CF30" s="24">
        <v>1128</v>
      </c>
      <c r="CG30" s="24">
        <v>1127</v>
      </c>
      <c r="CH30" s="24">
        <v>1065</v>
      </c>
      <c r="CI30" s="24">
        <v>1025</v>
      </c>
      <c r="CJ30" s="24">
        <v>1067</v>
      </c>
      <c r="CK30" s="24">
        <v>693</v>
      </c>
      <c r="CL30" s="24">
        <v>603</v>
      </c>
      <c r="CM30" s="24">
        <v>561</v>
      </c>
      <c r="CN30" s="24">
        <v>486</v>
      </c>
      <c r="CO30" s="24">
        <v>362</v>
      </c>
      <c r="CP30" s="24">
        <v>1268</v>
      </c>
    </row>
    <row r="31" spans="1:94" s="6" customFormat="1" ht="12.75" x14ac:dyDescent="0.2">
      <c r="A31" s="1" t="s">
        <v>7</v>
      </c>
      <c r="B31" s="1" t="s">
        <v>51</v>
      </c>
      <c r="C31" s="24">
        <v>314754</v>
      </c>
      <c r="D31" s="24">
        <v>3162</v>
      </c>
      <c r="E31" s="24">
        <v>3200</v>
      </c>
      <c r="F31" s="24">
        <v>3229</v>
      </c>
      <c r="G31" s="24">
        <v>3266</v>
      </c>
      <c r="H31" s="24">
        <v>3299</v>
      </c>
      <c r="I31" s="24">
        <v>3320</v>
      </c>
      <c r="J31" s="24">
        <v>3353</v>
      </c>
      <c r="K31" s="24">
        <v>3358</v>
      </c>
      <c r="L31" s="24">
        <v>3372</v>
      </c>
      <c r="M31" s="24">
        <v>3374</v>
      </c>
      <c r="N31" s="24">
        <v>3366</v>
      </c>
      <c r="O31" s="24">
        <v>3364</v>
      </c>
      <c r="P31" s="24">
        <v>3357</v>
      </c>
      <c r="Q31" s="24">
        <v>3330</v>
      </c>
      <c r="R31" s="24">
        <v>3225</v>
      </c>
      <c r="S31" s="24">
        <v>3497</v>
      </c>
      <c r="T31" s="24">
        <v>3384</v>
      </c>
      <c r="U31" s="24">
        <v>3418</v>
      </c>
      <c r="V31" s="24">
        <v>3441</v>
      </c>
      <c r="W31" s="24">
        <v>3528</v>
      </c>
      <c r="X31" s="24">
        <v>3827</v>
      </c>
      <c r="Y31" s="24">
        <v>3793</v>
      </c>
      <c r="Z31" s="24">
        <v>3860</v>
      </c>
      <c r="AA31" s="24">
        <v>3955</v>
      </c>
      <c r="AB31" s="24">
        <v>3861</v>
      </c>
      <c r="AC31" s="24">
        <v>3819</v>
      </c>
      <c r="AD31" s="24">
        <v>3770</v>
      </c>
      <c r="AE31" s="24">
        <v>3748</v>
      </c>
      <c r="AF31" s="24">
        <v>3711</v>
      </c>
      <c r="AG31" s="24">
        <v>3724</v>
      </c>
      <c r="AH31" s="24">
        <v>3827</v>
      </c>
      <c r="AI31" s="24">
        <v>4066</v>
      </c>
      <c r="AJ31" s="24">
        <v>4120</v>
      </c>
      <c r="AK31" s="24">
        <v>4280</v>
      </c>
      <c r="AL31" s="24">
        <v>4480</v>
      </c>
      <c r="AM31" s="24">
        <v>4565</v>
      </c>
      <c r="AN31" s="24">
        <v>4636</v>
      </c>
      <c r="AO31" s="24">
        <v>4754</v>
      </c>
      <c r="AP31" s="24">
        <v>4781</v>
      </c>
      <c r="AQ31" s="24">
        <v>5018</v>
      </c>
      <c r="AR31" s="24">
        <v>5143</v>
      </c>
      <c r="AS31" s="24">
        <v>4857</v>
      </c>
      <c r="AT31" s="24">
        <v>4895</v>
      </c>
      <c r="AU31" s="24">
        <v>4733</v>
      </c>
      <c r="AV31" s="24">
        <v>4654</v>
      </c>
      <c r="AW31" s="24">
        <v>4495</v>
      </c>
      <c r="AX31" s="24">
        <v>4412</v>
      </c>
      <c r="AY31" s="24">
        <v>4211</v>
      </c>
      <c r="AZ31" s="24">
        <v>4183</v>
      </c>
      <c r="BA31" s="24">
        <v>4182</v>
      </c>
      <c r="BB31" s="24">
        <v>4175</v>
      </c>
      <c r="BC31" s="24">
        <v>4001</v>
      </c>
      <c r="BD31" s="24">
        <v>3886</v>
      </c>
      <c r="BE31" s="24">
        <v>3491</v>
      </c>
      <c r="BF31" s="24">
        <v>3599</v>
      </c>
      <c r="BG31" s="24">
        <v>3622</v>
      </c>
      <c r="BH31" s="24">
        <v>3540</v>
      </c>
      <c r="BI31" s="24">
        <v>3636</v>
      </c>
      <c r="BJ31" s="24">
        <v>3858</v>
      </c>
      <c r="BK31" s="24">
        <v>3844</v>
      </c>
      <c r="BL31" s="24">
        <v>3923</v>
      </c>
      <c r="BM31" s="24">
        <v>3699</v>
      </c>
      <c r="BN31" s="24">
        <v>3840</v>
      </c>
      <c r="BO31" s="24">
        <v>3849</v>
      </c>
      <c r="BP31" s="24">
        <v>3895</v>
      </c>
      <c r="BQ31" s="24">
        <v>3610</v>
      </c>
      <c r="BR31" s="24">
        <v>3760</v>
      </c>
      <c r="BS31" s="24">
        <v>3641</v>
      </c>
      <c r="BT31" s="24">
        <v>3645</v>
      </c>
      <c r="BU31" s="24">
        <v>3512</v>
      </c>
      <c r="BV31" s="24">
        <v>3235</v>
      </c>
      <c r="BW31" s="24">
        <v>3132</v>
      </c>
      <c r="BX31" s="24">
        <v>2993</v>
      </c>
      <c r="BY31" s="24">
        <v>3028</v>
      </c>
      <c r="BZ31" s="24">
        <v>2809</v>
      </c>
      <c r="CA31" s="24">
        <v>2783</v>
      </c>
      <c r="CB31" s="24">
        <v>2546</v>
      </c>
      <c r="CC31" s="24">
        <v>2513</v>
      </c>
      <c r="CD31" s="24">
        <v>2268</v>
      </c>
      <c r="CE31" s="24">
        <v>2165</v>
      </c>
      <c r="CF31" s="24">
        <v>2065</v>
      </c>
      <c r="CG31" s="24">
        <v>2006</v>
      </c>
      <c r="CH31" s="24">
        <v>2017</v>
      </c>
      <c r="CI31" s="24">
        <v>1909</v>
      </c>
      <c r="CJ31" s="24">
        <v>1865</v>
      </c>
      <c r="CK31" s="24">
        <v>1289</v>
      </c>
      <c r="CL31" s="24">
        <v>1027</v>
      </c>
      <c r="CM31" s="24">
        <v>964</v>
      </c>
      <c r="CN31" s="24">
        <v>828</v>
      </c>
      <c r="CO31" s="24">
        <v>677</v>
      </c>
      <c r="CP31" s="24">
        <v>2406</v>
      </c>
    </row>
    <row r="32" spans="1:94" s="6" customFormat="1" ht="12.75" x14ac:dyDescent="0.2">
      <c r="A32" s="1" t="s">
        <v>15</v>
      </c>
      <c r="B32" s="1" t="s">
        <v>52</v>
      </c>
      <c r="C32" s="24">
        <v>585308</v>
      </c>
      <c r="D32" s="24">
        <v>6438</v>
      </c>
      <c r="E32" s="24">
        <v>6434</v>
      </c>
      <c r="F32" s="24">
        <v>6439</v>
      </c>
      <c r="G32" s="24">
        <v>6468</v>
      </c>
      <c r="H32" s="24">
        <v>6484</v>
      </c>
      <c r="I32" s="24">
        <v>6505</v>
      </c>
      <c r="J32" s="24">
        <v>6521</v>
      </c>
      <c r="K32" s="24">
        <v>6509</v>
      </c>
      <c r="L32" s="24">
        <v>6506</v>
      </c>
      <c r="M32" s="24">
        <v>6477</v>
      </c>
      <c r="N32" s="24">
        <v>6454</v>
      </c>
      <c r="O32" s="24">
        <v>6414</v>
      </c>
      <c r="P32" s="24">
        <v>6355</v>
      </c>
      <c r="Q32" s="24">
        <v>6302</v>
      </c>
      <c r="R32" s="24">
        <v>6067</v>
      </c>
      <c r="S32" s="24">
        <v>6250</v>
      </c>
      <c r="T32" s="24">
        <v>6425</v>
      </c>
      <c r="U32" s="24">
        <v>6555</v>
      </c>
      <c r="V32" s="24">
        <v>6744</v>
      </c>
      <c r="W32" s="24">
        <v>7270</v>
      </c>
      <c r="X32" s="24">
        <v>7672</v>
      </c>
      <c r="Y32" s="24">
        <v>7464</v>
      </c>
      <c r="Z32" s="24">
        <v>7695</v>
      </c>
      <c r="AA32" s="24">
        <v>7947</v>
      </c>
      <c r="AB32" s="24">
        <v>7762</v>
      </c>
      <c r="AC32" s="24">
        <v>7745</v>
      </c>
      <c r="AD32" s="24">
        <v>7846</v>
      </c>
      <c r="AE32" s="24">
        <v>7712</v>
      </c>
      <c r="AF32" s="24">
        <v>7373</v>
      </c>
      <c r="AG32" s="24">
        <v>7338</v>
      </c>
      <c r="AH32" s="24">
        <v>7750</v>
      </c>
      <c r="AI32" s="24">
        <v>8020</v>
      </c>
      <c r="AJ32" s="24">
        <v>8190</v>
      </c>
      <c r="AK32" s="24">
        <v>8483</v>
      </c>
      <c r="AL32" s="24">
        <v>8894</v>
      </c>
      <c r="AM32" s="24">
        <v>8879</v>
      </c>
      <c r="AN32" s="24">
        <v>8801</v>
      </c>
      <c r="AO32" s="24">
        <v>8950</v>
      </c>
      <c r="AP32" s="24">
        <v>9082</v>
      </c>
      <c r="AQ32" s="24">
        <v>9700</v>
      </c>
      <c r="AR32" s="24">
        <v>9442</v>
      </c>
      <c r="AS32" s="24">
        <v>9015</v>
      </c>
      <c r="AT32" s="24">
        <v>8733</v>
      </c>
      <c r="AU32" s="24">
        <v>8601</v>
      </c>
      <c r="AV32" s="24">
        <v>8258</v>
      </c>
      <c r="AW32" s="24">
        <v>8213</v>
      </c>
      <c r="AX32" s="24">
        <v>7871</v>
      </c>
      <c r="AY32" s="24">
        <v>7401</v>
      </c>
      <c r="AZ32" s="24">
        <v>7485</v>
      </c>
      <c r="BA32" s="24">
        <v>7356</v>
      </c>
      <c r="BB32" s="24">
        <v>7417</v>
      </c>
      <c r="BC32" s="24">
        <v>6932</v>
      </c>
      <c r="BD32" s="24">
        <v>6747</v>
      </c>
      <c r="BE32" s="24">
        <v>6070</v>
      </c>
      <c r="BF32" s="24">
        <v>5967</v>
      </c>
      <c r="BG32" s="24">
        <v>6092</v>
      </c>
      <c r="BH32" s="24">
        <v>6006</v>
      </c>
      <c r="BI32" s="24">
        <v>6111</v>
      </c>
      <c r="BJ32" s="24">
        <v>6416</v>
      </c>
      <c r="BK32" s="24">
        <v>6706</v>
      </c>
      <c r="BL32" s="24">
        <v>6802</v>
      </c>
      <c r="BM32" s="24">
        <v>6761</v>
      </c>
      <c r="BN32" s="24">
        <v>6990</v>
      </c>
      <c r="BO32" s="24">
        <v>7070</v>
      </c>
      <c r="BP32" s="24">
        <v>7124</v>
      </c>
      <c r="BQ32" s="24">
        <v>7056</v>
      </c>
      <c r="BR32" s="24">
        <v>7134</v>
      </c>
      <c r="BS32" s="24">
        <v>6908</v>
      </c>
      <c r="BT32" s="24">
        <v>6914</v>
      </c>
      <c r="BU32" s="24">
        <v>6797</v>
      </c>
      <c r="BV32" s="24">
        <v>6406</v>
      </c>
      <c r="BW32" s="24">
        <v>5942</v>
      </c>
      <c r="BX32" s="24">
        <v>5877</v>
      </c>
      <c r="BY32" s="24">
        <v>5428</v>
      </c>
      <c r="BZ32" s="24">
        <v>5126</v>
      </c>
      <c r="CA32" s="24">
        <v>4928</v>
      </c>
      <c r="CB32" s="24">
        <v>4506</v>
      </c>
      <c r="CC32" s="24">
        <v>4040</v>
      </c>
      <c r="CD32" s="24">
        <v>3838</v>
      </c>
      <c r="CE32" s="24">
        <v>3464</v>
      </c>
      <c r="CF32" s="24">
        <v>3385</v>
      </c>
      <c r="CG32" s="24">
        <v>3096</v>
      </c>
      <c r="CH32" s="24">
        <v>2900</v>
      </c>
      <c r="CI32" s="24">
        <v>2809</v>
      </c>
      <c r="CJ32" s="24">
        <v>2885</v>
      </c>
      <c r="CK32" s="24">
        <v>2018</v>
      </c>
      <c r="CL32" s="24">
        <v>1702</v>
      </c>
      <c r="CM32" s="24">
        <v>1596</v>
      </c>
      <c r="CN32" s="24">
        <v>1296</v>
      </c>
      <c r="CO32" s="24">
        <v>1050</v>
      </c>
      <c r="CP32" s="24">
        <v>3701</v>
      </c>
    </row>
    <row r="33" spans="1:94" s="6" customFormat="1" ht="12.75" x14ac:dyDescent="0.2">
      <c r="A33" s="1" t="s">
        <v>8</v>
      </c>
      <c r="B33" s="1" t="s">
        <v>53</v>
      </c>
      <c r="C33" s="24">
        <v>158922</v>
      </c>
      <c r="D33" s="24">
        <v>1440</v>
      </c>
      <c r="E33" s="24">
        <v>1460</v>
      </c>
      <c r="F33" s="24">
        <v>1481</v>
      </c>
      <c r="G33" s="24">
        <v>1496</v>
      </c>
      <c r="H33" s="24">
        <v>1514</v>
      </c>
      <c r="I33" s="24">
        <v>1544</v>
      </c>
      <c r="J33" s="24">
        <v>1565</v>
      </c>
      <c r="K33" s="24">
        <v>1584</v>
      </c>
      <c r="L33" s="24">
        <v>1604</v>
      </c>
      <c r="M33" s="24">
        <v>1620</v>
      </c>
      <c r="N33" s="24">
        <v>1622</v>
      </c>
      <c r="O33" s="24">
        <v>1617</v>
      </c>
      <c r="P33" s="24">
        <v>1612</v>
      </c>
      <c r="Q33" s="24">
        <v>1612</v>
      </c>
      <c r="R33" s="24">
        <v>1586</v>
      </c>
      <c r="S33" s="24">
        <v>1677</v>
      </c>
      <c r="T33" s="24">
        <v>1679</v>
      </c>
      <c r="U33" s="24">
        <v>1678</v>
      </c>
      <c r="V33" s="24">
        <v>1590</v>
      </c>
      <c r="W33" s="24">
        <v>1546</v>
      </c>
      <c r="X33" s="24">
        <v>1560</v>
      </c>
      <c r="Y33" s="24">
        <v>1485</v>
      </c>
      <c r="Z33" s="24">
        <v>1625</v>
      </c>
      <c r="AA33" s="24">
        <v>1591</v>
      </c>
      <c r="AB33" s="24">
        <v>1527</v>
      </c>
      <c r="AC33" s="24">
        <v>1539</v>
      </c>
      <c r="AD33" s="24">
        <v>1539</v>
      </c>
      <c r="AE33" s="24">
        <v>1501</v>
      </c>
      <c r="AF33" s="24">
        <v>1473</v>
      </c>
      <c r="AG33" s="24">
        <v>1506</v>
      </c>
      <c r="AH33" s="24">
        <v>1577</v>
      </c>
      <c r="AI33" s="24">
        <v>1624</v>
      </c>
      <c r="AJ33" s="24">
        <v>1747</v>
      </c>
      <c r="AK33" s="24">
        <v>1789</v>
      </c>
      <c r="AL33" s="24">
        <v>1900</v>
      </c>
      <c r="AM33" s="24">
        <v>1873</v>
      </c>
      <c r="AN33" s="24">
        <v>1948</v>
      </c>
      <c r="AO33" s="24">
        <v>1983</v>
      </c>
      <c r="AP33" s="24">
        <v>1911</v>
      </c>
      <c r="AQ33" s="24">
        <v>2026</v>
      </c>
      <c r="AR33" s="24">
        <v>2044</v>
      </c>
      <c r="AS33" s="24">
        <v>1931</v>
      </c>
      <c r="AT33" s="24">
        <v>1985</v>
      </c>
      <c r="AU33" s="24">
        <v>1960</v>
      </c>
      <c r="AV33" s="24">
        <v>1914</v>
      </c>
      <c r="AW33" s="24">
        <v>1957</v>
      </c>
      <c r="AX33" s="24">
        <v>1885</v>
      </c>
      <c r="AY33" s="24">
        <v>1931</v>
      </c>
      <c r="AZ33" s="24">
        <v>1806</v>
      </c>
      <c r="BA33" s="24">
        <v>1863</v>
      </c>
      <c r="BB33" s="24">
        <v>1974</v>
      </c>
      <c r="BC33" s="24">
        <v>1915</v>
      </c>
      <c r="BD33" s="24">
        <v>1789</v>
      </c>
      <c r="BE33" s="24">
        <v>1782</v>
      </c>
      <c r="BF33" s="24">
        <v>1753</v>
      </c>
      <c r="BG33" s="24">
        <v>1828</v>
      </c>
      <c r="BH33" s="24">
        <v>1889</v>
      </c>
      <c r="BI33" s="24">
        <v>1849</v>
      </c>
      <c r="BJ33" s="24">
        <v>2004</v>
      </c>
      <c r="BK33" s="24">
        <v>2126</v>
      </c>
      <c r="BL33" s="24">
        <v>2212</v>
      </c>
      <c r="BM33" s="24">
        <v>2201</v>
      </c>
      <c r="BN33" s="24">
        <v>2278</v>
      </c>
      <c r="BO33" s="24">
        <v>2468</v>
      </c>
      <c r="BP33" s="24">
        <v>2488</v>
      </c>
      <c r="BQ33" s="24">
        <v>2528</v>
      </c>
      <c r="BR33" s="24">
        <v>2533</v>
      </c>
      <c r="BS33" s="24">
        <v>2502</v>
      </c>
      <c r="BT33" s="24">
        <v>2478</v>
      </c>
      <c r="BU33" s="24">
        <v>2393</v>
      </c>
      <c r="BV33" s="24">
        <v>2364</v>
      </c>
      <c r="BW33" s="24">
        <v>2264</v>
      </c>
      <c r="BX33" s="24">
        <v>2119</v>
      </c>
      <c r="BY33" s="24">
        <v>2007</v>
      </c>
      <c r="BZ33" s="24">
        <v>2009</v>
      </c>
      <c r="CA33" s="24">
        <v>1874</v>
      </c>
      <c r="CB33" s="24">
        <v>1780</v>
      </c>
      <c r="CC33" s="24">
        <v>1698</v>
      </c>
      <c r="CD33" s="24">
        <v>1565</v>
      </c>
      <c r="CE33" s="24">
        <v>1514</v>
      </c>
      <c r="CF33" s="24">
        <v>1467</v>
      </c>
      <c r="CG33" s="24">
        <v>1375</v>
      </c>
      <c r="CH33" s="24">
        <v>1380</v>
      </c>
      <c r="CI33" s="24">
        <v>1338</v>
      </c>
      <c r="CJ33" s="24">
        <v>1250</v>
      </c>
      <c r="CK33" s="24">
        <v>929</v>
      </c>
      <c r="CL33" s="24">
        <v>802</v>
      </c>
      <c r="CM33" s="24">
        <v>763</v>
      </c>
      <c r="CN33" s="24">
        <v>623</v>
      </c>
      <c r="CO33" s="24">
        <v>518</v>
      </c>
      <c r="CP33" s="24">
        <v>1766</v>
      </c>
    </row>
    <row r="34" spans="1:94" s="6" customFormat="1" ht="12.75" x14ac:dyDescent="0.2">
      <c r="A34" s="1" t="s">
        <v>9</v>
      </c>
      <c r="B34" s="1" t="s">
        <v>54</v>
      </c>
      <c r="C34" s="24">
        <v>325190</v>
      </c>
      <c r="D34" s="24">
        <v>3442</v>
      </c>
      <c r="E34" s="24">
        <v>3489</v>
      </c>
      <c r="F34" s="24">
        <v>3531</v>
      </c>
      <c r="G34" s="24">
        <v>3571</v>
      </c>
      <c r="H34" s="24">
        <v>3606</v>
      </c>
      <c r="I34" s="24">
        <v>3622</v>
      </c>
      <c r="J34" s="24">
        <v>3638</v>
      </c>
      <c r="K34" s="24">
        <v>3644</v>
      </c>
      <c r="L34" s="24">
        <v>3661</v>
      </c>
      <c r="M34" s="24">
        <v>3664</v>
      </c>
      <c r="N34" s="24">
        <v>3671</v>
      </c>
      <c r="O34" s="24">
        <v>3659</v>
      </c>
      <c r="P34" s="24">
        <v>3670</v>
      </c>
      <c r="Q34" s="24">
        <v>3686</v>
      </c>
      <c r="R34" s="24">
        <v>3581</v>
      </c>
      <c r="S34" s="24">
        <v>3808</v>
      </c>
      <c r="T34" s="24">
        <v>3801</v>
      </c>
      <c r="U34" s="24">
        <v>3776</v>
      </c>
      <c r="V34" s="24">
        <v>3830</v>
      </c>
      <c r="W34" s="24">
        <v>3909</v>
      </c>
      <c r="X34" s="24">
        <v>3870</v>
      </c>
      <c r="Y34" s="24">
        <v>3693</v>
      </c>
      <c r="Z34" s="24">
        <v>3779</v>
      </c>
      <c r="AA34" s="24">
        <v>3878</v>
      </c>
      <c r="AB34" s="24">
        <v>3733</v>
      </c>
      <c r="AC34" s="24">
        <v>3569</v>
      </c>
      <c r="AD34" s="24">
        <v>3496</v>
      </c>
      <c r="AE34" s="24">
        <v>3543</v>
      </c>
      <c r="AF34" s="24">
        <v>3317</v>
      </c>
      <c r="AG34" s="24">
        <v>3304</v>
      </c>
      <c r="AH34" s="24">
        <v>3420</v>
      </c>
      <c r="AI34" s="24">
        <v>3582</v>
      </c>
      <c r="AJ34" s="24">
        <v>3810</v>
      </c>
      <c r="AK34" s="24">
        <v>3797</v>
      </c>
      <c r="AL34" s="24">
        <v>4127</v>
      </c>
      <c r="AM34" s="24">
        <v>4117</v>
      </c>
      <c r="AN34" s="24">
        <v>4100</v>
      </c>
      <c r="AO34" s="24">
        <v>4249</v>
      </c>
      <c r="AP34" s="24">
        <v>4324</v>
      </c>
      <c r="AQ34" s="24">
        <v>4502</v>
      </c>
      <c r="AR34" s="24">
        <v>4452</v>
      </c>
      <c r="AS34" s="24">
        <v>4243</v>
      </c>
      <c r="AT34" s="24">
        <v>4144</v>
      </c>
      <c r="AU34" s="24">
        <v>4335</v>
      </c>
      <c r="AV34" s="24">
        <v>3979</v>
      </c>
      <c r="AW34" s="24">
        <v>4112</v>
      </c>
      <c r="AX34" s="24">
        <v>4084</v>
      </c>
      <c r="AY34" s="24">
        <v>3984</v>
      </c>
      <c r="AZ34" s="24">
        <v>4057</v>
      </c>
      <c r="BA34" s="24">
        <v>4151</v>
      </c>
      <c r="BB34" s="24">
        <v>4243</v>
      </c>
      <c r="BC34" s="24">
        <v>4231</v>
      </c>
      <c r="BD34" s="24">
        <v>3971</v>
      </c>
      <c r="BE34" s="24">
        <v>3632</v>
      </c>
      <c r="BF34" s="24">
        <v>3570</v>
      </c>
      <c r="BG34" s="24">
        <v>3933</v>
      </c>
      <c r="BH34" s="24">
        <v>3864</v>
      </c>
      <c r="BI34" s="24">
        <v>3924</v>
      </c>
      <c r="BJ34" s="24">
        <v>4129</v>
      </c>
      <c r="BK34" s="24">
        <v>4353</v>
      </c>
      <c r="BL34" s="24">
        <v>4509</v>
      </c>
      <c r="BM34" s="24">
        <v>4460</v>
      </c>
      <c r="BN34" s="24">
        <v>4640</v>
      </c>
      <c r="BO34" s="24">
        <v>4611</v>
      </c>
      <c r="BP34" s="24">
        <v>4660</v>
      </c>
      <c r="BQ34" s="24">
        <v>4472</v>
      </c>
      <c r="BR34" s="24">
        <v>4584</v>
      </c>
      <c r="BS34" s="24">
        <v>4435</v>
      </c>
      <c r="BT34" s="24">
        <v>4295</v>
      </c>
      <c r="BU34" s="24">
        <v>4286</v>
      </c>
      <c r="BV34" s="24">
        <v>4096</v>
      </c>
      <c r="BW34" s="24">
        <v>3876</v>
      </c>
      <c r="BX34" s="24">
        <v>3617</v>
      </c>
      <c r="BY34" s="24">
        <v>3476</v>
      </c>
      <c r="BZ34" s="24">
        <v>3313</v>
      </c>
      <c r="CA34" s="24">
        <v>3122</v>
      </c>
      <c r="CB34" s="24">
        <v>2807</v>
      </c>
      <c r="CC34" s="24">
        <v>2813</v>
      </c>
      <c r="CD34" s="24">
        <v>2623</v>
      </c>
      <c r="CE34" s="24">
        <v>2315</v>
      </c>
      <c r="CF34" s="24">
        <v>2193</v>
      </c>
      <c r="CG34" s="24">
        <v>2132</v>
      </c>
      <c r="CH34" s="24">
        <v>2008</v>
      </c>
      <c r="CI34" s="24">
        <v>1912</v>
      </c>
      <c r="CJ34" s="24">
        <v>1919</v>
      </c>
      <c r="CK34" s="24">
        <v>1353</v>
      </c>
      <c r="CL34" s="24">
        <v>1125</v>
      </c>
      <c r="CM34" s="24">
        <v>1058</v>
      </c>
      <c r="CN34" s="24">
        <v>887</v>
      </c>
      <c r="CO34" s="24">
        <v>700</v>
      </c>
      <c r="CP34" s="24">
        <v>2033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479972</v>
      </c>
      <c r="D35" s="24">
        <v>5030</v>
      </c>
      <c r="E35" s="24">
        <v>5050</v>
      </c>
      <c r="F35" s="24">
        <v>5074</v>
      </c>
      <c r="G35" s="24">
        <v>5108</v>
      </c>
      <c r="H35" s="24">
        <v>5137</v>
      </c>
      <c r="I35" s="24">
        <v>5167</v>
      </c>
      <c r="J35" s="24">
        <v>5176</v>
      </c>
      <c r="K35" s="24">
        <v>5191</v>
      </c>
      <c r="L35" s="24">
        <v>5163</v>
      </c>
      <c r="M35" s="24">
        <v>5137</v>
      </c>
      <c r="N35" s="24">
        <v>5103</v>
      </c>
      <c r="O35" s="24">
        <v>5090</v>
      </c>
      <c r="P35" s="24">
        <v>5044</v>
      </c>
      <c r="Q35" s="24">
        <v>4988</v>
      </c>
      <c r="R35" s="24">
        <v>4820</v>
      </c>
      <c r="S35" s="24">
        <v>5090</v>
      </c>
      <c r="T35" s="24">
        <v>5179</v>
      </c>
      <c r="U35" s="24">
        <v>5252</v>
      </c>
      <c r="V35" s="24">
        <v>5279</v>
      </c>
      <c r="W35" s="24">
        <v>5789</v>
      </c>
      <c r="X35" s="24">
        <v>6281</v>
      </c>
      <c r="Y35" s="24">
        <v>6026</v>
      </c>
      <c r="Z35" s="24">
        <v>6435</v>
      </c>
      <c r="AA35" s="24">
        <v>6477</v>
      </c>
      <c r="AB35" s="24">
        <v>6313</v>
      </c>
      <c r="AC35" s="24">
        <v>6279</v>
      </c>
      <c r="AD35" s="24">
        <v>6327</v>
      </c>
      <c r="AE35" s="24">
        <v>6207</v>
      </c>
      <c r="AF35" s="24">
        <v>6078</v>
      </c>
      <c r="AG35" s="24">
        <v>6107</v>
      </c>
      <c r="AH35" s="24">
        <v>6284</v>
      </c>
      <c r="AI35" s="24">
        <v>6483</v>
      </c>
      <c r="AJ35" s="24">
        <v>6702</v>
      </c>
      <c r="AK35" s="24">
        <v>6819</v>
      </c>
      <c r="AL35" s="24">
        <v>7241</v>
      </c>
      <c r="AM35" s="24">
        <v>7330</v>
      </c>
      <c r="AN35" s="24">
        <v>7293</v>
      </c>
      <c r="AO35" s="24">
        <v>7411</v>
      </c>
      <c r="AP35" s="24">
        <v>7476</v>
      </c>
      <c r="AQ35" s="24">
        <v>7728</v>
      </c>
      <c r="AR35" s="24">
        <v>7988</v>
      </c>
      <c r="AS35" s="24">
        <v>7577</v>
      </c>
      <c r="AT35" s="24">
        <v>7546</v>
      </c>
      <c r="AU35" s="24">
        <v>7347</v>
      </c>
      <c r="AV35" s="24">
        <v>6991</v>
      </c>
      <c r="AW35" s="24">
        <v>6740</v>
      </c>
      <c r="AX35" s="24">
        <v>6638</v>
      </c>
      <c r="AY35" s="24">
        <v>6404</v>
      </c>
      <c r="AZ35" s="24">
        <v>6476</v>
      </c>
      <c r="BA35" s="24">
        <v>6204</v>
      </c>
      <c r="BB35" s="24">
        <v>6051</v>
      </c>
      <c r="BC35" s="24">
        <v>5991</v>
      </c>
      <c r="BD35" s="24">
        <v>5931</v>
      </c>
      <c r="BE35" s="24">
        <v>5256</v>
      </c>
      <c r="BF35" s="24">
        <v>5317</v>
      </c>
      <c r="BG35" s="24">
        <v>5367</v>
      </c>
      <c r="BH35" s="24">
        <v>5328</v>
      </c>
      <c r="BI35" s="24">
        <v>5410</v>
      </c>
      <c r="BJ35" s="24">
        <v>5544</v>
      </c>
      <c r="BK35" s="24">
        <v>5672</v>
      </c>
      <c r="BL35" s="24">
        <v>5759</v>
      </c>
      <c r="BM35" s="24">
        <v>5445</v>
      </c>
      <c r="BN35" s="24">
        <v>5490</v>
      </c>
      <c r="BO35" s="24">
        <v>5653</v>
      </c>
      <c r="BP35" s="24">
        <v>5602</v>
      </c>
      <c r="BQ35" s="24">
        <v>5441</v>
      </c>
      <c r="BR35" s="24">
        <v>5704</v>
      </c>
      <c r="BS35" s="24">
        <v>5292</v>
      </c>
      <c r="BT35" s="24">
        <v>5453</v>
      </c>
      <c r="BU35" s="24">
        <v>5105</v>
      </c>
      <c r="BV35" s="24">
        <v>4989</v>
      </c>
      <c r="BW35" s="24">
        <v>4670</v>
      </c>
      <c r="BX35" s="24">
        <v>4483</v>
      </c>
      <c r="BY35" s="24">
        <v>4268</v>
      </c>
      <c r="BZ35" s="24">
        <v>4104</v>
      </c>
      <c r="CA35" s="24">
        <v>3853</v>
      </c>
      <c r="CB35" s="24">
        <v>3476</v>
      </c>
      <c r="CC35" s="24">
        <v>3428</v>
      </c>
      <c r="CD35" s="24">
        <v>3128</v>
      </c>
      <c r="CE35" s="24">
        <v>2997</v>
      </c>
      <c r="CF35" s="24">
        <v>2814</v>
      </c>
      <c r="CG35" s="24">
        <v>2735</v>
      </c>
      <c r="CH35" s="24">
        <v>2646</v>
      </c>
      <c r="CI35" s="24">
        <v>2546</v>
      </c>
      <c r="CJ35" s="24">
        <v>2565</v>
      </c>
      <c r="CK35" s="24">
        <v>1760</v>
      </c>
      <c r="CL35" s="24">
        <v>1562</v>
      </c>
      <c r="CM35" s="24">
        <v>1384</v>
      </c>
      <c r="CN35" s="24">
        <v>1153</v>
      </c>
      <c r="CO35" s="24">
        <v>927</v>
      </c>
      <c r="CP35" s="24">
        <v>3598</v>
      </c>
    </row>
    <row r="36" spans="1:94" s="6" customFormat="1" ht="12.75" x14ac:dyDescent="0.2">
      <c r="A36" s="1" t="s">
        <v>11</v>
      </c>
      <c r="B36" s="1" t="s">
        <v>56</v>
      </c>
      <c r="C36" s="24">
        <v>10980</v>
      </c>
      <c r="D36" s="24">
        <v>91</v>
      </c>
      <c r="E36" s="24">
        <v>91</v>
      </c>
      <c r="F36" s="24">
        <v>92</v>
      </c>
      <c r="G36" s="24">
        <v>94</v>
      </c>
      <c r="H36" s="24">
        <v>97</v>
      </c>
      <c r="I36" s="24">
        <v>103</v>
      </c>
      <c r="J36" s="24">
        <v>101</v>
      </c>
      <c r="K36" s="24">
        <v>106</v>
      </c>
      <c r="L36" s="24">
        <v>109</v>
      </c>
      <c r="M36" s="24">
        <v>109</v>
      </c>
      <c r="N36" s="24">
        <v>107</v>
      </c>
      <c r="O36" s="24">
        <v>110</v>
      </c>
      <c r="P36" s="24">
        <v>115</v>
      </c>
      <c r="Q36" s="24">
        <v>115</v>
      </c>
      <c r="R36" s="24">
        <v>114</v>
      </c>
      <c r="S36" s="24">
        <v>100</v>
      </c>
      <c r="T36" s="24">
        <v>133</v>
      </c>
      <c r="U36" s="24">
        <v>126</v>
      </c>
      <c r="V36" s="24">
        <v>140</v>
      </c>
      <c r="W36" s="24">
        <v>129</v>
      </c>
      <c r="X36" s="24">
        <v>111</v>
      </c>
      <c r="Y36" s="24">
        <v>109</v>
      </c>
      <c r="Z36" s="24">
        <v>127</v>
      </c>
      <c r="AA36" s="24">
        <v>105</v>
      </c>
      <c r="AB36" s="24">
        <v>120</v>
      </c>
      <c r="AC36" s="24">
        <v>109</v>
      </c>
      <c r="AD36" s="24">
        <v>97</v>
      </c>
      <c r="AE36" s="24">
        <v>100</v>
      </c>
      <c r="AF36" s="24">
        <v>87</v>
      </c>
      <c r="AG36" s="24">
        <v>81</v>
      </c>
      <c r="AH36" s="24">
        <v>86</v>
      </c>
      <c r="AI36" s="24">
        <v>83</v>
      </c>
      <c r="AJ36" s="24">
        <v>109</v>
      </c>
      <c r="AK36" s="24">
        <v>102</v>
      </c>
      <c r="AL36" s="24">
        <v>117</v>
      </c>
      <c r="AM36" s="24">
        <v>120</v>
      </c>
      <c r="AN36" s="24">
        <v>106</v>
      </c>
      <c r="AO36" s="24">
        <v>97</v>
      </c>
      <c r="AP36" s="24">
        <v>114</v>
      </c>
      <c r="AQ36" s="24">
        <v>109</v>
      </c>
      <c r="AR36" s="24">
        <v>116</v>
      </c>
      <c r="AS36" s="24">
        <v>150</v>
      </c>
      <c r="AT36" s="24">
        <v>115</v>
      </c>
      <c r="AU36" s="24">
        <v>132</v>
      </c>
      <c r="AV36" s="24">
        <v>139</v>
      </c>
      <c r="AW36" s="24">
        <v>115</v>
      </c>
      <c r="AX36" s="24">
        <v>145</v>
      </c>
      <c r="AY36" s="24">
        <v>108</v>
      </c>
      <c r="AZ36" s="24">
        <v>127</v>
      </c>
      <c r="BA36" s="24">
        <v>121</v>
      </c>
      <c r="BB36" s="24">
        <v>120</v>
      </c>
      <c r="BC36" s="24">
        <v>128</v>
      </c>
      <c r="BD36" s="24">
        <v>127</v>
      </c>
      <c r="BE36" s="24">
        <v>131</v>
      </c>
      <c r="BF36" s="24">
        <v>114</v>
      </c>
      <c r="BG36" s="24">
        <v>138</v>
      </c>
      <c r="BH36" s="24">
        <v>134</v>
      </c>
      <c r="BI36" s="24">
        <v>128</v>
      </c>
      <c r="BJ36" s="24">
        <v>151</v>
      </c>
      <c r="BK36" s="24">
        <v>153</v>
      </c>
      <c r="BL36" s="24">
        <v>142</v>
      </c>
      <c r="BM36" s="24">
        <v>177</v>
      </c>
      <c r="BN36" s="24">
        <v>166</v>
      </c>
      <c r="BO36" s="24">
        <v>177</v>
      </c>
      <c r="BP36" s="24">
        <v>194</v>
      </c>
      <c r="BQ36" s="24">
        <v>190</v>
      </c>
      <c r="BR36" s="24">
        <v>188</v>
      </c>
      <c r="BS36" s="24">
        <v>174</v>
      </c>
      <c r="BT36" s="24">
        <v>195</v>
      </c>
      <c r="BU36" s="24">
        <v>164</v>
      </c>
      <c r="BV36" s="24">
        <v>168</v>
      </c>
      <c r="BW36" s="24">
        <v>165</v>
      </c>
      <c r="BX36" s="24">
        <v>150</v>
      </c>
      <c r="BY36" s="24">
        <v>141</v>
      </c>
      <c r="BZ36" s="24">
        <v>149</v>
      </c>
      <c r="CA36" s="24">
        <v>118</v>
      </c>
      <c r="CB36" s="24">
        <v>123</v>
      </c>
      <c r="CC36" s="24">
        <v>123</v>
      </c>
      <c r="CD36" s="24">
        <v>130</v>
      </c>
      <c r="CE36" s="24">
        <v>96</v>
      </c>
      <c r="CF36" s="24">
        <v>109</v>
      </c>
      <c r="CG36" s="24">
        <v>88</v>
      </c>
      <c r="CH36" s="24">
        <v>115</v>
      </c>
      <c r="CI36" s="24">
        <v>93</v>
      </c>
      <c r="CJ36" s="24">
        <v>103</v>
      </c>
      <c r="CK36" s="24">
        <v>70</v>
      </c>
      <c r="CL36" s="24">
        <v>55</v>
      </c>
      <c r="CM36" s="24">
        <v>68</v>
      </c>
      <c r="CN36" s="24">
        <v>49</v>
      </c>
      <c r="CO36" s="24">
        <v>46</v>
      </c>
      <c r="CP36" s="24">
        <v>191</v>
      </c>
    </row>
    <row r="37" spans="1:94" s="6" customFormat="1" ht="12.75" x14ac:dyDescent="0.2">
      <c r="A37" s="1" t="s">
        <v>12</v>
      </c>
      <c r="B37" s="1" t="s">
        <v>57</v>
      </c>
      <c r="C37" s="24">
        <v>11785</v>
      </c>
      <c r="D37" s="24">
        <v>122</v>
      </c>
      <c r="E37" s="24">
        <v>122</v>
      </c>
      <c r="F37" s="24">
        <v>126</v>
      </c>
      <c r="G37" s="24">
        <v>129</v>
      </c>
      <c r="H37" s="24">
        <v>130</v>
      </c>
      <c r="I37" s="24">
        <v>130</v>
      </c>
      <c r="J37" s="24">
        <v>131</v>
      </c>
      <c r="K37" s="24">
        <v>131</v>
      </c>
      <c r="L37" s="24">
        <v>130</v>
      </c>
      <c r="M37" s="24">
        <v>130</v>
      </c>
      <c r="N37" s="24">
        <v>129</v>
      </c>
      <c r="O37" s="24">
        <v>128</v>
      </c>
      <c r="P37" s="24">
        <v>126</v>
      </c>
      <c r="Q37" s="24">
        <v>122</v>
      </c>
      <c r="R37" s="24">
        <v>120</v>
      </c>
      <c r="S37" s="24">
        <v>127</v>
      </c>
      <c r="T37" s="24">
        <v>109</v>
      </c>
      <c r="U37" s="24">
        <v>117</v>
      </c>
      <c r="V37" s="24">
        <v>132</v>
      </c>
      <c r="W37" s="24">
        <v>117</v>
      </c>
      <c r="X37" s="24">
        <v>130</v>
      </c>
      <c r="Y37" s="24">
        <v>133</v>
      </c>
      <c r="Z37" s="24">
        <v>116</v>
      </c>
      <c r="AA37" s="24">
        <v>111</v>
      </c>
      <c r="AB37" s="24">
        <v>124</v>
      </c>
      <c r="AC37" s="24">
        <v>114</v>
      </c>
      <c r="AD37" s="24">
        <v>133</v>
      </c>
      <c r="AE37" s="24">
        <v>128</v>
      </c>
      <c r="AF37" s="24">
        <v>126</v>
      </c>
      <c r="AG37" s="24">
        <v>125</v>
      </c>
      <c r="AH37" s="24">
        <v>114</v>
      </c>
      <c r="AI37" s="24">
        <v>145</v>
      </c>
      <c r="AJ37" s="24">
        <v>126</v>
      </c>
      <c r="AK37" s="24">
        <v>142</v>
      </c>
      <c r="AL37" s="24">
        <v>131</v>
      </c>
      <c r="AM37" s="24">
        <v>137</v>
      </c>
      <c r="AN37" s="24">
        <v>147</v>
      </c>
      <c r="AO37" s="24">
        <v>165</v>
      </c>
      <c r="AP37" s="24">
        <v>150</v>
      </c>
      <c r="AQ37" s="24">
        <v>170</v>
      </c>
      <c r="AR37" s="24">
        <v>129</v>
      </c>
      <c r="AS37" s="24">
        <v>153</v>
      </c>
      <c r="AT37" s="24">
        <v>151</v>
      </c>
      <c r="AU37" s="24">
        <v>168</v>
      </c>
      <c r="AV37" s="24">
        <v>172</v>
      </c>
      <c r="AW37" s="24">
        <v>162</v>
      </c>
      <c r="AX37" s="24">
        <v>129</v>
      </c>
      <c r="AY37" s="24">
        <v>130</v>
      </c>
      <c r="AZ37" s="24">
        <v>141</v>
      </c>
      <c r="BA37" s="24">
        <v>150</v>
      </c>
      <c r="BB37" s="24">
        <v>146</v>
      </c>
      <c r="BC37" s="24">
        <v>151</v>
      </c>
      <c r="BD37" s="24">
        <v>168</v>
      </c>
      <c r="BE37" s="24">
        <v>131</v>
      </c>
      <c r="BF37" s="24">
        <v>152</v>
      </c>
      <c r="BG37" s="24">
        <v>144</v>
      </c>
      <c r="BH37" s="24">
        <v>157</v>
      </c>
      <c r="BI37" s="24">
        <v>146</v>
      </c>
      <c r="BJ37" s="24">
        <v>174</v>
      </c>
      <c r="BK37" s="24">
        <v>161</v>
      </c>
      <c r="BL37" s="24">
        <v>146</v>
      </c>
      <c r="BM37" s="24">
        <v>155</v>
      </c>
      <c r="BN37" s="24">
        <v>148</v>
      </c>
      <c r="BO37" s="24">
        <v>163</v>
      </c>
      <c r="BP37" s="24">
        <v>165</v>
      </c>
      <c r="BQ37" s="24">
        <v>181</v>
      </c>
      <c r="BR37" s="24">
        <v>171</v>
      </c>
      <c r="BS37" s="24">
        <v>166</v>
      </c>
      <c r="BT37" s="24">
        <v>170</v>
      </c>
      <c r="BU37" s="24">
        <v>141</v>
      </c>
      <c r="BV37" s="24">
        <v>156</v>
      </c>
      <c r="BW37" s="24">
        <v>132</v>
      </c>
      <c r="BX37" s="24">
        <v>142</v>
      </c>
      <c r="BY37" s="24">
        <v>127</v>
      </c>
      <c r="BZ37" s="24">
        <v>112</v>
      </c>
      <c r="CA37" s="24">
        <v>121</v>
      </c>
      <c r="CB37" s="24">
        <v>121</v>
      </c>
      <c r="CC37" s="24">
        <v>107</v>
      </c>
      <c r="CD37" s="24">
        <v>90</v>
      </c>
      <c r="CE37" s="24">
        <v>106</v>
      </c>
      <c r="CF37" s="24">
        <v>93</v>
      </c>
      <c r="CG37" s="24">
        <v>90</v>
      </c>
      <c r="CH37" s="24">
        <v>81</v>
      </c>
      <c r="CI37" s="24">
        <v>91</v>
      </c>
      <c r="CJ37" s="24">
        <v>93</v>
      </c>
      <c r="CK37" s="24">
        <v>57</v>
      </c>
      <c r="CL37" s="24">
        <v>42</v>
      </c>
      <c r="CM37" s="24">
        <v>47</v>
      </c>
      <c r="CN37" s="24">
        <v>44</v>
      </c>
      <c r="CO37" s="24">
        <v>33</v>
      </c>
      <c r="CP37" s="24">
        <v>104</v>
      </c>
    </row>
    <row r="38" spans="1:94" s="6" customFormat="1" ht="12.75" x14ac:dyDescent="0.2">
      <c r="A38" s="1" t="s">
        <v>13</v>
      </c>
      <c r="B38" s="1" t="s">
        <v>58</v>
      </c>
      <c r="C38" s="24">
        <v>211228</v>
      </c>
      <c r="D38" s="24">
        <v>2030</v>
      </c>
      <c r="E38" s="24">
        <v>2064</v>
      </c>
      <c r="F38" s="24">
        <v>2099</v>
      </c>
      <c r="G38" s="24">
        <v>2118</v>
      </c>
      <c r="H38" s="24">
        <v>2140</v>
      </c>
      <c r="I38" s="24">
        <v>2150</v>
      </c>
      <c r="J38" s="24">
        <v>2175</v>
      </c>
      <c r="K38" s="24">
        <v>2201</v>
      </c>
      <c r="L38" s="24">
        <v>2197</v>
      </c>
      <c r="M38" s="24">
        <v>2205</v>
      </c>
      <c r="N38" s="24">
        <v>2219</v>
      </c>
      <c r="O38" s="24">
        <v>2223</v>
      </c>
      <c r="P38" s="24">
        <v>2228</v>
      </c>
      <c r="Q38" s="24">
        <v>2234</v>
      </c>
      <c r="R38" s="24">
        <v>2168</v>
      </c>
      <c r="S38" s="24">
        <v>2250</v>
      </c>
      <c r="T38" s="24">
        <v>2378</v>
      </c>
      <c r="U38" s="24">
        <v>2358</v>
      </c>
      <c r="V38" s="24">
        <v>2397</v>
      </c>
      <c r="W38" s="24">
        <v>2539</v>
      </c>
      <c r="X38" s="24">
        <v>2682</v>
      </c>
      <c r="Y38" s="24">
        <v>2614</v>
      </c>
      <c r="Z38" s="24">
        <v>2758</v>
      </c>
      <c r="AA38" s="24">
        <v>2652</v>
      </c>
      <c r="AB38" s="24">
        <v>2542</v>
      </c>
      <c r="AC38" s="24">
        <v>2394</v>
      </c>
      <c r="AD38" s="24">
        <v>2467</v>
      </c>
      <c r="AE38" s="24">
        <v>2380</v>
      </c>
      <c r="AF38" s="24">
        <v>2335</v>
      </c>
      <c r="AG38" s="24">
        <v>2297</v>
      </c>
      <c r="AH38" s="24">
        <v>2396</v>
      </c>
      <c r="AI38" s="24">
        <v>2475</v>
      </c>
      <c r="AJ38" s="24">
        <v>2462</v>
      </c>
      <c r="AK38" s="24">
        <v>2586</v>
      </c>
      <c r="AL38" s="24">
        <v>2692</v>
      </c>
      <c r="AM38" s="24">
        <v>2635</v>
      </c>
      <c r="AN38" s="24">
        <v>2590</v>
      </c>
      <c r="AO38" s="24">
        <v>2778</v>
      </c>
      <c r="AP38" s="24">
        <v>2786</v>
      </c>
      <c r="AQ38" s="24">
        <v>2956</v>
      </c>
      <c r="AR38" s="24">
        <v>2982</v>
      </c>
      <c r="AS38" s="24">
        <v>2762</v>
      </c>
      <c r="AT38" s="24">
        <v>2735</v>
      </c>
      <c r="AU38" s="24">
        <v>2753</v>
      </c>
      <c r="AV38" s="24">
        <v>2667</v>
      </c>
      <c r="AW38" s="24">
        <v>2599</v>
      </c>
      <c r="AX38" s="24">
        <v>2662</v>
      </c>
      <c r="AY38" s="24">
        <v>2573</v>
      </c>
      <c r="AZ38" s="24">
        <v>2579</v>
      </c>
      <c r="BA38" s="24">
        <v>2574</v>
      </c>
      <c r="BB38" s="24">
        <v>2535</v>
      </c>
      <c r="BC38" s="24">
        <v>2440</v>
      </c>
      <c r="BD38" s="24">
        <v>2427</v>
      </c>
      <c r="BE38" s="24">
        <v>2214</v>
      </c>
      <c r="BF38" s="24">
        <v>2197</v>
      </c>
      <c r="BG38" s="24">
        <v>2308</v>
      </c>
      <c r="BH38" s="24">
        <v>2204</v>
      </c>
      <c r="BI38" s="24">
        <v>2250</v>
      </c>
      <c r="BJ38" s="24">
        <v>2412</v>
      </c>
      <c r="BK38" s="24">
        <v>2599</v>
      </c>
      <c r="BL38" s="24">
        <v>2683</v>
      </c>
      <c r="BM38" s="24">
        <v>2667</v>
      </c>
      <c r="BN38" s="24">
        <v>2798</v>
      </c>
      <c r="BO38" s="24">
        <v>2748</v>
      </c>
      <c r="BP38" s="24">
        <v>2798</v>
      </c>
      <c r="BQ38" s="24">
        <v>2890</v>
      </c>
      <c r="BR38" s="24">
        <v>2909</v>
      </c>
      <c r="BS38" s="24">
        <v>2932</v>
      </c>
      <c r="BT38" s="24">
        <v>2893</v>
      </c>
      <c r="BU38" s="24">
        <v>2779</v>
      </c>
      <c r="BV38" s="24">
        <v>2596</v>
      </c>
      <c r="BW38" s="24">
        <v>2540</v>
      </c>
      <c r="BX38" s="24">
        <v>2479</v>
      </c>
      <c r="BY38" s="24">
        <v>2425</v>
      </c>
      <c r="BZ38" s="24">
        <v>2306</v>
      </c>
      <c r="CA38" s="24">
        <v>2118</v>
      </c>
      <c r="CB38" s="24">
        <v>2024</v>
      </c>
      <c r="CC38" s="24">
        <v>1933</v>
      </c>
      <c r="CD38" s="24">
        <v>1948</v>
      </c>
      <c r="CE38" s="24">
        <v>1723</v>
      </c>
      <c r="CF38" s="24">
        <v>1697</v>
      </c>
      <c r="CG38" s="24">
        <v>1650</v>
      </c>
      <c r="CH38" s="24">
        <v>1565</v>
      </c>
      <c r="CI38" s="24">
        <v>1572</v>
      </c>
      <c r="CJ38" s="24">
        <v>1587</v>
      </c>
      <c r="CK38" s="24">
        <v>1114</v>
      </c>
      <c r="CL38" s="24">
        <v>930</v>
      </c>
      <c r="CM38" s="24">
        <v>860</v>
      </c>
      <c r="CN38" s="24">
        <v>706</v>
      </c>
      <c r="CO38" s="24">
        <v>582</v>
      </c>
      <c r="CP38" s="24">
        <v>2454</v>
      </c>
    </row>
    <row r="39" spans="1:94" s="6" customFormat="1" ht="12.75" x14ac:dyDescent="0.2">
      <c r="A39" s="26" t="s">
        <v>14</v>
      </c>
      <c r="B39" s="26" t="s">
        <v>59</v>
      </c>
      <c r="C39" s="27">
        <v>12250</v>
      </c>
      <c r="D39" s="27">
        <v>105</v>
      </c>
      <c r="E39" s="27">
        <v>109</v>
      </c>
      <c r="F39" s="27">
        <v>118</v>
      </c>
      <c r="G39" s="27">
        <v>119</v>
      </c>
      <c r="H39" s="27">
        <v>122</v>
      </c>
      <c r="I39" s="27">
        <v>127</v>
      </c>
      <c r="J39" s="27">
        <v>124</v>
      </c>
      <c r="K39" s="27">
        <v>130</v>
      </c>
      <c r="L39" s="27">
        <v>131</v>
      </c>
      <c r="M39" s="27">
        <v>130</v>
      </c>
      <c r="N39" s="27">
        <v>130</v>
      </c>
      <c r="O39" s="27">
        <v>132</v>
      </c>
      <c r="P39" s="27">
        <v>129</v>
      </c>
      <c r="Q39" s="27">
        <v>131</v>
      </c>
      <c r="R39" s="27">
        <v>125</v>
      </c>
      <c r="S39" s="27">
        <v>135</v>
      </c>
      <c r="T39" s="27">
        <v>113</v>
      </c>
      <c r="U39" s="27">
        <v>136</v>
      </c>
      <c r="V39" s="27">
        <v>107</v>
      </c>
      <c r="W39" s="27">
        <v>120</v>
      </c>
      <c r="X39" s="27">
        <v>104</v>
      </c>
      <c r="Y39" s="27">
        <v>113</v>
      </c>
      <c r="Z39" s="27">
        <v>106</v>
      </c>
      <c r="AA39" s="27">
        <v>118</v>
      </c>
      <c r="AB39" s="27">
        <v>111</v>
      </c>
      <c r="AC39" s="27">
        <v>100</v>
      </c>
      <c r="AD39" s="27">
        <v>96</v>
      </c>
      <c r="AE39" s="27">
        <v>98</v>
      </c>
      <c r="AF39" s="27">
        <v>104</v>
      </c>
      <c r="AG39" s="27">
        <v>84</v>
      </c>
      <c r="AH39" s="27">
        <v>82</v>
      </c>
      <c r="AI39" s="27">
        <v>100</v>
      </c>
      <c r="AJ39" s="27">
        <v>119</v>
      </c>
      <c r="AK39" s="27">
        <v>105</v>
      </c>
      <c r="AL39" s="27">
        <v>132</v>
      </c>
      <c r="AM39" s="27">
        <v>130</v>
      </c>
      <c r="AN39" s="27">
        <v>119</v>
      </c>
      <c r="AO39" s="27">
        <v>144</v>
      </c>
      <c r="AP39" s="27">
        <v>115</v>
      </c>
      <c r="AQ39" s="27">
        <v>148</v>
      </c>
      <c r="AR39" s="27">
        <v>118</v>
      </c>
      <c r="AS39" s="27">
        <v>140</v>
      </c>
      <c r="AT39" s="27">
        <v>155</v>
      </c>
      <c r="AU39" s="27">
        <v>145</v>
      </c>
      <c r="AV39" s="27">
        <v>165</v>
      </c>
      <c r="AW39" s="27">
        <v>153</v>
      </c>
      <c r="AX39" s="27">
        <v>146</v>
      </c>
      <c r="AY39" s="27">
        <v>147</v>
      </c>
      <c r="AZ39" s="27">
        <v>144</v>
      </c>
      <c r="BA39" s="27">
        <v>150</v>
      </c>
      <c r="BB39" s="27">
        <v>147</v>
      </c>
      <c r="BC39" s="27">
        <v>144</v>
      </c>
      <c r="BD39" s="27">
        <v>152</v>
      </c>
      <c r="BE39" s="27">
        <v>137</v>
      </c>
      <c r="BF39" s="27">
        <v>146</v>
      </c>
      <c r="BG39" s="27">
        <v>141</v>
      </c>
      <c r="BH39" s="27">
        <v>154</v>
      </c>
      <c r="BI39" s="27">
        <v>153</v>
      </c>
      <c r="BJ39" s="27">
        <v>162</v>
      </c>
      <c r="BK39" s="27">
        <v>179</v>
      </c>
      <c r="BL39" s="27">
        <v>205</v>
      </c>
      <c r="BM39" s="27">
        <v>189</v>
      </c>
      <c r="BN39" s="27">
        <v>202</v>
      </c>
      <c r="BO39" s="27">
        <v>202</v>
      </c>
      <c r="BP39" s="27">
        <v>217</v>
      </c>
      <c r="BQ39" s="27">
        <v>176</v>
      </c>
      <c r="BR39" s="27">
        <v>194</v>
      </c>
      <c r="BS39" s="27">
        <v>201</v>
      </c>
      <c r="BT39" s="27">
        <v>187</v>
      </c>
      <c r="BU39" s="27">
        <v>211</v>
      </c>
      <c r="BV39" s="27">
        <v>179</v>
      </c>
      <c r="BW39" s="27">
        <v>177</v>
      </c>
      <c r="BX39" s="27">
        <v>185</v>
      </c>
      <c r="BY39" s="27">
        <v>159</v>
      </c>
      <c r="BZ39" s="27">
        <v>154</v>
      </c>
      <c r="CA39" s="27">
        <v>142</v>
      </c>
      <c r="CB39" s="27">
        <v>151</v>
      </c>
      <c r="CC39" s="27">
        <v>136</v>
      </c>
      <c r="CD39" s="27">
        <v>147</v>
      </c>
      <c r="CE39" s="27">
        <v>121</v>
      </c>
      <c r="CF39" s="27">
        <v>102</v>
      </c>
      <c r="CG39" s="27">
        <v>141</v>
      </c>
      <c r="CH39" s="27">
        <v>121</v>
      </c>
      <c r="CI39" s="27">
        <v>117</v>
      </c>
      <c r="CJ39" s="27">
        <v>113</v>
      </c>
      <c r="CK39" s="27">
        <v>83</v>
      </c>
      <c r="CL39" s="27">
        <v>61</v>
      </c>
      <c r="CM39" s="27">
        <v>63</v>
      </c>
      <c r="CN39" s="27">
        <v>49</v>
      </c>
      <c r="CO39" s="27">
        <v>47</v>
      </c>
      <c r="CP39" s="27">
        <v>139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2031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2881016</v>
      </c>
      <c r="D45" s="23">
        <v>26892</v>
      </c>
      <c r="E45" s="23">
        <v>27186</v>
      </c>
      <c r="F45" s="23">
        <v>27484</v>
      </c>
      <c r="G45" s="23">
        <v>27746</v>
      </c>
      <c r="H45" s="23">
        <v>27977</v>
      </c>
      <c r="I45" s="23">
        <v>28167</v>
      </c>
      <c r="J45" s="23">
        <v>28327</v>
      </c>
      <c r="K45" s="23">
        <v>28447</v>
      </c>
      <c r="L45" s="23">
        <v>28516</v>
      </c>
      <c r="M45" s="23">
        <v>28519</v>
      </c>
      <c r="N45" s="23">
        <v>28473</v>
      </c>
      <c r="O45" s="23">
        <v>28416</v>
      </c>
      <c r="P45" s="23">
        <v>28329</v>
      </c>
      <c r="Q45" s="23">
        <v>28201</v>
      </c>
      <c r="R45" s="23">
        <v>27320</v>
      </c>
      <c r="S45" s="23">
        <v>28189</v>
      </c>
      <c r="T45" s="23">
        <v>28866</v>
      </c>
      <c r="U45" s="23">
        <v>28991</v>
      </c>
      <c r="V45" s="23">
        <v>29780</v>
      </c>
      <c r="W45" s="23">
        <v>31245</v>
      </c>
      <c r="X45" s="23">
        <v>33678</v>
      </c>
      <c r="Y45" s="23">
        <v>33116</v>
      </c>
      <c r="Z45" s="23">
        <v>34332</v>
      </c>
      <c r="AA45" s="23">
        <v>34367</v>
      </c>
      <c r="AB45" s="23">
        <v>32961</v>
      </c>
      <c r="AC45" s="23">
        <v>32354</v>
      </c>
      <c r="AD45" s="23">
        <v>31753</v>
      </c>
      <c r="AE45" s="23">
        <v>31221</v>
      </c>
      <c r="AF45" s="23">
        <v>30708</v>
      </c>
      <c r="AG45" s="23">
        <v>30693</v>
      </c>
      <c r="AH45" s="23">
        <v>32042</v>
      </c>
      <c r="AI45" s="23">
        <v>32547</v>
      </c>
      <c r="AJ45" s="23">
        <v>33909</v>
      </c>
      <c r="AK45" s="23">
        <v>35100</v>
      </c>
      <c r="AL45" s="23">
        <v>37232</v>
      </c>
      <c r="AM45" s="23">
        <v>37068</v>
      </c>
      <c r="AN45" s="23">
        <v>37388</v>
      </c>
      <c r="AO45" s="23">
        <v>38361</v>
      </c>
      <c r="AP45" s="23">
        <v>39426</v>
      </c>
      <c r="AQ45" s="23">
        <v>41259</v>
      </c>
      <c r="AR45" s="23">
        <v>40712</v>
      </c>
      <c r="AS45" s="23">
        <v>39187</v>
      </c>
      <c r="AT45" s="23">
        <v>38902</v>
      </c>
      <c r="AU45" s="23">
        <v>39006</v>
      </c>
      <c r="AV45" s="23">
        <v>37915</v>
      </c>
      <c r="AW45" s="23">
        <v>37239</v>
      </c>
      <c r="AX45" s="23">
        <v>37289</v>
      </c>
      <c r="AY45" s="23">
        <v>35924</v>
      </c>
      <c r="AZ45" s="23">
        <v>36419</v>
      </c>
      <c r="BA45" s="23">
        <v>36935</v>
      </c>
      <c r="BB45" s="23">
        <v>36148</v>
      </c>
      <c r="BC45" s="23">
        <v>35229</v>
      </c>
      <c r="BD45" s="23">
        <v>33571</v>
      </c>
      <c r="BE45" s="23">
        <v>31670</v>
      </c>
      <c r="BF45" s="23">
        <v>30543</v>
      </c>
      <c r="BG45" s="23">
        <v>32433</v>
      </c>
      <c r="BH45" s="23">
        <v>32861</v>
      </c>
      <c r="BI45" s="23">
        <v>32881</v>
      </c>
      <c r="BJ45" s="23">
        <v>34979</v>
      </c>
      <c r="BK45" s="23">
        <v>37377</v>
      </c>
      <c r="BL45" s="23">
        <v>38942</v>
      </c>
      <c r="BM45" s="23">
        <v>38142</v>
      </c>
      <c r="BN45" s="23">
        <v>39493</v>
      </c>
      <c r="BO45" s="23">
        <v>40001</v>
      </c>
      <c r="BP45" s="23">
        <v>39596</v>
      </c>
      <c r="BQ45" s="23">
        <v>39389</v>
      </c>
      <c r="BR45" s="23">
        <v>40302</v>
      </c>
      <c r="BS45" s="23">
        <v>39800</v>
      </c>
      <c r="BT45" s="23">
        <v>39091</v>
      </c>
      <c r="BU45" s="23">
        <v>37467</v>
      </c>
      <c r="BV45" s="23">
        <v>36313</v>
      </c>
      <c r="BW45" s="23">
        <v>34494</v>
      </c>
      <c r="BX45" s="23">
        <v>34001</v>
      </c>
      <c r="BY45" s="23">
        <v>32511</v>
      </c>
      <c r="BZ45" s="23">
        <v>30951</v>
      </c>
      <c r="CA45" s="23">
        <v>29436</v>
      </c>
      <c r="CB45" s="23">
        <v>27724</v>
      </c>
      <c r="CC45" s="23">
        <v>26594</v>
      </c>
      <c r="CD45" s="23">
        <v>25417</v>
      </c>
      <c r="CE45" s="23">
        <v>23774</v>
      </c>
      <c r="CF45" s="23">
        <v>23241</v>
      </c>
      <c r="CG45" s="23">
        <v>22335</v>
      </c>
      <c r="CH45" s="23">
        <v>21925</v>
      </c>
      <c r="CI45" s="23">
        <v>21563</v>
      </c>
      <c r="CJ45" s="23">
        <v>22180</v>
      </c>
      <c r="CK45" s="23">
        <v>15678</v>
      </c>
      <c r="CL45" s="23">
        <v>13946</v>
      </c>
      <c r="CM45" s="23">
        <v>13036</v>
      </c>
      <c r="CN45" s="23">
        <v>11584</v>
      </c>
      <c r="CO45" s="23">
        <v>9622</v>
      </c>
      <c r="CP45" s="23">
        <v>38662</v>
      </c>
    </row>
    <row r="46" spans="1:94" s="6" customFormat="1" ht="12.75" x14ac:dyDescent="0.2">
      <c r="A46" s="1" t="s">
        <v>2</v>
      </c>
      <c r="B46" s="1" t="s">
        <v>46</v>
      </c>
      <c r="C46" s="24">
        <v>188372</v>
      </c>
      <c r="D46" s="24">
        <v>1646</v>
      </c>
      <c r="E46" s="24">
        <v>1676</v>
      </c>
      <c r="F46" s="24">
        <v>1698</v>
      </c>
      <c r="G46" s="24">
        <v>1720</v>
      </c>
      <c r="H46" s="24">
        <v>1746</v>
      </c>
      <c r="I46" s="24">
        <v>1764</v>
      </c>
      <c r="J46" s="24">
        <v>1772</v>
      </c>
      <c r="K46" s="24">
        <v>1793</v>
      </c>
      <c r="L46" s="24">
        <v>1803</v>
      </c>
      <c r="M46" s="24">
        <v>1815</v>
      </c>
      <c r="N46" s="24">
        <v>1824</v>
      </c>
      <c r="O46" s="24">
        <v>1838</v>
      </c>
      <c r="P46" s="24">
        <v>1838</v>
      </c>
      <c r="Q46" s="24">
        <v>1856</v>
      </c>
      <c r="R46" s="24">
        <v>1821</v>
      </c>
      <c r="S46" s="24">
        <v>1868</v>
      </c>
      <c r="T46" s="24">
        <v>1894</v>
      </c>
      <c r="U46" s="24">
        <v>1866</v>
      </c>
      <c r="V46" s="24">
        <v>1778</v>
      </c>
      <c r="W46" s="24">
        <v>1833</v>
      </c>
      <c r="X46" s="24">
        <v>1911</v>
      </c>
      <c r="Y46" s="24">
        <v>1778</v>
      </c>
      <c r="Z46" s="24">
        <v>1898</v>
      </c>
      <c r="AA46" s="24">
        <v>1822</v>
      </c>
      <c r="AB46" s="24">
        <v>1781</v>
      </c>
      <c r="AC46" s="24">
        <v>1698</v>
      </c>
      <c r="AD46" s="24">
        <v>1685</v>
      </c>
      <c r="AE46" s="24">
        <v>1674</v>
      </c>
      <c r="AF46" s="24">
        <v>1624</v>
      </c>
      <c r="AG46" s="24">
        <v>1638</v>
      </c>
      <c r="AH46" s="24">
        <v>1697</v>
      </c>
      <c r="AI46" s="24">
        <v>1730</v>
      </c>
      <c r="AJ46" s="24">
        <v>1812</v>
      </c>
      <c r="AK46" s="24">
        <v>1909</v>
      </c>
      <c r="AL46" s="24">
        <v>1994</v>
      </c>
      <c r="AM46" s="24">
        <v>2026</v>
      </c>
      <c r="AN46" s="24">
        <v>2088</v>
      </c>
      <c r="AO46" s="24">
        <v>2186</v>
      </c>
      <c r="AP46" s="24">
        <v>2145</v>
      </c>
      <c r="AQ46" s="24">
        <v>2212</v>
      </c>
      <c r="AR46" s="24">
        <v>2243</v>
      </c>
      <c r="AS46" s="24">
        <v>2148</v>
      </c>
      <c r="AT46" s="24">
        <v>2180</v>
      </c>
      <c r="AU46" s="24">
        <v>2288</v>
      </c>
      <c r="AV46" s="24">
        <v>2286</v>
      </c>
      <c r="AW46" s="24">
        <v>2258</v>
      </c>
      <c r="AX46" s="24">
        <v>2183</v>
      </c>
      <c r="AY46" s="24">
        <v>2116</v>
      </c>
      <c r="AZ46" s="24">
        <v>2084</v>
      </c>
      <c r="BA46" s="24">
        <v>2222</v>
      </c>
      <c r="BB46" s="24">
        <v>2287</v>
      </c>
      <c r="BC46" s="24">
        <v>2226</v>
      </c>
      <c r="BD46" s="24">
        <v>2080</v>
      </c>
      <c r="BE46" s="24">
        <v>2018</v>
      </c>
      <c r="BF46" s="24">
        <v>1954</v>
      </c>
      <c r="BG46" s="24">
        <v>2208</v>
      </c>
      <c r="BH46" s="24">
        <v>2337</v>
      </c>
      <c r="BI46" s="24">
        <v>2283</v>
      </c>
      <c r="BJ46" s="24">
        <v>2466</v>
      </c>
      <c r="BK46" s="24">
        <v>2727</v>
      </c>
      <c r="BL46" s="24">
        <v>2879</v>
      </c>
      <c r="BM46" s="24">
        <v>2865</v>
      </c>
      <c r="BN46" s="24">
        <v>2902</v>
      </c>
      <c r="BO46" s="24">
        <v>3017</v>
      </c>
      <c r="BP46" s="24">
        <v>3081</v>
      </c>
      <c r="BQ46" s="24">
        <v>3037</v>
      </c>
      <c r="BR46" s="24">
        <v>3142</v>
      </c>
      <c r="BS46" s="24">
        <v>3050</v>
      </c>
      <c r="BT46" s="24">
        <v>3103</v>
      </c>
      <c r="BU46" s="24">
        <v>2846</v>
      </c>
      <c r="BV46" s="24">
        <v>2818</v>
      </c>
      <c r="BW46" s="24">
        <v>2676</v>
      </c>
      <c r="BX46" s="24">
        <v>2672</v>
      </c>
      <c r="BY46" s="24">
        <v>2629</v>
      </c>
      <c r="BZ46" s="24">
        <v>2464</v>
      </c>
      <c r="CA46" s="24">
        <v>2290</v>
      </c>
      <c r="CB46" s="24">
        <v>2207</v>
      </c>
      <c r="CC46" s="24">
        <v>2156</v>
      </c>
      <c r="CD46" s="24">
        <v>2103</v>
      </c>
      <c r="CE46" s="24">
        <v>1931</v>
      </c>
      <c r="CF46" s="24">
        <v>1841</v>
      </c>
      <c r="CG46" s="24">
        <v>1755</v>
      </c>
      <c r="CH46" s="24">
        <v>1759</v>
      </c>
      <c r="CI46" s="24">
        <v>1723</v>
      </c>
      <c r="CJ46" s="24">
        <v>1839</v>
      </c>
      <c r="CK46" s="24">
        <v>1269</v>
      </c>
      <c r="CL46" s="24">
        <v>1145</v>
      </c>
      <c r="CM46" s="24">
        <v>1046</v>
      </c>
      <c r="CN46" s="24">
        <v>912</v>
      </c>
      <c r="CO46" s="24">
        <v>788</v>
      </c>
      <c r="CP46" s="24">
        <v>2676</v>
      </c>
    </row>
    <row r="47" spans="1:94" s="6" customFormat="1" ht="12.75" x14ac:dyDescent="0.2">
      <c r="A47" s="1" t="s">
        <v>3</v>
      </c>
      <c r="B47" s="1" t="s">
        <v>47</v>
      </c>
      <c r="C47" s="24">
        <v>60282</v>
      </c>
      <c r="D47" s="24">
        <v>528</v>
      </c>
      <c r="E47" s="24">
        <v>546</v>
      </c>
      <c r="F47" s="24">
        <v>560</v>
      </c>
      <c r="G47" s="24">
        <v>570</v>
      </c>
      <c r="H47" s="24">
        <v>575</v>
      </c>
      <c r="I47" s="24">
        <v>578</v>
      </c>
      <c r="J47" s="24">
        <v>586</v>
      </c>
      <c r="K47" s="24">
        <v>591</v>
      </c>
      <c r="L47" s="24">
        <v>600</v>
      </c>
      <c r="M47" s="24">
        <v>602</v>
      </c>
      <c r="N47" s="24">
        <v>596</v>
      </c>
      <c r="O47" s="24">
        <v>596</v>
      </c>
      <c r="P47" s="24">
        <v>597</v>
      </c>
      <c r="Q47" s="24">
        <v>593</v>
      </c>
      <c r="R47" s="24">
        <v>569</v>
      </c>
      <c r="S47" s="24">
        <v>600</v>
      </c>
      <c r="T47" s="24">
        <v>602</v>
      </c>
      <c r="U47" s="24">
        <v>617</v>
      </c>
      <c r="V47" s="24">
        <v>582</v>
      </c>
      <c r="W47" s="24">
        <v>528</v>
      </c>
      <c r="X47" s="24">
        <v>496</v>
      </c>
      <c r="Y47" s="24">
        <v>498</v>
      </c>
      <c r="Z47" s="24">
        <v>517</v>
      </c>
      <c r="AA47" s="24">
        <v>534</v>
      </c>
      <c r="AB47" s="24">
        <v>490</v>
      </c>
      <c r="AC47" s="24">
        <v>448</v>
      </c>
      <c r="AD47" s="24">
        <v>460</v>
      </c>
      <c r="AE47" s="24">
        <v>459</v>
      </c>
      <c r="AF47" s="24">
        <v>417</v>
      </c>
      <c r="AG47" s="24">
        <v>455</v>
      </c>
      <c r="AH47" s="24">
        <v>464</v>
      </c>
      <c r="AI47" s="24">
        <v>507</v>
      </c>
      <c r="AJ47" s="24">
        <v>509</v>
      </c>
      <c r="AK47" s="24">
        <v>549</v>
      </c>
      <c r="AL47" s="24">
        <v>606</v>
      </c>
      <c r="AM47" s="24">
        <v>604</v>
      </c>
      <c r="AN47" s="24">
        <v>633</v>
      </c>
      <c r="AO47" s="24">
        <v>623</v>
      </c>
      <c r="AP47" s="24">
        <v>676</v>
      </c>
      <c r="AQ47" s="24">
        <v>691</v>
      </c>
      <c r="AR47" s="24">
        <v>687</v>
      </c>
      <c r="AS47" s="24">
        <v>722</v>
      </c>
      <c r="AT47" s="24">
        <v>685</v>
      </c>
      <c r="AU47" s="24">
        <v>670</v>
      </c>
      <c r="AV47" s="24">
        <v>690</v>
      </c>
      <c r="AW47" s="24">
        <v>701</v>
      </c>
      <c r="AX47" s="24">
        <v>715</v>
      </c>
      <c r="AY47" s="24">
        <v>717</v>
      </c>
      <c r="AZ47" s="24">
        <v>756</v>
      </c>
      <c r="BA47" s="24">
        <v>748</v>
      </c>
      <c r="BB47" s="24">
        <v>702</v>
      </c>
      <c r="BC47" s="24">
        <v>709</v>
      </c>
      <c r="BD47" s="24">
        <v>674</v>
      </c>
      <c r="BE47" s="24">
        <v>636</v>
      </c>
      <c r="BF47" s="24">
        <v>652</v>
      </c>
      <c r="BG47" s="24">
        <v>707</v>
      </c>
      <c r="BH47" s="24">
        <v>762</v>
      </c>
      <c r="BI47" s="24">
        <v>792</v>
      </c>
      <c r="BJ47" s="24">
        <v>841</v>
      </c>
      <c r="BK47" s="24">
        <v>935</v>
      </c>
      <c r="BL47" s="24">
        <v>965</v>
      </c>
      <c r="BM47" s="24">
        <v>925</v>
      </c>
      <c r="BN47" s="24">
        <v>988</v>
      </c>
      <c r="BO47" s="24">
        <v>977</v>
      </c>
      <c r="BP47" s="24">
        <v>1047</v>
      </c>
      <c r="BQ47" s="24">
        <v>1020</v>
      </c>
      <c r="BR47" s="24">
        <v>1012</v>
      </c>
      <c r="BS47" s="24">
        <v>1005</v>
      </c>
      <c r="BT47" s="24">
        <v>1016</v>
      </c>
      <c r="BU47" s="24">
        <v>919</v>
      </c>
      <c r="BV47" s="24">
        <v>901</v>
      </c>
      <c r="BW47" s="24">
        <v>897</v>
      </c>
      <c r="BX47" s="24">
        <v>905</v>
      </c>
      <c r="BY47" s="24">
        <v>856</v>
      </c>
      <c r="BZ47" s="24">
        <v>816</v>
      </c>
      <c r="CA47" s="24">
        <v>760</v>
      </c>
      <c r="CB47" s="24">
        <v>735</v>
      </c>
      <c r="CC47" s="24">
        <v>703</v>
      </c>
      <c r="CD47" s="24">
        <v>696</v>
      </c>
      <c r="CE47" s="24">
        <v>642</v>
      </c>
      <c r="CF47" s="24">
        <v>633</v>
      </c>
      <c r="CG47" s="24">
        <v>625</v>
      </c>
      <c r="CH47" s="24">
        <v>600</v>
      </c>
      <c r="CI47" s="24">
        <v>595</v>
      </c>
      <c r="CJ47" s="24">
        <v>635</v>
      </c>
      <c r="CK47" s="24">
        <v>428</v>
      </c>
      <c r="CL47" s="24">
        <v>377</v>
      </c>
      <c r="CM47" s="24">
        <v>355</v>
      </c>
      <c r="CN47" s="24">
        <v>305</v>
      </c>
      <c r="CO47" s="24">
        <v>238</v>
      </c>
      <c r="CP47" s="24">
        <v>953</v>
      </c>
    </row>
    <row r="48" spans="1:94" s="6" customFormat="1" ht="12.75" x14ac:dyDescent="0.2">
      <c r="A48" s="1" t="s">
        <v>4</v>
      </c>
      <c r="B48" s="1" t="s">
        <v>48</v>
      </c>
      <c r="C48" s="24">
        <v>74648</v>
      </c>
      <c r="D48" s="24">
        <v>611</v>
      </c>
      <c r="E48" s="24">
        <v>620</v>
      </c>
      <c r="F48" s="24">
        <v>627</v>
      </c>
      <c r="G48" s="24">
        <v>639</v>
      </c>
      <c r="H48" s="24">
        <v>644</v>
      </c>
      <c r="I48" s="24">
        <v>653</v>
      </c>
      <c r="J48" s="24">
        <v>663</v>
      </c>
      <c r="K48" s="24">
        <v>671</v>
      </c>
      <c r="L48" s="24">
        <v>673</v>
      </c>
      <c r="M48" s="24">
        <v>677</v>
      </c>
      <c r="N48" s="24">
        <v>681</v>
      </c>
      <c r="O48" s="24">
        <v>688</v>
      </c>
      <c r="P48" s="24">
        <v>680</v>
      </c>
      <c r="Q48" s="24">
        <v>675</v>
      </c>
      <c r="R48" s="24">
        <v>660</v>
      </c>
      <c r="S48" s="24">
        <v>705</v>
      </c>
      <c r="T48" s="24">
        <v>707</v>
      </c>
      <c r="U48" s="24">
        <v>689</v>
      </c>
      <c r="V48" s="24">
        <v>672</v>
      </c>
      <c r="W48" s="24">
        <v>628</v>
      </c>
      <c r="X48" s="24">
        <v>673</v>
      </c>
      <c r="Y48" s="24">
        <v>654</v>
      </c>
      <c r="Z48" s="24">
        <v>688</v>
      </c>
      <c r="AA48" s="24">
        <v>710</v>
      </c>
      <c r="AB48" s="24">
        <v>672</v>
      </c>
      <c r="AC48" s="24">
        <v>648</v>
      </c>
      <c r="AD48" s="24">
        <v>651</v>
      </c>
      <c r="AE48" s="24">
        <v>619</v>
      </c>
      <c r="AF48" s="24">
        <v>617</v>
      </c>
      <c r="AG48" s="24">
        <v>596</v>
      </c>
      <c r="AH48" s="24">
        <v>633</v>
      </c>
      <c r="AI48" s="24">
        <v>645</v>
      </c>
      <c r="AJ48" s="24">
        <v>676</v>
      </c>
      <c r="AK48" s="24">
        <v>752</v>
      </c>
      <c r="AL48" s="24">
        <v>778</v>
      </c>
      <c r="AM48" s="24">
        <v>755</v>
      </c>
      <c r="AN48" s="24">
        <v>812</v>
      </c>
      <c r="AO48" s="24">
        <v>834</v>
      </c>
      <c r="AP48" s="24">
        <v>840</v>
      </c>
      <c r="AQ48" s="24">
        <v>818</v>
      </c>
      <c r="AR48" s="24">
        <v>851</v>
      </c>
      <c r="AS48" s="24">
        <v>820</v>
      </c>
      <c r="AT48" s="24">
        <v>787</v>
      </c>
      <c r="AU48" s="24">
        <v>887</v>
      </c>
      <c r="AV48" s="24">
        <v>843</v>
      </c>
      <c r="AW48" s="24">
        <v>769</v>
      </c>
      <c r="AX48" s="24">
        <v>804</v>
      </c>
      <c r="AY48" s="24">
        <v>844</v>
      </c>
      <c r="AZ48" s="24">
        <v>826</v>
      </c>
      <c r="BA48" s="24">
        <v>878</v>
      </c>
      <c r="BB48" s="24">
        <v>819</v>
      </c>
      <c r="BC48" s="24">
        <v>830</v>
      </c>
      <c r="BD48" s="24">
        <v>814</v>
      </c>
      <c r="BE48" s="24">
        <v>760</v>
      </c>
      <c r="BF48" s="24">
        <v>739</v>
      </c>
      <c r="BG48" s="24">
        <v>838</v>
      </c>
      <c r="BH48" s="24">
        <v>889</v>
      </c>
      <c r="BI48" s="24">
        <v>902</v>
      </c>
      <c r="BJ48" s="24">
        <v>980</v>
      </c>
      <c r="BK48" s="24">
        <v>1052</v>
      </c>
      <c r="BL48" s="24">
        <v>1140</v>
      </c>
      <c r="BM48" s="24">
        <v>1133</v>
      </c>
      <c r="BN48" s="24">
        <v>1272</v>
      </c>
      <c r="BO48" s="24">
        <v>1269</v>
      </c>
      <c r="BP48" s="24">
        <v>1314</v>
      </c>
      <c r="BQ48" s="24">
        <v>1238</v>
      </c>
      <c r="BR48" s="24">
        <v>1340</v>
      </c>
      <c r="BS48" s="24">
        <v>1316</v>
      </c>
      <c r="BT48" s="24">
        <v>1307</v>
      </c>
      <c r="BU48" s="24">
        <v>1245</v>
      </c>
      <c r="BV48" s="24">
        <v>1199</v>
      </c>
      <c r="BW48" s="24">
        <v>1127</v>
      </c>
      <c r="BX48" s="24">
        <v>1125</v>
      </c>
      <c r="BY48" s="24">
        <v>1077</v>
      </c>
      <c r="BZ48" s="24">
        <v>1003</v>
      </c>
      <c r="CA48" s="24">
        <v>1031</v>
      </c>
      <c r="CB48" s="24">
        <v>973</v>
      </c>
      <c r="CC48" s="24">
        <v>910</v>
      </c>
      <c r="CD48" s="24">
        <v>887</v>
      </c>
      <c r="CE48" s="24">
        <v>848</v>
      </c>
      <c r="CF48" s="24">
        <v>793</v>
      </c>
      <c r="CG48" s="24">
        <v>797</v>
      </c>
      <c r="CH48" s="24">
        <v>751</v>
      </c>
      <c r="CI48" s="24">
        <v>749</v>
      </c>
      <c r="CJ48" s="24">
        <v>786</v>
      </c>
      <c r="CK48" s="24">
        <v>577</v>
      </c>
      <c r="CL48" s="24">
        <v>541</v>
      </c>
      <c r="CM48" s="24">
        <v>488</v>
      </c>
      <c r="CN48" s="24">
        <v>449</v>
      </c>
      <c r="CO48" s="24">
        <v>367</v>
      </c>
      <c r="CP48" s="24">
        <v>1330</v>
      </c>
    </row>
    <row r="49" spans="1:94" s="6" customFormat="1" ht="12.75" x14ac:dyDescent="0.2">
      <c r="A49" s="1" t="s">
        <v>5</v>
      </c>
      <c r="B49" s="1" t="s">
        <v>49</v>
      </c>
      <c r="C49" s="24">
        <v>195105</v>
      </c>
      <c r="D49" s="24">
        <v>1805</v>
      </c>
      <c r="E49" s="24">
        <v>1834</v>
      </c>
      <c r="F49" s="24">
        <v>1856</v>
      </c>
      <c r="G49" s="24">
        <v>1872</v>
      </c>
      <c r="H49" s="24">
        <v>1903</v>
      </c>
      <c r="I49" s="24">
        <v>1923</v>
      </c>
      <c r="J49" s="24">
        <v>1932</v>
      </c>
      <c r="K49" s="24">
        <v>1936</v>
      </c>
      <c r="L49" s="24">
        <v>1937</v>
      </c>
      <c r="M49" s="24">
        <v>1940</v>
      </c>
      <c r="N49" s="24">
        <v>1942</v>
      </c>
      <c r="O49" s="24">
        <v>1938</v>
      </c>
      <c r="P49" s="24">
        <v>1938</v>
      </c>
      <c r="Q49" s="24">
        <v>1930</v>
      </c>
      <c r="R49" s="24">
        <v>1875</v>
      </c>
      <c r="S49" s="24">
        <v>1919</v>
      </c>
      <c r="T49" s="24">
        <v>2044</v>
      </c>
      <c r="U49" s="24">
        <v>1955</v>
      </c>
      <c r="V49" s="24">
        <v>2094</v>
      </c>
      <c r="W49" s="24">
        <v>2341</v>
      </c>
      <c r="X49" s="24">
        <v>2527</v>
      </c>
      <c r="Y49" s="24">
        <v>2379</v>
      </c>
      <c r="Z49" s="24">
        <v>2435</v>
      </c>
      <c r="AA49" s="24">
        <v>2255</v>
      </c>
      <c r="AB49" s="24">
        <v>2043</v>
      </c>
      <c r="AC49" s="24">
        <v>1999</v>
      </c>
      <c r="AD49" s="24">
        <v>1860</v>
      </c>
      <c r="AE49" s="24">
        <v>1829</v>
      </c>
      <c r="AF49" s="24">
        <v>1796</v>
      </c>
      <c r="AG49" s="24">
        <v>1738</v>
      </c>
      <c r="AH49" s="24">
        <v>1886</v>
      </c>
      <c r="AI49" s="24">
        <v>1883</v>
      </c>
      <c r="AJ49" s="24">
        <v>2024</v>
      </c>
      <c r="AK49" s="24">
        <v>2131</v>
      </c>
      <c r="AL49" s="24">
        <v>2290</v>
      </c>
      <c r="AM49" s="24">
        <v>2267</v>
      </c>
      <c r="AN49" s="24">
        <v>2273</v>
      </c>
      <c r="AO49" s="24">
        <v>2305</v>
      </c>
      <c r="AP49" s="24">
        <v>2355</v>
      </c>
      <c r="AQ49" s="24">
        <v>2485</v>
      </c>
      <c r="AR49" s="24">
        <v>2559</v>
      </c>
      <c r="AS49" s="24">
        <v>2534</v>
      </c>
      <c r="AT49" s="24">
        <v>2506</v>
      </c>
      <c r="AU49" s="24">
        <v>2468</v>
      </c>
      <c r="AV49" s="24">
        <v>2420</v>
      </c>
      <c r="AW49" s="24">
        <v>2381</v>
      </c>
      <c r="AX49" s="24">
        <v>2366</v>
      </c>
      <c r="AY49" s="24">
        <v>2279</v>
      </c>
      <c r="AZ49" s="24">
        <v>2366</v>
      </c>
      <c r="BA49" s="24">
        <v>2383</v>
      </c>
      <c r="BB49" s="24">
        <v>2421</v>
      </c>
      <c r="BC49" s="24">
        <v>2424</v>
      </c>
      <c r="BD49" s="24">
        <v>2320</v>
      </c>
      <c r="BE49" s="24">
        <v>2156</v>
      </c>
      <c r="BF49" s="24">
        <v>2058</v>
      </c>
      <c r="BG49" s="24">
        <v>2238</v>
      </c>
      <c r="BH49" s="24">
        <v>2308</v>
      </c>
      <c r="BI49" s="24">
        <v>2253</v>
      </c>
      <c r="BJ49" s="24">
        <v>2440</v>
      </c>
      <c r="BK49" s="24">
        <v>2619</v>
      </c>
      <c r="BL49" s="24">
        <v>2786</v>
      </c>
      <c r="BM49" s="24">
        <v>2635</v>
      </c>
      <c r="BN49" s="24">
        <v>2813</v>
      </c>
      <c r="BO49" s="24">
        <v>2867</v>
      </c>
      <c r="BP49" s="24">
        <v>2745</v>
      </c>
      <c r="BQ49" s="24">
        <v>2815</v>
      </c>
      <c r="BR49" s="24">
        <v>2883</v>
      </c>
      <c r="BS49" s="24">
        <v>2848</v>
      </c>
      <c r="BT49" s="24">
        <v>2783</v>
      </c>
      <c r="BU49" s="24">
        <v>2699</v>
      </c>
      <c r="BV49" s="24">
        <v>2530</v>
      </c>
      <c r="BW49" s="24">
        <v>2516</v>
      </c>
      <c r="BX49" s="24">
        <v>2502</v>
      </c>
      <c r="BY49" s="24">
        <v>2394</v>
      </c>
      <c r="BZ49" s="24">
        <v>2168</v>
      </c>
      <c r="CA49" s="24">
        <v>2133</v>
      </c>
      <c r="CB49" s="24">
        <v>2007</v>
      </c>
      <c r="CC49" s="24">
        <v>1963</v>
      </c>
      <c r="CD49" s="24">
        <v>1867</v>
      </c>
      <c r="CE49" s="24">
        <v>1756</v>
      </c>
      <c r="CF49" s="24">
        <v>1727</v>
      </c>
      <c r="CG49" s="24">
        <v>1684</v>
      </c>
      <c r="CH49" s="24">
        <v>1698</v>
      </c>
      <c r="CI49" s="24">
        <v>1685</v>
      </c>
      <c r="CJ49" s="24">
        <v>1708</v>
      </c>
      <c r="CK49" s="24">
        <v>1176</v>
      </c>
      <c r="CL49" s="24">
        <v>1085</v>
      </c>
      <c r="CM49" s="24">
        <v>1030</v>
      </c>
      <c r="CN49" s="24">
        <v>861</v>
      </c>
      <c r="CO49" s="24">
        <v>712</v>
      </c>
      <c r="CP49" s="24">
        <v>2856</v>
      </c>
    </row>
    <row r="50" spans="1:94" s="6" customFormat="1" ht="12.75" x14ac:dyDescent="0.2">
      <c r="A50" s="1" t="s">
        <v>6</v>
      </c>
      <c r="B50" s="1" t="s">
        <v>50</v>
      </c>
      <c r="C50" s="24">
        <v>163402</v>
      </c>
      <c r="D50" s="24">
        <v>1498</v>
      </c>
      <c r="E50" s="24">
        <v>1517</v>
      </c>
      <c r="F50" s="24">
        <v>1556</v>
      </c>
      <c r="G50" s="24">
        <v>1565</v>
      </c>
      <c r="H50" s="24">
        <v>1584</v>
      </c>
      <c r="I50" s="24">
        <v>1589</v>
      </c>
      <c r="J50" s="24">
        <v>1602</v>
      </c>
      <c r="K50" s="24">
        <v>1610</v>
      </c>
      <c r="L50" s="24">
        <v>1618</v>
      </c>
      <c r="M50" s="24">
        <v>1622</v>
      </c>
      <c r="N50" s="24">
        <v>1634</v>
      </c>
      <c r="O50" s="24">
        <v>1639</v>
      </c>
      <c r="P50" s="24">
        <v>1640</v>
      </c>
      <c r="Q50" s="24">
        <v>1623</v>
      </c>
      <c r="R50" s="24">
        <v>1584</v>
      </c>
      <c r="S50" s="24">
        <v>1565</v>
      </c>
      <c r="T50" s="24">
        <v>1652</v>
      </c>
      <c r="U50" s="24">
        <v>1685</v>
      </c>
      <c r="V50" s="24">
        <v>1707</v>
      </c>
      <c r="W50" s="24">
        <v>1898</v>
      </c>
      <c r="X50" s="24">
        <v>1898</v>
      </c>
      <c r="Y50" s="24">
        <v>1922</v>
      </c>
      <c r="Z50" s="24">
        <v>1936</v>
      </c>
      <c r="AA50" s="24">
        <v>1875</v>
      </c>
      <c r="AB50" s="24">
        <v>1773</v>
      </c>
      <c r="AC50" s="24">
        <v>1713</v>
      </c>
      <c r="AD50" s="24">
        <v>1659</v>
      </c>
      <c r="AE50" s="24">
        <v>1640</v>
      </c>
      <c r="AF50" s="24">
        <v>1614</v>
      </c>
      <c r="AG50" s="24">
        <v>1571</v>
      </c>
      <c r="AH50" s="24">
        <v>1690</v>
      </c>
      <c r="AI50" s="24">
        <v>1711</v>
      </c>
      <c r="AJ50" s="24">
        <v>1799</v>
      </c>
      <c r="AK50" s="24">
        <v>1871</v>
      </c>
      <c r="AL50" s="24">
        <v>1985</v>
      </c>
      <c r="AM50" s="24">
        <v>1990</v>
      </c>
      <c r="AN50" s="24">
        <v>2114</v>
      </c>
      <c r="AO50" s="24">
        <v>2093</v>
      </c>
      <c r="AP50" s="24">
        <v>2139</v>
      </c>
      <c r="AQ50" s="24">
        <v>2240</v>
      </c>
      <c r="AR50" s="24">
        <v>2202</v>
      </c>
      <c r="AS50" s="24">
        <v>2137</v>
      </c>
      <c r="AT50" s="24">
        <v>2094</v>
      </c>
      <c r="AU50" s="24">
        <v>2208</v>
      </c>
      <c r="AV50" s="24">
        <v>2045</v>
      </c>
      <c r="AW50" s="24">
        <v>2040</v>
      </c>
      <c r="AX50" s="24">
        <v>2102</v>
      </c>
      <c r="AY50" s="24">
        <v>1971</v>
      </c>
      <c r="AZ50" s="24">
        <v>2046</v>
      </c>
      <c r="BA50" s="24">
        <v>2152</v>
      </c>
      <c r="BB50" s="24">
        <v>1971</v>
      </c>
      <c r="BC50" s="24">
        <v>1976</v>
      </c>
      <c r="BD50" s="24">
        <v>2005</v>
      </c>
      <c r="BE50" s="24">
        <v>1930</v>
      </c>
      <c r="BF50" s="24">
        <v>1834</v>
      </c>
      <c r="BG50" s="24">
        <v>1932</v>
      </c>
      <c r="BH50" s="24">
        <v>1997</v>
      </c>
      <c r="BI50" s="24">
        <v>1993</v>
      </c>
      <c r="BJ50" s="24">
        <v>2266</v>
      </c>
      <c r="BK50" s="24">
        <v>2356</v>
      </c>
      <c r="BL50" s="24">
        <v>2320</v>
      </c>
      <c r="BM50" s="24">
        <v>2344</v>
      </c>
      <c r="BN50" s="24">
        <v>2392</v>
      </c>
      <c r="BO50" s="24">
        <v>2469</v>
      </c>
      <c r="BP50" s="24">
        <v>2376</v>
      </c>
      <c r="BQ50" s="24">
        <v>2378</v>
      </c>
      <c r="BR50" s="24">
        <v>2343</v>
      </c>
      <c r="BS50" s="24">
        <v>2287</v>
      </c>
      <c r="BT50" s="24">
        <v>2255</v>
      </c>
      <c r="BU50" s="24">
        <v>2196</v>
      </c>
      <c r="BV50" s="24">
        <v>2071</v>
      </c>
      <c r="BW50" s="24">
        <v>1966</v>
      </c>
      <c r="BX50" s="24">
        <v>1899</v>
      </c>
      <c r="BY50" s="24">
        <v>1823</v>
      </c>
      <c r="BZ50" s="24">
        <v>1722</v>
      </c>
      <c r="CA50" s="24">
        <v>1663</v>
      </c>
      <c r="CB50" s="24">
        <v>1560</v>
      </c>
      <c r="CC50" s="24">
        <v>1513</v>
      </c>
      <c r="CD50" s="24">
        <v>1423</v>
      </c>
      <c r="CE50" s="24">
        <v>1314</v>
      </c>
      <c r="CF50" s="24">
        <v>1407</v>
      </c>
      <c r="CG50" s="24">
        <v>1298</v>
      </c>
      <c r="CH50" s="24">
        <v>1255</v>
      </c>
      <c r="CI50" s="24">
        <v>1227</v>
      </c>
      <c r="CJ50" s="24">
        <v>1290</v>
      </c>
      <c r="CK50" s="24">
        <v>883</v>
      </c>
      <c r="CL50" s="24">
        <v>800</v>
      </c>
      <c r="CM50" s="24">
        <v>773</v>
      </c>
      <c r="CN50" s="24">
        <v>658</v>
      </c>
      <c r="CO50" s="24">
        <v>555</v>
      </c>
      <c r="CP50" s="24">
        <v>2064</v>
      </c>
    </row>
    <row r="51" spans="1:94" s="6" customFormat="1" ht="12.75" x14ac:dyDescent="0.2">
      <c r="A51" s="1" t="s">
        <v>7</v>
      </c>
      <c r="B51" s="1" t="s">
        <v>51</v>
      </c>
      <c r="C51" s="24">
        <v>314060</v>
      </c>
      <c r="D51" s="24">
        <v>3010</v>
      </c>
      <c r="E51" s="24">
        <v>3047</v>
      </c>
      <c r="F51" s="24">
        <v>3075</v>
      </c>
      <c r="G51" s="24">
        <v>3119</v>
      </c>
      <c r="H51" s="24">
        <v>3150</v>
      </c>
      <c r="I51" s="24">
        <v>3189</v>
      </c>
      <c r="J51" s="24">
        <v>3228</v>
      </c>
      <c r="K51" s="24">
        <v>3239</v>
      </c>
      <c r="L51" s="24">
        <v>3255</v>
      </c>
      <c r="M51" s="24">
        <v>3252</v>
      </c>
      <c r="N51" s="24">
        <v>3247</v>
      </c>
      <c r="O51" s="24">
        <v>3241</v>
      </c>
      <c r="P51" s="24">
        <v>3217</v>
      </c>
      <c r="Q51" s="24">
        <v>3196</v>
      </c>
      <c r="R51" s="24">
        <v>3075</v>
      </c>
      <c r="S51" s="24">
        <v>3276</v>
      </c>
      <c r="T51" s="24">
        <v>3246</v>
      </c>
      <c r="U51" s="24">
        <v>3293</v>
      </c>
      <c r="V51" s="24">
        <v>3348</v>
      </c>
      <c r="W51" s="24">
        <v>3563</v>
      </c>
      <c r="X51" s="24">
        <v>3830</v>
      </c>
      <c r="Y51" s="24">
        <v>3869</v>
      </c>
      <c r="Z51" s="24">
        <v>3867</v>
      </c>
      <c r="AA51" s="24">
        <v>3795</v>
      </c>
      <c r="AB51" s="24">
        <v>3623</v>
      </c>
      <c r="AC51" s="24">
        <v>3572</v>
      </c>
      <c r="AD51" s="24">
        <v>3516</v>
      </c>
      <c r="AE51" s="24">
        <v>3434</v>
      </c>
      <c r="AF51" s="24">
        <v>3405</v>
      </c>
      <c r="AG51" s="24">
        <v>3389</v>
      </c>
      <c r="AH51" s="24">
        <v>3520</v>
      </c>
      <c r="AI51" s="24">
        <v>3626</v>
      </c>
      <c r="AJ51" s="24">
        <v>3810</v>
      </c>
      <c r="AK51" s="24">
        <v>3925</v>
      </c>
      <c r="AL51" s="24">
        <v>4210</v>
      </c>
      <c r="AM51" s="24">
        <v>4188</v>
      </c>
      <c r="AN51" s="24">
        <v>4313</v>
      </c>
      <c r="AO51" s="24">
        <v>4385</v>
      </c>
      <c r="AP51" s="24">
        <v>4513</v>
      </c>
      <c r="AQ51" s="24">
        <v>4775</v>
      </c>
      <c r="AR51" s="24">
        <v>4686</v>
      </c>
      <c r="AS51" s="24">
        <v>4593</v>
      </c>
      <c r="AT51" s="24">
        <v>4495</v>
      </c>
      <c r="AU51" s="24">
        <v>4511</v>
      </c>
      <c r="AV51" s="24">
        <v>4428</v>
      </c>
      <c r="AW51" s="24">
        <v>4464</v>
      </c>
      <c r="AX51" s="24">
        <v>4455</v>
      </c>
      <c r="AY51" s="24">
        <v>4173</v>
      </c>
      <c r="AZ51" s="24">
        <v>4238</v>
      </c>
      <c r="BA51" s="24">
        <v>4241</v>
      </c>
      <c r="BB51" s="24">
        <v>4009</v>
      </c>
      <c r="BC51" s="24">
        <v>4000</v>
      </c>
      <c r="BD51" s="24">
        <v>3691</v>
      </c>
      <c r="BE51" s="24">
        <v>3550</v>
      </c>
      <c r="BF51" s="24">
        <v>3440</v>
      </c>
      <c r="BG51" s="24">
        <v>3601</v>
      </c>
      <c r="BH51" s="24">
        <v>3518</v>
      </c>
      <c r="BI51" s="24">
        <v>3561</v>
      </c>
      <c r="BJ51" s="24">
        <v>3746</v>
      </c>
      <c r="BK51" s="24">
        <v>3889</v>
      </c>
      <c r="BL51" s="24">
        <v>4100</v>
      </c>
      <c r="BM51" s="24">
        <v>3824</v>
      </c>
      <c r="BN51" s="24">
        <v>4005</v>
      </c>
      <c r="BO51" s="24">
        <v>3749</v>
      </c>
      <c r="BP51" s="24">
        <v>3866</v>
      </c>
      <c r="BQ51" s="24">
        <v>3932</v>
      </c>
      <c r="BR51" s="24">
        <v>3964</v>
      </c>
      <c r="BS51" s="24">
        <v>3851</v>
      </c>
      <c r="BT51" s="24">
        <v>3878</v>
      </c>
      <c r="BU51" s="24">
        <v>3624</v>
      </c>
      <c r="BV51" s="24">
        <v>3470</v>
      </c>
      <c r="BW51" s="24">
        <v>3333</v>
      </c>
      <c r="BX51" s="24">
        <v>3275</v>
      </c>
      <c r="BY51" s="24">
        <v>3163</v>
      </c>
      <c r="BZ51" s="24">
        <v>3063</v>
      </c>
      <c r="CA51" s="24">
        <v>3040</v>
      </c>
      <c r="CB51" s="24">
        <v>2856</v>
      </c>
      <c r="CC51" s="24">
        <v>2730</v>
      </c>
      <c r="CD51" s="24">
        <v>2594</v>
      </c>
      <c r="CE51" s="24">
        <v>2450</v>
      </c>
      <c r="CF51" s="24">
        <v>2430</v>
      </c>
      <c r="CG51" s="24">
        <v>2332</v>
      </c>
      <c r="CH51" s="24">
        <v>2295</v>
      </c>
      <c r="CI51" s="24">
        <v>2211</v>
      </c>
      <c r="CJ51" s="24">
        <v>2354</v>
      </c>
      <c r="CK51" s="24">
        <v>1654</v>
      </c>
      <c r="CL51" s="24">
        <v>1434</v>
      </c>
      <c r="CM51" s="24">
        <v>1275</v>
      </c>
      <c r="CN51" s="24">
        <v>1171</v>
      </c>
      <c r="CO51" s="24">
        <v>1015</v>
      </c>
      <c r="CP51" s="24">
        <v>4002</v>
      </c>
    </row>
    <row r="52" spans="1:94" s="6" customFormat="1" ht="12.75" x14ac:dyDescent="0.2">
      <c r="A52" s="1" t="s">
        <v>15</v>
      </c>
      <c r="B52" s="1" t="s">
        <v>52</v>
      </c>
      <c r="C52" s="24">
        <v>624816</v>
      </c>
      <c r="D52" s="24">
        <v>6150</v>
      </c>
      <c r="E52" s="24">
        <v>6179</v>
      </c>
      <c r="F52" s="24">
        <v>6212</v>
      </c>
      <c r="G52" s="24">
        <v>6238</v>
      </c>
      <c r="H52" s="24">
        <v>6257</v>
      </c>
      <c r="I52" s="24">
        <v>6282</v>
      </c>
      <c r="J52" s="24">
        <v>6295</v>
      </c>
      <c r="K52" s="24">
        <v>6307</v>
      </c>
      <c r="L52" s="24">
        <v>6303</v>
      </c>
      <c r="M52" s="24">
        <v>6270</v>
      </c>
      <c r="N52" s="24">
        <v>6246</v>
      </c>
      <c r="O52" s="24">
        <v>6194</v>
      </c>
      <c r="P52" s="24">
        <v>6144</v>
      </c>
      <c r="Q52" s="24">
        <v>6117</v>
      </c>
      <c r="R52" s="24">
        <v>5883</v>
      </c>
      <c r="S52" s="24">
        <v>6137</v>
      </c>
      <c r="T52" s="24">
        <v>6149</v>
      </c>
      <c r="U52" s="24">
        <v>6330</v>
      </c>
      <c r="V52" s="24">
        <v>6741</v>
      </c>
      <c r="W52" s="24">
        <v>7159</v>
      </c>
      <c r="X52" s="24">
        <v>7893</v>
      </c>
      <c r="Y52" s="24">
        <v>7752</v>
      </c>
      <c r="Z52" s="24">
        <v>8119</v>
      </c>
      <c r="AA52" s="24">
        <v>8492</v>
      </c>
      <c r="AB52" s="24">
        <v>8283</v>
      </c>
      <c r="AC52" s="24">
        <v>8197</v>
      </c>
      <c r="AD52" s="24">
        <v>8118</v>
      </c>
      <c r="AE52" s="24">
        <v>7905</v>
      </c>
      <c r="AF52" s="24">
        <v>7827</v>
      </c>
      <c r="AG52" s="24">
        <v>7775</v>
      </c>
      <c r="AH52" s="24">
        <v>8052</v>
      </c>
      <c r="AI52" s="24">
        <v>8098</v>
      </c>
      <c r="AJ52" s="24">
        <v>8300</v>
      </c>
      <c r="AK52" s="24">
        <v>8520</v>
      </c>
      <c r="AL52" s="24">
        <v>8935</v>
      </c>
      <c r="AM52" s="24">
        <v>8894</v>
      </c>
      <c r="AN52" s="24">
        <v>8755</v>
      </c>
      <c r="AO52" s="24">
        <v>8856</v>
      </c>
      <c r="AP52" s="24">
        <v>9327</v>
      </c>
      <c r="AQ52" s="24">
        <v>9785</v>
      </c>
      <c r="AR52" s="24">
        <v>9421</v>
      </c>
      <c r="AS52" s="24">
        <v>8949</v>
      </c>
      <c r="AT52" s="24">
        <v>8876</v>
      </c>
      <c r="AU52" s="24">
        <v>8802</v>
      </c>
      <c r="AV52" s="24">
        <v>8347</v>
      </c>
      <c r="AW52" s="24">
        <v>8111</v>
      </c>
      <c r="AX52" s="24">
        <v>8043</v>
      </c>
      <c r="AY52" s="24">
        <v>7726</v>
      </c>
      <c r="AZ52" s="24">
        <v>7947</v>
      </c>
      <c r="BA52" s="24">
        <v>7742</v>
      </c>
      <c r="BB52" s="24">
        <v>7767</v>
      </c>
      <c r="BC52" s="24">
        <v>7579</v>
      </c>
      <c r="BD52" s="24">
        <v>7186</v>
      </c>
      <c r="BE52" s="24">
        <v>6671</v>
      </c>
      <c r="BF52" s="24">
        <v>6240</v>
      </c>
      <c r="BG52" s="24">
        <v>6646</v>
      </c>
      <c r="BH52" s="24">
        <v>6612</v>
      </c>
      <c r="BI52" s="24">
        <v>6569</v>
      </c>
      <c r="BJ52" s="24">
        <v>7000</v>
      </c>
      <c r="BK52" s="24">
        <v>7370</v>
      </c>
      <c r="BL52" s="24">
        <v>7868</v>
      </c>
      <c r="BM52" s="24">
        <v>7827</v>
      </c>
      <c r="BN52" s="24">
        <v>8087</v>
      </c>
      <c r="BO52" s="24">
        <v>8192</v>
      </c>
      <c r="BP52" s="24">
        <v>8047</v>
      </c>
      <c r="BQ52" s="24">
        <v>8044</v>
      </c>
      <c r="BR52" s="24">
        <v>8090</v>
      </c>
      <c r="BS52" s="24">
        <v>8239</v>
      </c>
      <c r="BT52" s="24">
        <v>7815</v>
      </c>
      <c r="BU52" s="24">
        <v>7728</v>
      </c>
      <c r="BV52" s="24">
        <v>7503</v>
      </c>
      <c r="BW52" s="24">
        <v>6931</v>
      </c>
      <c r="BX52" s="24">
        <v>6860</v>
      </c>
      <c r="BY52" s="24">
        <v>6490</v>
      </c>
      <c r="BZ52" s="24">
        <v>6092</v>
      </c>
      <c r="CA52" s="24">
        <v>5831</v>
      </c>
      <c r="CB52" s="24">
        <v>5314</v>
      </c>
      <c r="CC52" s="24">
        <v>5081</v>
      </c>
      <c r="CD52" s="24">
        <v>4599</v>
      </c>
      <c r="CE52" s="24">
        <v>4255</v>
      </c>
      <c r="CF52" s="24">
        <v>4201</v>
      </c>
      <c r="CG52" s="24">
        <v>3999</v>
      </c>
      <c r="CH52" s="24">
        <v>3939</v>
      </c>
      <c r="CI52" s="24">
        <v>3794</v>
      </c>
      <c r="CJ52" s="24">
        <v>3869</v>
      </c>
      <c r="CK52" s="24">
        <v>2747</v>
      </c>
      <c r="CL52" s="24">
        <v>2516</v>
      </c>
      <c r="CM52" s="24">
        <v>2370</v>
      </c>
      <c r="CN52" s="24">
        <v>2089</v>
      </c>
      <c r="CO52" s="24">
        <v>1697</v>
      </c>
      <c r="CP52" s="24">
        <v>7622</v>
      </c>
    </row>
    <row r="53" spans="1:94" s="6" customFormat="1" ht="12.75" x14ac:dyDescent="0.2">
      <c r="A53" s="1" t="s">
        <v>8</v>
      </c>
      <c r="B53" s="1" t="s">
        <v>53</v>
      </c>
      <c r="C53" s="24">
        <v>162709</v>
      </c>
      <c r="D53" s="24">
        <v>1375</v>
      </c>
      <c r="E53" s="24">
        <v>1396</v>
      </c>
      <c r="F53" s="24">
        <v>1423</v>
      </c>
      <c r="G53" s="24">
        <v>1453</v>
      </c>
      <c r="H53" s="24">
        <v>1473</v>
      </c>
      <c r="I53" s="24">
        <v>1477</v>
      </c>
      <c r="J53" s="24">
        <v>1485</v>
      </c>
      <c r="K53" s="24">
        <v>1502</v>
      </c>
      <c r="L53" s="24">
        <v>1519</v>
      </c>
      <c r="M53" s="24">
        <v>1529</v>
      </c>
      <c r="N53" s="24">
        <v>1533</v>
      </c>
      <c r="O53" s="24">
        <v>1538</v>
      </c>
      <c r="P53" s="24">
        <v>1536</v>
      </c>
      <c r="Q53" s="24">
        <v>1535</v>
      </c>
      <c r="R53" s="24">
        <v>1516</v>
      </c>
      <c r="S53" s="24">
        <v>1546</v>
      </c>
      <c r="T53" s="24">
        <v>1630</v>
      </c>
      <c r="U53" s="24">
        <v>1564</v>
      </c>
      <c r="V53" s="24">
        <v>1455</v>
      </c>
      <c r="W53" s="24">
        <v>1316</v>
      </c>
      <c r="X53" s="24">
        <v>1284</v>
      </c>
      <c r="Y53" s="24">
        <v>1313</v>
      </c>
      <c r="Z53" s="24">
        <v>1370</v>
      </c>
      <c r="AA53" s="24">
        <v>1424</v>
      </c>
      <c r="AB53" s="24">
        <v>1384</v>
      </c>
      <c r="AC53" s="24">
        <v>1374</v>
      </c>
      <c r="AD53" s="24">
        <v>1347</v>
      </c>
      <c r="AE53" s="24">
        <v>1381</v>
      </c>
      <c r="AF53" s="24">
        <v>1353</v>
      </c>
      <c r="AG53" s="24">
        <v>1369</v>
      </c>
      <c r="AH53" s="24">
        <v>1418</v>
      </c>
      <c r="AI53" s="24">
        <v>1437</v>
      </c>
      <c r="AJ53" s="24">
        <v>1538</v>
      </c>
      <c r="AK53" s="24">
        <v>1601</v>
      </c>
      <c r="AL53" s="24">
        <v>1683</v>
      </c>
      <c r="AM53" s="24">
        <v>1757</v>
      </c>
      <c r="AN53" s="24">
        <v>1799</v>
      </c>
      <c r="AO53" s="24">
        <v>1881</v>
      </c>
      <c r="AP53" s="24">
        <v>1887</v>
      </c>
      <c r="AQ53" s="24">
        <v>1894</v>
      </c>
      <c r="AR53" s="24">
        <v>1939</v>
      </c>
      <c r="AS53" s="24">
        <v>1918</v>
      </c>
      <c r="AT53" s="24">
        <v>1926</v>
      </c>
      <c r="AU53" s="24">
        <v>1930</v>
      </c>
      <c r="AV53" s="24">
        <v>1986</v>
      </c>
      <c r="AW53" s="24">
        <v>1927</v>
      </c>
      <c r="AX53" s="24">
        <v>2012</v>
      </c>
      <c r="AY53" s="24">
        <v>1947</v>
      </c>
      <c r="AZ53" s="24">
        <v>2036</v>
      </c>
      <c r="BA53" s="24">
        <v>2053</v>
      </c>
      <c r="BB53" s="24">
        <v>2072</v>
      </c>
      <c r="BC53" s="24">
        <v>1957</v>
      </c>
      <c r="BD53" s="24">
        <v>1901</v>
      </c>
      <c r="BE53" s="24">
        <v>1774</v>
      </c>
      <c r="BF53" s="24">
        <v>1819</v>
      </c>
      <c r="BG53" s="24">
        <v>1952</v>
      </c>
      <c r="BH53" s="24">
        <v>2031</v>
      </c>
      <c r="BI53" s="24">
        <v>2020</v>
      </c>
      <c r="BJ53" s="24">
        <v>2198</v>
      </c>
      <c r="BK53" s="24">
        <v>2408</v>
      </c>
      <c r="BL53" s="24">
        <v>2433</v>
      </c>
      <c r="BM53" s="24">
        <v>2529</v>
      </c>
      <c r="BN53" s="24">
        <v>2524</v>
      </c>
      <c r="BO53" s="24">
        <v>2612</v>
      </c>
      <c r="BP53" s="24">
        <v>2541</v>
      </c>
      <c r="BQ53" s="24">
        <v>2637</v>
      </c>
      <c r="BR53" s="24">
        <v>2772</v>
      </c>
      <c r="BS53" s="24">
        <v>2743</v>
      </c>
      <c r="BT53" s="24">
        <v>2532</v>
      </c>
      <c r="BU53" s="24">
        <v>2432</v>
      </c>
      <c r="BV53" s="24">
        <v>2431</v>
      </c>
      <c r="BW53" s="24">
        <v>2274</v>
      </c>
      <c r="BX53" s="24">
        <v>2266</v>
      </c>
      <c r="BY53" s="24">
        <v>2222</v>
      </c>
      <c r="BZ53" s="24">
        <v>2079</v>
      </c>
      <c r="CA53" s="24">
        <v>2034</v>
      </c>
      <c r="CB53" s="24">
        <v>1896</v>
      </c>
      <c r="CC53" s="24">
        <v>1862</v>
      </c>
      <c r="CD53" s="24">
        <v>1845</v>
      </c>
      <c r="CE53" s="24">
        <v>1777</v>
      </c>
      <c r="CF53" s="24">
        <v>1714</v>
      </c>
      <c r="CG53" s="24">
        <v>1621</v>
      </c>
      <c r="CH53" s="24">
        <v>1596</v>
      </c>
      <c r="CI53" s="24">
        <v>1636</v>
      </c>
      <c r="CJ53" s="24">
        <v>1625</v>
      </c>
      <c r="CK53" s="24">
        <v>1188</v>
      </c>
      <c r="CL53" s="24">
        <v>1015</v>
      </c>
      <c r="CM53" s="24">
        <v>1016</v>
      </c>
      <c r="CN53" s="24">
        <v>899</v>
      </c>
      <c r="CO53" s="24">
        <v>721</v>
      </c>
      <c r="CP53" s="24">
        <v>3136</v>
      </c>
    </row>
    <row r="54" spans="1:94" s="6" customFormat="1" ht="12.75" x14ac:dyDescent="0.2">
      <c r="A54" s="1" t="s">
        <v>9</v>
      </c>
      <c r="B54" s="1" t="s">
        <v>54</v>
      </c>
      <c r="C54" s="24">
        <v>344703</v>
      </c>
      <c r="D54" s="24">
        <v>3261</v>
      </c>
      <c r="E54" s="24">
        <v>3296</v>
      </c>
      <c r="F54" s="24">
        <v>3337</v>
      </c>
      <c r="G54" s="24">
        <v>3383</v>
      </c>
      <c r="H54" s="24">
        <v>3405</v>
      </c>
      <c r="I54" s="24">
        <v>3434</v>
      </c>
      <c r="J54" s="24">
        <v>3459</v>
      </c>
      <c r="K54" s="24">
        <v>3483</v>
      </c>
      <c r="L54" s="24">
        <v>3492</v>
      </c>
      <c r="M54" s="24">
        <v>3495</v>
      </c>
      <c r="N54" s="24">
        <v>3495</v>
      </c>
      <c r="O54" s="24">
        <v>3502</v>
      </c>
      <c r="P54" s="24">
        <v>3522</v>
      </c>
      <c r="Q54" s="24">
        <v>3527</v>
      </c>
      <c r="R54" s="24">
        <v>3438</v>
      </c>
      <c r="S54" s="24">
        <v>3545</v>
      </c>
      <c r="T54" s="24">
        <v>3702</v>
      </c>
      <c r="U54" s="24">
        <v>3611</v>
      </c>
      <c r="V54" s="24">
        <v>3593</v>
      </c>
      <c r="W54" s="24">
        <v>3448</v>
      </c>
      <c r="X54" s="24">
        <v>3731</v>
      </c>
      <c r="Y54" s="24">
        <v>3571</v>
      </c>
      <c r="Z54" s="24">
        <v>3729</v>
      </c>
      <c r="AA54" s="24">
        <v>3634</v>
      </c>
      <c r="AB54" s="24">
        <v>3534</v>
      </c>
      <c r="AC54" s="24">
        <v>3469</v>
      </c>
      <c r="AD54" s="24">
        <v>3418</v>
      </c>
      <c r="AE54" s="24">
        <v>3404</v>
      </c>
      <c r="AF54" s="24">
        <v>3326</v>
      </c>
      <c r="AG54" s="24">
        <v>3358</v>
      </c>
      <c r="AH54" s="24">
        <v>3536</v>
      </c>
      <c r="AI54" s="24">
        <v>3610</v>
      </c>
      <c r="AJ54" s="24">
        <v>3840</v>
      </c>
      <c r="AK54" s="24">
        <v>3940</v>
      </c>
      <c r="AL54" s="24">
        <v>4283</v>
      </c>
      <c r="AM54" s="24">
        <v>4165</v>
      </c>
      <c r="AN54" s="24">
        <v>4149</v>
      </c>
      <c r="AO54" s="24">
        <v>4336</v>
      </c>
      <c r="AP54" s="24">
        <v>4498</v>
      </c>
      <c r="AQ54" s="24">
        <v>4811</v>
      </c>
      <c r="AR54" s="24">
        <v>4670</v>
      </c>
      <c r="AS54" s="24">
        <v>4411</v>
      </c>
      <c r="AT54" s="24">
        <v>4497</v>
      </c>
      <c r="AU54" s="24">
        <v>4494</v>
      </c>
      <c r="AV54" s="24">
        <v>4465</v>
      </c>
      <c r="AW54" s="24">
        <v>4530</v>
      </c>
      <c r="AX54" s="24">
        <v>4498</v>
      </c>
      <c r="AY54" s="24">
        <v>4426</v>
      </c>
      <c r="AZ54" s="24">
        <v>4451</v>
      </c>
      <c r="BA54" s="24">
        <v>4556</v>
      </c>
      <c r="BB54" s="24">
        <v>4639</v>
      </c>
      <c r="BC54" s="24">
        <v>4500</v>
      </c>
      <c r="BD54" s="24">
        <v>4213</v>
      </c>
      <c r="BE54" s="24">
        <v>4128</v>
      </c>
      <c r="BF54" s="24">
        <v>3790</v>
      </c>
      <c r="BG54" s="24">
        <v>4149</v>
      </c>
      <c r="BH54" s="24">
        <v>4191</v>
      </c>
      <c r="BI54" s="24">
        <v>4200</v>
      </c>
      <c r="BJ54" s="24">
        <v>4445</v>
      </c>
      <c r="BK54" s="24">
        <v>4867</v>
      </c>
      <c r="BL54" s="24">
        <v>4975</v>
      </c>
      <c r="BM54" s="24">
        <v>4960</v>
      </c>
      <c r="BN54" s="24">
        <v>5103</v>
      </c>
      <c r="BO54" s="24">
        <v>5215</v>
      </c>
      <c r="BP54" s="24">
        <v>5082</v>
      </c>
      <c r="BQ54" s="24">
        <v>4954</v>
      </c>
      <c r="BR54" s="24">
        <v>5106</v>
      </c>
      <c r="BS54" s="24">
        <v>5134</v>
      </c>
      <c r="BT54" s="24">
        <v>4956</v>
      </c>
      <c r="BU54" s="24">
        <v>4735</v>
      </c>
      <c r="BV54" s="24">
        <v>4536</v>
      </c>
      <c r="BW54" s="24">
        <v>4381</v>
      </c>
      <c r="BX54" s="24">
        <v>4280</v>
      </c>
      <c r="BY54" s="24">
        <v>4032</v>
      </c>
      <c r="BZ54" s="24">
        <v>3895</v>
      </c>
      <c r="CA54" s="24">
        <v>3681</v>
      </c>
      <c r="CB54" s="24">
        <v>3499</v>
      </c>
      <c r="CC54" s="24">
        <v>3281</v>
      </c>
      <c r="CD54" s="24">
        <v>3086</v>
      </c>
      <c r="CE54" s="24">
        <v>2897</v>
      </c>
      <c r="CF54" s="24">
        <v>2686</v>
      </c>
      <c r="CG54" s="24">
        <v>2606</v>
      </c>
      <c r="CH54" s="24">
        <v>2531</v>
      </c>
      <c r="CI54" s="24">
        <v>2483</v>
      </c>
      <c r="CJ54" s="24">
        <v>2483</v>
      </c>
      <c r="CK54" s="24">
        <v>1767</v>
      </c>
      <c r="CL54" s="24">
        <v>1536</v>
      </c>
      <c r="CM54" s="24">
        <v>1471</v>
      </c>
      <c r="CN54" s="24">
        <v>1323</v>
      </c>
      <c r="CO54" s="24">
        <v>1060</v>
      </c>
      <c r="CP54" s="24">
        <v>3079</v>
      </c>
    </row>
    <row r="55" spans="1:94" s="6" customFormat="1" ht="12.75" x14ac:dyDescent="0.2">
      <c r="A55" s="1" t="s">
        <v>10</v>
      </c>
      <c r="B55" s="1" t="s">
        <v>55</v>
      </c>
      <c r="C55" s="24">
        <v>500432</v>
      </c>
      <c r="D55" s="24">
        <v>4772</v>
      </c>
      <c r="E55" s="24">
        <v>4810</v>
      </c>
      <c r="F55" s="24">
        <v>4850</v>
      </c>
      <c r="G55" s="24">
        <v>4863</v>
      </c>
      <c r="H55" s="24">
        <v>4886</v>
      </c>
      <c r="I55" s="24">
        <v>4910</v>
      </c>
      <c r="J55" s="24">
        <v>4922</v>
      </c>
      <c r="K55" s="24">
        <v>4912</v>
      </c>
      <c r="L55" s="24">
        <v>4902</v>
      </c>
      <c r="M55" s="24">
        <v>4886</v>
      </c>
      <c r="N55" s="24">
        <v>4844</v>
      </c>
      <c r="O55" s="24">
        <v>4803</v>
      </c>
      <c r="P55" s="24">
        <v>4767</v>
      </c>
      <c r="Q55" s="24">
        <v>4711</v>
      </c>
      <c r="R55" s="24">
        <v>4526</v>
      </c>
      <c r="S55" s="24">
        <v>4640</v>
      </c>
      <c r="T55" s="24">
        <v>4742</v>
      </c>
      <c r="U55" s="24">
        <v>4939</v>
      </c>
      <c r="V55" s="24">
        <v>5120</v>
      </c>
      <c r="W55" s="24">
        <v>5770</v>
      </c>
      <c r="X55" s="24">
        <v>6536</v>
      </c>
      <c r="Y55" s="24">
        <v>6505</v>
      </c>
      <c r="Z55" s="24">
        <v>6889</v>
      </c>
      <c r="AA55" s="24">
        <v>6979</v>
      </c>
      <c r="AB55" s="24">
        <v>6699</v>
      </c>
      <c r="AC55" s="24">
        <v>6639</v>
      </c>
      <c r="AD55" s="24">
        <v>6463</v>
      </c>
      <c r="AE55" s="24">
        <v>6377</v>
      </c>
      <c r="AF55" s="24">
        <v>6251</v>
      </c>
      <c r="AG55" s="24">
        <v>6337</v>
      </c>
      <c r="AH55" s="24">
        <v>6555</v>
      </c>
      <c r="AI55" s="24">
        <v>6664</v>
      </c>
      <c r="AJ55" s="24">
        <v>6875</v>
      </c>
      <c r="AK55" s="24">
        <v>7023</v>
      </c>
      <c r="AL55" s="24">
        <v>7437</v>
      </c>
      <c r="AM55" s="24">
        <v>7395</v>
      </c>
      <c r="AN55" s="24">
        <v>7432</v>
      </c>
      <c r="AO55" s="24">
        <v>7715</v>
      </c>
      <c r="AP55" s="24">
        <v>7716</v>
      </c>
      <c r="AQ55" s="24">
        <v>8146</v>
      </c>
      <c r="AR55" s="24">
        <v>8072</v>
      </c>
      <c r="AS55" s="24">
        <v>7698</v>
      </c>
      <c r="AT55" s="24">
        <v>7651</v>
      </c>
      <c r="AU55" s="24">
        <v>7428</v>
      </c>
      <c r="AV55" s="24">
        <v>7166</v>
      </c>
      <c r="AW55" s="24">
        <v>6968</v>
      </c>
      <c r="AX55" s="24">
        <v>6937</v>
      </c>
      <c r="AY55" s="24">
        <v>6607</v>
      </c>
      <c r="AZ55" s="24">
        <v>6648</v>
      </c>
      <c r="BA55" s="24">
        <v>6804</v>
      </c>
      <c r="BB55" s="24">
        <v>6362</v>
      </c>
      <c r="BC55" s="24">
        <v>6135</v>
      </c>
      <c r="BD55" s="24">
        <v>5873</v>
      </c>
      <c r="BE55" s="24">
        <v>5426</v>
      </c>
      <c r="BF55" s="24">
        <v>5324</v>
      </c>
      <c r="BG55" s="24">
        <v>5410</v>
      </c>
      <c r="BH55" s="24">
        <v>5445</v>
      </c>
      <c r="BI55" s="24">
        <v>5411</v>
      </c>
      <c r="BJ55" s="24">
        <v>5549</v>
      </c>
      <c r="BK55" s="24">
        <v>5910</v>
      </c>
      <c r="BL55" s="24">
        <v>6093</v>
      </c>
      <c r="BM55" s="24">
        <v>5798</v>
      </c>
      <c r="BN55" s="24">
        <v>5917</v>
      </c>
      <c r="BO55" s="24">
        <v>6040</v>
      </c>
      <c r="BP55" s="24">
        <v>5959</v>
      </c>
      <c r="BQ55" s="24">
        <v>5760</v>
      </c>
      <c r="BR55" s="24">
        <v>5884</v>
      </c>
      <c r="BS55" s="24">
        <v>5775</v>
      </c>
      <c r="BT55" s="24">
        <v>5820</v>
      </c>
      <c r="BU55" s="24">
        <v>5524</v>
      </c>
      <c r="BV55" s="24">
        <v>5404</v>
      </c>
      <c r="BW55" s="24">
        <v>5180</v>
      </c>
      <c r="BX55" s="24">
        <v>5088</v>
      </c>
      <c r="BY55" s="24">
        <v>4816</v>
      </c>
      <c r="BZ55" s="24">
        <v>4666</v>
      </c>
      <c r="CA55" s="24">
        <v>4192</v>
      </c>
      <c r="CB55" s="24">
        <v>4035</v>
      </c>
      <c r="CC55" s="24">
        <v>3941</v>
      </c>
      <c r="CD55" s="24">
        <v>3791</v>
      </c>
      <c r="CE55" s="24">
        <v>3603</v>
      </c>
      <c r="CF55" s="24">
        <v>3515</v>
      </c>
      <c r="CG55" s="24">
        <v>3389</v>
      </c>
      <c r="CH55" s="24">
        <v>3300</v>
      </c>
      <c r="CI55" s="24">
        <v>3269</v>
      </c>
      <c r="CJ55" s="24">
        <v>3290</v>
      </c>
      <c r="CK55" s="24">
        <v>2379</v>
      </c>
      <c r="CL55" s="24">
        <v>2032</v>
      </c>
      <c r="CM55" s="24">
        <v>1920</v>
      </c>
      <c r="CN55" s="24">
        <v>1670</v>
      </c>
      <c r="CO55" s="24">
        <v>1402</v>
      </c>
      <c r="CP55" s="24">
        <v>5948</v>
      </c>
    </row>
    <row r="56" spans="1:94" s="6" customFormat="1" ht="12.75" x14ac:dyDescent="0.2">
      <c r="A56" s="1" t="s">
        <v>11</v>
      </c>
      <c r="B56" s="1" t="s">
        <v>56</v>
      </c>
      <c r="C56" s="24">
        <v>10823</v>
      </c>
      <c r="D56" s="24">
        <v>85</v>
      </c>
      <c r="E56" s="24">
        <v>86</v>
      </c>
      <c r="F56" s="24">
        <v>84</v>
      </c>
      <c r="G56" s="24">
        <v>84</v>
      </c>
      <c r="H56" s="24">
        <v>92</v>
      </c>
      <c r="I56" s="24">
        <v>89</v>
      </c>
      <c r="J56" s="24">
        <v>92</v>
      </c>
      <c r="K56" s="24">
        <v>94</v>
      </c>
      <c r="L56" s="24">
        <v>97</v>
      </c>
      <c r="M56" s="24">
        <v>100</v>
      </c>
      <c r="N56" s="24">
        <v>101</v>
      </c>
      <c r="O56" s="24">
        <v>104</v>
      </c>
      <c r="P56" s="24">
        <v>107</v>
      </c>
      <c r="Q56" s="24">
        <v>102</v>
      </c>
      <c r="R56" s="24">
        <v>102</v>
      </c>
      <c r="S56" s="24">
        <v>108</v>
      </c>
      <c r="T56" s="24">
        <v>106</v>
      </c>
      <c r="U56" s="24">
        <v>96</v>
      </c>
      <c r="V56" s="24">
        <v>86</v>
      </c>
      <c r="W56" s="24">
        <v>73</v>
      </c>
      <c r="X56" s="24">
        <v>91</v>
      </c>
      <c r="Y56" s="24">
        <v>82</v>
      </c>
      <c r="Z56" s="24">
        <v>85</v>
      </c>
      <c r="AA56" s="24">
        <v>100</v>
      </c>
      <c r="AB56" s="24">
        <v>86</v>
      </c>
      <c r="AC56" s="24">
        <v>90</v>
      </c>
      <c r="AD56" s="24">
        <v>97</v>
      </c>
      <c r="AE56" s="24">
        <v>77</v>
      </c>
      <c r="AF56" s="24">
        <v>95</v>
      </c>
      <c r="AG56" s="24">
        <v>103</v>
      </c>
      <c r="AH56" s="24">
        <v>95</v>
      </c>
      <c r="AI56" s="24">
        <v>109</v>
      </c>
      <c r="AJ56" s="24">
        <v>99</v>
      </c>
      <c r="AK56" s="24">
        <v>99</v>
      </c>
      <c r="AL56" s="24">
        <v>113</v>
      </c>
      <c r="AM56" s="24">
        <v>110</v>
      </c>
      <c r="AN56" s="24">
        <v>133</v>
      </c>
      <c r="AO56" s="24">
        <v>134</v>
      </c>
      <c r="AP56" s="24">
        <v>150</v>
      </c>
      <c r="AQ56" s="24">
        <v>149</v>
      </c>
      <c r="AR56" s="24">
        <v>144</v>
      </c>
      <c r="AS56" s="24">
        <v>140</v>
      </c>
      <c r="AT56" s="24">
        <v>131</v>
      </c>
      <c r="AU56" s="24">
        <v>149</v>
      </c>
      <c r="AV56" s="24">
        <v>140</v>
      </c>
      <c r="AW56" s="24">
        <v>127</v>
      </c>
      <c r="AX56" s="24">
        <v>138</v>
      </c>
      <c r="AY56" s="24">
        <v>125</v>
      </c>
      <c r="AZ56" s="24">
        <v>134</v>
      </c>
      <c r="BA56" s="24">
        <v>116</v>
      </c>
      <c r="BB56" s="24">
        <v>124</v>
      </c>
      <c r="BC56" s="24">
        <v>114</v>
      </c>
      <c r="BD56" s="24">
        <v>153</v>
      </c>
      <c r="BE56" s="24">
        <v>111</v>
      </c>
      <c r="BF56" s="24">
        <v>104</v>
      </c>
      <c r="BG56" s="24">
        <v>118</v>
      </c>
      <c r="BH56" s="24">
        <v>138</v>
      </c>
      <c r="BI56" s="24">
        <v>146</v>
      </c>
      <c r="BJ56" s="24">
        <v>163</v>
      </c>
      <c r="BK56" s="24">
        <v>151</v>
      </c>
      <c r="BL56" s="24">
        <v>176</v>
      </c>
      <c r="BM56" s="24">
        <v>164</v>
      </c>
      <c r="BN56" s="24">
        <v>166</v>
      </c>
      <c r="BO56" s="24">
        <v>182</v>
      </c>
      <c r="BP56" s="24">
        <v>175</v>
      </c>
      <c r="BQ56" s="24">
        <v>191</v>
      </c>
      <c r="BR56" s="24">
        <v>193</v>
      </c>
      <c r="BS56" s="24">
        <v>173</v>
      </c>
      <c r="BT56" s="24">
        <v>169</v>
      </c>
      <c r="BU56" s="24">
        <v>150</v>
      </c>
      <c r="BV56" s="24">
        <v>158</v>
      </c>
      <c r="BW56" s="24">
        <v>151</v>
      </c>
      <c r="BX56" s="24">
        <v>144</v>
      </c>
      <c r="BY56" s="24">
        <v>129</v>
      </c>
      <c r="BZ56" s="24">
        <v>154</v>
      </c>
      <c r="CA56" s="24">
        <v>144</v>
      </c>
      <c r="CB56" s="24">
        <v>134</v>
      </c>
      <c r="CC56" s="24">
        <v>109</v>
      </c>
      <c r="CD56" s="24">
        <v>122</v>
      </c>
      <c r="CE56" s="24">
        <v>114</v>
      </c>
      <c r="CF56" s="24">
        <v>122</v>
      </c>
      <c r="CG56" s="24">
        <v>104</v>
      </c>
      <c r="CH56" s="24">
        <v>102</v>
      </c>
      <c r="CI56" s="24">
        <v>112</v>
      </c>
      <c r="CJ56" s="24">
        <v>106</v>
      </c>
      <c r="CK56" s="24">
        <v>75</v>
      </c>
      <c r="CL56" s="24">
        <v>70</v>
      </c>
      <c r="CM56" s="24">
        <v>62</v>
      </c>
      <c r="CN56" s="24">
        <v>67</v>
      </c>
      <c r="CO56" s="24">
        <v>66</v>
      </c>
      <c r="CP56" s="24">
        <v>188</v>
      </c>
    </row>
    <row r="57" spans="1:94" s="6" customFormat="1" ht="12.75" x14ac:dyDescent="0.2">
      <c r="A57" s="1" t="s">
        <v>12</v>
      </c>
      <c r="B57" s="1" t="s">
        <v>57</v>
      </c>
      <c r="C57" s="24">
        <v>11338</v>
      </c>
      <c r="D57" s="24">
        <v>118</v>
      </c>
      <c r="E57" s="24">
        <v>119</v>
      </c>
      <c r="F57" s="24">
        <v>119</v>
      </c>
      <c r="G57" s="24">
        <v>123</v>
      </c>
      <c r="H57" s="24">
        <v>119</v>
      </c>
      <c r="I57" s="24">
        <v>119</v>
      </c>
      <c r="J57" s="24">
        <v>121</v>
      </c>
      <c r="K57" s="24">
        <v>123</v>
      </c>
      <c r="L57" s="24">
        <v>119</v>
      </c>
      <c r="M57" s="24">
        <v>118</v>
      </c>
      <c r="N57" s="24">
        <v>117</v>
      </c>
      <c r="O57" s="24">
        <v>119</v>
      </c>
      <c r="P57" s="24">
        <v>119</v>
      </c>
      <c r="Q57" s="24">
        <v>118</v>
      </c>
      <c r="R57" s="24">
        <v>111</v>
      </c>
      <c r="S57" s="24">
        <v>121</v>
      </c>
      <c r="T57" s="24">
        <v>119</v>
      </c>
      <c r="U57" s="24">
        <v>114</v>
      </c>
      <c r="V57" s="24">
        <v>127</v>
      </c>
      <c r="W57" s="24">
        <v>94</v>
      </c>
      <c r="X57" s="24">
        <v>97</v>
      </c>
      <c r="Y57" s="24">
        <v>89</v>
      </c>
      <c r="Z57" s="24">
        <v>104</v>
      </c>
      <c r="AA57" s="24">
        <v>91</v>
      </c>
      <c r="AB57" s="24">
        <v>111</v>
      </c>
      <c r="AC57" s="24">
        <v>127</v>
      </c>
      <c r="AD57" s="24">
        <v>102</v>
      </c>
      <c r="AE57" s="24">
        <v>99</v>
      </c>
      <c r="AF57" s="24">
        <v>113</v>
      </c>
      <c r="AG57" s="24">
        <v>103</v>
      </c>
      <c r="AH57" s="24">
        <v>118</v>
      </c>
      <c r="AI57" s="24">
        <v>127</v>
      </c>
      <c r="AJ57" s="24">
        <v>137</v>
      </c>
      <c r="AK57" s="24">
        <v>133</v>
      </c>
      <c r="AL57" s="24">
        <v>137</v>
      </c>
      <c r="AM57" s="24">
        <v>134</v>
      </c>
      <c r="AN57" s="24">
        <v>138</v>
      </c>
      <c r="AO57" s="24">
        <v>133</v>
      </c>
      <c r="AP57" s="24">
        <v>139</v>
      </c>
      <c r="AQ57" s="24">
        <v>132</v>
      </c>
      <c r="AR57" s="24">
        <v>155</v>
      </c>
      <c r="AS57" s="24">
        <v>148</v>
      </c>
      <c r="AT57" s="24">
        <v>151</v>
      </c>
      <c r="AU57" s="24">
        <v>151</v>
      </c>
      <c r="AV57" s="24">
        <v>167</v>
      </c>
      <c r="AW57" s="24">
        <v>132</v>
      </c>
      <c r="AX57" s="24">
        <v>141</v>
      </c>
      <c r="AY57" s="24">
        <v>127</v>
      </c>
      <c r="AZ57" s="24">
        <v>135</v>
      </c>
      <c r="BA57" s="24">
        <v>133</v>
      </c>
      <c r="BB57" s="24">
        <v>151</v>
      </c>
      <c r="BC57" s="24">
        <v>134</v>
      </c>
      <c r="BD57" s="24">
        <v>128</v>
      </c>
      <c r="BE57" s="24">
        <v>123</v>
      </c>
      <c r="BF57" s="24">
        <v>161</v>
      </c>
      <c r="BG57" s="24">
        <v>122</v>
      </c>
      <c r="BH57" s="24">
        <v>133</v>
      </c>
      <c r="BI57" s="24">
        <v>141</v>
      </c>
      <c r="BJ57" s="24">
        <v>138</v>
      </c>
      <c r="BK57" s="24">
        <v>149</v>
      </c>
      <c r="BL57" s="24">
        <v>168</v>
      </c>
      <c r="BM57" s="24">
        <v>149</v>
      </c>
      <c r="BN57" s="24">
        <v>155</v>
      </c>
      <c r="BO57" s="24">
        <v>156</v>
      </c>
      <c r="BP57" s="24">
        <v>146</v>
      </c>
      <c r="BQ57" s="24">
        <v>151</v>
      </c>
      <c r="BR57" s="24">
        <v>146</v>
      </c>
      <c r="BS57" s="24">
        <v>179</v>
      </c>
      <c r="BT57" s="24">
        <v>163</v>
      </c>
      <c r="BU57" s="24">
        <v>148</v>
      </c>
      <c r="BV57" s="24">
        <v>156</v>
      </c>
      <c r="BW57" s="24">
        <v>137</v>
      </c>
      <c r="BX57" s="24">
        <v>121</v>
      </c>
      <c r="BY57" s="24">
        <v>136</v>
      </c>
      <c r="BZ57" s="24">
        <v>135</v>
      </c>
      <c r="CA57" s="24">
        <v>142</v>
      </c>
      <c r="CB57" s="24">
        <v>140</v>
      </c>
      <c r="CC57" s="24">
        <v>112</v>
      </c>
      <c r="CD57" s="24">
        <v>108</v>
      </c>
      <c r="CE57" s="24">
        <v>96</v>
      </c>
      <c r="CF57" s="24">
        <v>107</v>
      </c>
      <c r="CG57" s="24">
        <v>99</v>
      </c>
      <c r="CH57" s="24">
        <v>90</v>
      </c>
      <c r="CI57" s="24">
        <v>88</v>
      </c>
      <c r="CJ57" s="24">
        <v>85</v>
      </c>
      <c r="CK57" s="24">
        <v>61</v>
      </c>
      <c r="CL57" s="24">
        <v>72</v>
      </c>
      <c r="CM57" s="24">
        <v>51</v>
      </c>
      <c r="CN57" s="24">
        <v>61</v>
      </c>
      <c r="CO57" s="24">
        <v>53</v>
      </c>
      <c r="CP57" s="24">
        <v>186</v>
      </c>
    </row>
    <row r="58" spans="1:94" s="6" customFormat="1" ht="12.75" x14ac:dyDescent="0.2">
      <c r="A58" s="1" t="s">
        <v>13</v>
      </c>
      <c r="B58" s="1" t="s">
        <v>58</v>
      </c>
      <c r="C58" s="24">
        <v>217722</v>
      </c>
      <c r="D58" s="24">
        <v>1931</v>
      </c>
      <c r="E58" s="24">
        <v>1956</v>
      </c>
      <c r="F58" s="24">
        <v>1978</v>
      </c>
      <c r="G58" s="24">
        <v>2006</v>
      </c>
      <c r="H58" s="24">
        <v>2028</v>
      </c>
      <c r="I58" s="24">
        <v>2040</v>
      </c>
      <c r="J58" s="24">
        <v>2050</v>
      </c>
      <c r="K58" s="24">
        <v>2066</v>
      </c>
      <c r="L58" s="24">
        <v>2078</v>
      </c>
      <c r="M58" s="24">
        <v>2090</v>
      </c>
      <c r="N58" s="24">
        <v>2093</v>
      </c>
      <c r="O58" s="24">
        <v>2098</v>
      </c>
      <c r="P58" s="24">
        <v>2102</v>
      </c>
      <c r="Q58" s="24">
        <v>2097</v>
      </c>
      <c r="R58" s="24">
        <v>2044</v>
      </c>
      <c r="S58" s="24">
        <v>2042</v>
      </c>
      <c r="T58" s="24">
        <v>2151</v>
      </c>
      <c r="U58" s="24">
        <v>2107</v>
      </c>
      <c r="V58" s="24">
        <v>2365</v>
      </c>
      <c r="W58" s="24">
        <v>2520</v>
      </c>
      <c r="X58" s="24">
        <v>2637</v>
      </c>
      <c r="Y58" s="24">
        <v>2635</v>
      </c>
      <c r="Z58" s="24">
        <v>2617</v>
      </c>
      <c r="AA58" s="24">
        <v>2573</v>
      </c>
      <c r="AB58" s="24">
        <v>2393</v>
      </c>
      <c r="AC58" s="24">
        <v>2292</v>
      </c>
      <c r="AD58" s="24">
        <v>2293</v>
      </c>
      <c r="AE58" s="24">
        <v>2216</v>
      </c>
      <c r="AF58" s="24">
        <v>2171</v>
      </c>
      <c r="AG58" s="24">
        <v>2168</v>
      </c>
      <c r="AH58" s="24">
        <v>2273</v>
      </c>
      <c r="AI58" s="24">
        <v>2303</v>
      </c>
      <c r="AJ58" s="24">
        <v>2376</v>
      </c>
      <c r="AK58" s="24">
        <v>2530</v>
      </c>
      <c r="AL58" s="24">
        <v>2659</v>
      </c>
      <c r="AM58" s="24">
        <v>2639</v>
      </c>
      <c r="AN58" s="24">
        <v>2616</v>
      </c>
      <c r="AO58" s="24">
        <v>2722</v>
      </c>
      <c r="AP58" s="24">
        <v>2895</v>
      </c>
      <c r="AQ58" s="24">
        <v>2979</v>
      </c>
      <c r="AR58" s="24">
        <v>2948</v>
      </c>
      <c r="AS58" s="24">
        <v>2822</v>
      </c>
      <c r="AT58" s="24">
        <v>2763</v>
      </c>
      <c r="AU58" s="24">
        <v>2859</v>
      </c>
      <c r="AV58" s="24">
        <v>2772</v>
      </c>
      <c r="AW58" s="24">
        <v>2692</v>
      </c>
      <c r="AX58" s="24">
        <v>2751</v>
      </c>
      <c r="AY58" s="24">
        <v>2713</v>
      </c>
      <c r="AZ58" s="24">
        <v>2609</v>
      </c>
      <c r="BA58" s="24">
        <v>2730</v>
      </c>
      <c r="BB58" s="24">
        <v>2667</v>
      </c>
      <c r="BC58" s="24">
        <v>2496</v>
      </c>
      <c r="BD58" s="24">
        <v>2363</v>
      </c>
      <c r="BE58" s="24">
        <v>2249</v>
      </c>
      <c r="BF58" s="24">
        <v>2264</v>
      </c>
      <c r="BG58" s="24">
        <v>2348</v>
      </c>
      <c r="BH58" s="24">
        <v>2343</v>
      </c>
      <c r="BI58" s="24">
        <v>2459</v>
      </c>
      <c r="BJ58" s="24">
        <v>2586</v>
      </c>
      <c r="BK58" s="24">
        <v>2774</v>
      </c>
      <c r="BL58" s="24">
        <v>2871</v>
      </c>
      <c r="BM58" s="24">
        <v>2808</v>
      </c>
      <c r="BN58" s="24">
        <v>2970</v>
      </c>
      <c r="BO58" s="24">
        <v>3047</v>
      </c>
      <c r="BP58" s="24">
        <v>3026</v>
      </c>
      <c r="BQ58" s="24">
        <v>3029</v>
      </c>
      <c r="BR58" s="24">
        <v>3224</v>
      </c>
      <c r="BS58" s="24">
        <v>3019</v>
      </c>
      <c r="BT58" s="24">
        <v>3095</v>
      </c>
      <c r="BU58" s="24">
        <v>3011</v>
      </c>
      <c r="BV58" s="24">
        <v>2954</v>
      </c>
      <c r="BW58" s="24">
        <v>2743</v>
      </c>
      <c r="BX58" s="24">
        <v>2689</v>
      </c>
      <c r="BY58" s="24">
        <v>2582</v>
      </c>
      <c r="BZ58" s="24">
        <v>2526</v>
      </c>
      <c r="CA58" s="24">
        <v>2326</v>
      </c>
      <c r="CB58" s="24">
        <v>2201</v>
      </c>
      <c r="CC58" s="24">
        <v>2083</v>
      </c>
      <c r="CD58" s="24">
        <v>2160</v>
      </c>
      <c r="CE58" s="24">
        <v>1927</v>
      </c>
      <c r="CF58" s="24">
        <v>1916</v>
      </c>
      <c r="CG58" s="24">
        <v>1882</v>
      </c>
      <c r="CH58" s="24">
        <v>1857</v>
      </c>
      <c r="CI58" s="24">
        <v>1869</v>
      </c>
      <c r="CJ58" s="24">
        <v>1969</v>
      </c>
      <c r="CK58" s="24">
        <v>1362</v>
      </c>
      <c r="CL58" s="24">
        <v>1240</v>
      </c>
      <c r="CM58" s="24">
        <v>1096</v>
      </c>
      <c r="CN58" s="24">
        <v>1027</v>
      </c>
      <c r="CO58" s="24">
        <v>893</v>
      </c>
      <c r="CP58" s="24">
        <v>4283</v>
      </c>
    </row>
    <row r="59" spans="1:94" s="6" customFormat="1" ht="12.75" x14ac:dyDescent="0.2">
      <c r="A59" s="26" t="s">
        <v>14</v>
      </c>
      <c r="B59" s="26" t="s">
        <v>59</v>
      </c>
      <c r="C59" s="27">
        <v>12604</v>
      </c>
      <c r="D59" s="27">
        <v>102</v>
      </c>
      <c r="E59" s="27">
        <v>104</v>
      </c>
      <c r="F59" s="27">
        <v>109</v>
      </c>
      <c r="G59" s="27">
        <v>111</v>
      </c>
      <c r="H59" s="27">
        <v>115</v>
      </c>
      <c r="I59" s="27">
        <v>120</v>
      </c>
      <c r="J59" s="27">
        <v>120</v>
      </c>
      <c r="K59" s="27">
        <v>120</v>
      </c>
      <c r="L59" s="27">
        <v>120</v>
      </c>
      <c r="M59" s="27">
        <v>123</v>
      </c>
      <c r="N59" s="27">
        <v>120</v>
      </c>
      <c r="O59" s="27">
        <v>118</v>
      </c>
      <c r="P59" s="27">
        <v>122</v>
      </c>
      <c r="Q59" s="27">
        <v>121</v>
      </c>
      <c r="R59" s="27">
        <v>116</v>
      </c>
      <c r="S59" s="27">
        <v>117</v>
      </c>
      <c r="T59" s="27">
        <v>122</v>
      </c>
      <c r="U59" s="27">
        <v>125</v>
      </c>
      <c r="V59" s="27">
        <v>112</v>
      </c>
      <c r="W59" s="27">
        <v>74</v>
      </c>
      <c r="X59" s="27">
        <v>74</v>
      </c>
      <c r="Y59" s="27">
        <v>69</v>
      </c>
      <c r="Z59" s="27">
        <v>78</v>
      </c>
      <c r="AA59" s="27">
        <v>83</v>
      </c>
      <c r="AB59" s="27">
        <v>89</v>
      </c>
      <c r="AC59" s="27">
        <v>88</v>
      </c>
      <c r="AD59" s="27">
        <v>84</v>
      </c>
      <c r="AE59" s="27">
        <v>107</v>
      </c>
      <c r="AF59" s="27">
        <v>99</v>
      </c>
      <c r="AG59" s="27">
        <v>93</v>
      </c>
      <c r="AH59" s="27">
        <v>105</v>
      </c>
      <c r="AI59" s="27">
        <v>97</v>
      </c>
      <c r="AJ59" s="27">
        <v>114</v>
      </c>
      <c r="AK59" s="27">
        <v>117</v>
      </c>
      <c r="AL59" s="27">
        <v>122</v>
      </c>
      <c r="AM59" s="27">
        <v>144</v>
      </c>
      <c r="AN59" s="27">
        <v>133</v>
      </c>
      <c r="AO59" s="27">
        <v>158</v>
      </c>
      <c r="AP59" s="27">
        <v>146</v>
      </c>
      <c r="AQ59" s="27">
        <v>142</v>
      </c>
      <c r="AR59" s="27">
        <v>135</v>
      </c>
      <c r="AS59" s="27">
        <v>147</v>
      </c>
      <c r="AT59" s="27">
        <v>160</v>
      </c>
      <c r="AU59" s="27">
        <v>161</v>
      </c>
      <c r="AV59" s="27">
        <v>160</v>
      </c>
      <c r="AW59" s="27">
        <v>139</v>
      </c>
      <c r="AX59" s="27">
        <v>144</v>
      </c>
      <c r="AY59" s="27">
        <v>153</v>
      </c>
      <c r="AZ59" s="27">
        <v>143</v>
      </c>
      <c r="BA59" s="27">
        <v>177</v>
      </c>
      <c r="BB59" s="27">
        <v>157</v>
      </c>
      <c r="BC59" s="27">
        <v>149</v>
      </c>
      <c r="BD59" s="27">
        <v>170</v>
      </c>
      <c r="BE59" s="27">
        <v>138</v>
      </c>
      <c r="BF59" s="27">
        <v>164</v>
      </c>
      <c r="BG59" s="27">
        <v>164</v>
      </c>
      <c r="BH59" s="27">
        <v>157</v>
      </c>
      <c r="BI59" s="27">
        <v>151</v>
      </c>
      <c r="BJ59" s="27">
        <v>161</v>
      </c>
      <c r="BK59" s="27">
        <v>170</v>
      </c>
      <c r="BL59" s="27">
        <v>168</v>
      </c>
      <c r="BM59" s="27">
        <v>181</v>
      </c>
      <c r="BN59" s="27">
        <v>199</v>
      </c>
      <c r="BO59" s="27">
        <v>209</v>
      </c>
      <c r="BP59" s="27">
        <v>191</v>
      </c>
      <c r="BQ59" s="27">
        <v>203</v>
      </c>
      <c r="BR59" s="27">
        <v>203</v>
      </c>
      <c r="BS59" s="27">
        <v>181</v>
      </c>
      <c r="BT59" s="27">
        <v>199</v>
      </c>
      <c r="BU59" s="27">
        <v>210</v>
      </c>
      <c r="BV59" s="27">
        <v>182</v>
      </c>
      <c r="BW59" s="27">
        <v>182</v>
      </c>
      <c r="BX59" s="27">
        <v>175</v>
      </c>
      <c r="BY59" s="27">
        <v>162</v>
      </c>
      <c r="BZ59" s="27">
        <v>168</v>
      </c>
      <c r="CA59" s="27">
        <v>169</v>
      </c>
      <c r="CB59" s="27">
        <v>167</v>
      </c>
      <c r="CC59" s="27">
        <v>150</v>
      </c>
      <c r="CD59" s="27">
        <v>136</v>
      </c>
      <c r="CE59" s="27">
        <v>164</v>
      </c>
      <c r="CF59" s="27">
        <v>149</v>
      </c>
      <c r="CG59" s="27">
        <v>144</v>
      </c>
      <c r="CH59" s="27">
        <v>152</v>
      </c>
      <c r="CI59" s="27">
        <v>122</v>
      </c>
      <c r="CJ59" s="27">
        <v>141</v>
      </c>
      <c r="CK59" s="27">
        <v>112</v>
      </c>
      <c r="CL59" s="27">
        <v>83</v>
      </c>
      <c r="CM59" s="27">
        <v>83</v>
      </c>
      <c r="CN59" s="27">
        <v>92</v>
      </c>
      <c r="CO59" s="27">
        <v>55</v>
      </c>
      <c r="CP59" s="27">
        <v>339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Contents!A22</f>
        <v>2032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5643857</v>
      </c>
      <c r="D5" s="23">
        <v>54838</v>
      </c>
      <c r="E5" s="23">
        <v>55381</v>
      </c>
      <c r="F5" s="23">
        <v>55959</v>
      </c>
      <c r="G5" s="23">
        <v>56504</v>
      </c>
      <c r="H5" s="23">
        <v>56999</v>
      </c>
      <c r="I5" s="23">
        <v>57438</v>
      </c>
      <c r="J5" s="23">
        <v>57806</v>
      </c>
      <c r="K5" s="23">
        <v>58116</v>
      </c>
      <c r="L5" s="23">
        <v>58327</v>
      </c>
      <c r="M5" s="23">
        <v>58448</v>
      </c>
      <c r="N5" s="23">
        <v>58445</v>
      </c>
      <c r="O5" s="23">
        <v>58350</v>
      </c>
      <c r="P5" s="23">
        <v>58215</v>
      </c>
      <c r="Q5" s="23">
        <v>58042</v>
      </c>
      <c r="R5" s="23">
        <v>57798</v>
      </c>
      <c r="S5" s="23">
        <v>56018</v>
      </c>
      <c r="T5" s="23">
        <v>58357</v>
      </c>
      <c r="U5" s="23">
        <v>59309</v>
      </c>
      <c r="V5" s="23">
        <v>59923</v>
      </c>
      <c r="W5" s="23">
        <v>62412</v>
      </c>
      <c r="X5" s="23">
        <v>66078</v>
      </c>
      <c r="Y5" s="23">
        <v>69209</v>
      </c>
      <c r="Z5" s="23">
        <v>66941</v>
      </c>
      <c r="AA5" s="23">
        <v>68896</v>
      </c>
      <c r="AB5" s="23">
        <v>68736</v>
      </c>
      <c r="AC5" s="23">
        <v>66174</v>
      </c>
      <c r="AD5" s="23">
        <v>64842</v>
      </c>
      <c r="AE5" s="23">
        <v>64301</v>
      </c>
      <c r="AF5" s="23">
        <v>63229</v>
      </c>
      <c r="AG5" s="23">
        <v>61633</v>
      </c>
      <c r="AH5" s="23">
        <v>61529</v>
      </c>
      <c r="AI5" s="23">
        <v>64090</v>
      </c>
      <c r="AJ5" s="23">
        <v>65810</v>
      </c>
      <c r="AK5" s="23">
        <v>68280</v>
      </c>
      <c r="AL5" s="23">
        <v>70414</v>
      </c>
      <c r="AM5" s="23">
        <v>74576</v>
      </c>
      <c r="AN5" s="23">
        <v>74589</v>
      </c>
      <c r="AO5" s="23">
        <v>74936</v>
      </c>
      <c r="AP5" s="23">
        <v>76633</v>
      </c>
      <c r="AQ5" s="23">
        <v>77913</v>
      </c>
      <c r="AR5" s="23">
        <v>81550</v>
      </c>
      <c r="AS5" s="23">
        <v>81133</v>
      </c>
      <c r="AT5" s="23">
        <v>77850</v>
      </c>
      <c r="AU5" s="23">
        <v>77095</v>
      </c>
      <c r="AV5" s="23">
        <v>76901</v>
      </c>
      <c r="AW5" s="23">
        <v>74275</v>
      </c>
      <c r="AX5" s="23">
        <v>73324</v>
      </c>
      <c r="AY5" s="23">
        <v>72498</v>
      </c>
      <c r="AZ5" s="23">
        <v>69985</v>
      </c>
      <c r="BA5" s="23">
        <v>70551</v>
      </c>
      <c r="BB5" s="23">
        <v>71097</v>
      </c>
      <c r="BC5" s="23">
        <v>70244</v>
      </c>
      <c r="BD5" s="23">
        <v>68523</v>
      </c>
      <c r="BE5" s="23">
        <v>65909</v>
      </c>
      <c r="BF5" s="23">
        <v>61169</v>
      </c>
      <c r="BG5" s="23">
        <v>60001</v>
      </c>
      <c r="BH5" s="23">
        <v>63053</v>
      </c>
      <c r="BI5" s="23">
        <v>63263</v>
      </c>
      <c r="BJ5" s="23">
        <v>63946</v>
      </c>
      <c r="BK5" s="23">
        <v>67663</v>
      </c>
      <c r="BL5" s="23">
        <v>71530</v>
      </c>
      <c r="BM5" s="23">
        <v>73954</v>
      </c>
      <c r="BN5" s="23">
        <v>72567</v>
      </c>
      <c r="BO5" s="23">
        <v>75059</v>
      </c>
      <c r="BP5" s="23">
        <v>75895</v>
      </c>
      <c r="BQ5" s="23">
        <v>75838</v>
      </c>
      <c r="BR5" s="23">
        <v>74726</v>
      </c>
      <c r="BS5" s="23">
        <v>76653</v>
      </c>
      <c r="BT5" s="23">
        <v>74873</v>
      </c>
      <c r="BU5" s="23">
        <v>73637</v>
      </c>
      <c r="BV5" s="23">
        <v>70948</v>
      </c>
      <c r="BW5" s="23">
        <v>68270</v>
      </c>
      <c r="BX5" s="23">
        <v>64824</v>
      </c>
      <c r="BY5" s="23">
        <v>63098</v>
      </c>
      <c r="BZ5" s="23">
        <v>60077</v>
      </c>
      <c r="CA5" s="23">
        <v>57149</v>
      </c>
      <c r="CB5" s="23">
        <v>54011</v>
      </c>
      <c r="CC5" s="23">
        <v>50333</v>
      </c>
      <c r="CD5" s="23">
        <v>48107</v>
      </c>
      <c r="CE5" s="23">
        <v>45498</v>
      </c>
      <c r="CF5" s="23">
        <v>42184</v>
      </c>
      <c r="CG5" s="23">
        <v>40758</v>
      </c>
      <c r="CH5" s="23">
        <v>38897</v>
      </c>
      <c r="CI5" s="23">
        <v>37667</v>
      </c>
      <c r="CJ5" s="23">
        <v>36472</v>
      </c>
      <c r="CK5" s="23">
        <v>36806</v>
      </c>
      <c r="CL5" s="23">
        <v>25571</v>
      </c>
      <c r="CM5" s="23">
        <v>22037</v>
      </c>
      <c r="CN5" s="23">
        <v>20291</v>
      </c>
      <c r="CO5" s="23">
        <v>17320</v>
      </c>
      <c r="CP5" s="23">
        <v>63283</v>
      </c>
    </row>
    <row r="6" spans="1:254" s="6" customFormat="1" ht="12.75" x14ac:dyDescent="0.2">
      <c r="A6" s="1" t="s">
        <v>2</v>
      </c>
      <c r="B6" s="1" t="s">
        <v>46</v>
      </c>
      <c r="C6" s="24">
        <v>361887</v>
      </c>
      <c r="D6" s="24">
        <v>3346</v>
      </c>
      <c r="E6" s="24">
        <v>3408</v>
      </c>
      <c r="F6" s="24">
        <v>3468</v>
      </c>
      <c r="G6" s="24">
        <v>3522</v>
      </c>
      <c r="H6" s="24">
        <v>3572</v>
      </c>
      <c r="I6" s="24">
        <v>3619</v>
      </c>
      <c r="J6" s="24">
        <v>3649</v>
      </c>
      <c r="K6" s="24">
        <v>3684</v>
      </c>
      <c r="L6" s="24">
        <v>3712</v>
      </c>
      <c r="M6" s="24">
        <v>3732</v>
      </c>
      <c r="N6" s="24">
        <v>3763</v>
      </c>
      <c r="O6" s="24">
        <v>3775</v>
      </c>
      <c r="P6" s="24">
        <v>3786</v>
      </c>
      <c r="Q6" s="24">
        <v>3802</v>
      </c>
      <c r="R6" s="24">
        <v>3806</v>
      </c>
      <c r="S6" s="24">
        <v>3720</v>
      </c>
      <c r="T6" s="24">
        <v>3879</v>
      </c>
      <c r="U6" s="24">
        <v>3903</v>
      </c>
      <c r="V6" s="24">
        <v>3656</v>
      </c>
      <c r="W6" s="24">
        <v>3564</v>
      </c>
      <c r="X6" s="24">
        <v>3808</v>
      </c>
      <c r="Y6" s="24">
        <v>3945</v>
      </c>
      <c r="Z6" s="24">
        <v>3677</v>
      </c>
      <c r="AA6" s="24">
        <v>3810</v>
      </c>
      <c r="AB6" s="24">
        <v>3691</v>
      </c>
      <c r="AC6" s="24">
        <v>3601</v>
      </c>
      <c r="AD6" s="24">
        <v>3387</v>
      </c>
      <c r="AE6" s="24">
        <v>3389</v>
      </c>
      <c r="AF6" s="24">
        <v>3316</v>
      </c>
      <c r="AG6" s="24">
        <v>3211</v>
      </c>
      <c r="AH6" s="24">
        <v>3197</v>
      </c>
      <c r="AI6" s="24">
        <v>3361</v>
      </c>
      <c r="AJ6" s="24">
        <v>3445</v>
      </c>
      <c r="AK6" s="24">
        <v>3547</v>
      </c>
      <c r="AL6" s="24">
        <v>3835</v>
      </c>
      <c r="AM6" s="24">
        <v>3984</v>
      </c>
      <c r="AN6" s="24">
        <v>3941</v>
      </c>
      <c r="AO6" s="24">
        <v>4143</v>
      </c>
      <c r="AP6" s="24">
        <v>4268</v>
      </c>
      <c r="AQ6" s="24">
        <v>4189</v>
      </c>
      <c r="AR6" s="24">
        <v>4299</v>
      </c>
      <c r="AS6" s="24">
        <v>4354</v>
      </c>
      <c r="AT6" s="24">
        <v>4143</v>
      </c>
      <c r="AU6" s="24">
        <v>4264</v>
      </c>
      <c r="AV6" s="24">
        <v>4315</v>
      </c>
      <c r="AW6" s="24">
        <v>4314</v>
      </c>
      <c r="AX6" s="24">
        <v>4252</v>
      </c>
      <c r="AY6" s="24">
        <v>4057</v>
      </c>
      <c r="AZ6" s="24">
        <v>3998</v>
      </c>
      <c r="BA6" s="24">
        <v>3965</v>
      </c>
      <c r="BB6" s="24">
        <v>4200</v>
      </c>
      <c r="BC6" s="24">
        <v>4216</v>
      </c>
      <c r="BD6" s="24">
        <v>4211</v>
      </c>
      <c r="BE6" s="24">
        <v>4046</v>
      </c>
      <c r="BF6" s="24">
        <v>3759</v>
      </c>
      <c r="BG6" s="24">
        <v>3675</v>
      </c>
      <c r="BH6" s="24">
        <v>4088</v>
      </c>
      <c r="BI6" s="24">
        <v>4272</v>
      </c>
      <c r="BJ6" s="24">
        <v>4382</v>
      </c>
      <c r="BK6" s="24">
        <v>4708</v>
      </c>
      <c r="BL6" s="24">
        <v>5057</v>
      </c>
      <c r="BM6" s="24">
        <v>5308</v>
      </c>
      <c r="BN6" s="24">
        <v>5312</v>
      </c>
      <c r="BO6" s="24">
        <v>5510</v>
      </c>
      <c r="BP6" s="24">
        <v>5601</v>
      </c>
      <c r="BQ6" s="24">
        <v>5677</v>
      </c>
      <c r="BR6" s="24">
        <v>5620</v>
      </c>
      <c r="BS6" s="24">
        <v>5881</v>
      </c>
      <c r="BT6" s="24">
        <v>5759</v>
      </c>
      <c r="BU6" s="24">
        <v>5599</v>
      </c>
      <c r="BV6" s="24">
        <v>5387</v>
      </c>
      <c r="BW6" s="24">
        <v>5267</v>
      </c>
      <c r="BX6" s="24">
        <v>4965</v>
      </c>
      <c r="BY6" s="24">
        <v>4999</v>
      </c>
      <c r="BZ6" s="24">
        <v>4750</v>
      </c>
      <c r="CA6" s="24">
        <v>4491</v>
      </c>
      <c r="CB6" s="24">
        <v>4202</v>
      </c>
      <c r="CC6" s="24">
        <v>3960</v>
      </c>
      <c r="CD6" s="24">
        <v>3815</v>
      </c>
      <c r="CE6" s="24">
        <v>3721</v>
      </c>
      <c r="CF6" s="24">
        <v>3408</v>
      </c>
      <c r="CG6" s="24">
        <v>3253</v>
      </c>
      <c r="CH6" s="24">
        <v>3075</v>
      </c>
      <c r="CI6" s="24">
        <v>3046</v>
      </c>
      <c r="CJ6" s="24">
        <v>2937</v>
      </c>
      <c r="CK6" s="24">
        <v>3026</v>
      </c>
      <c r="CL6" s="24">
        <v>2059</v>
      </c>
      <c r="CM6" s="24">
        <v>1829</v>
      </c>
      <c r="CN6" s="24">
        <v>1672</v>
      </c>
      <c r="CO6" s="24">
        <v>1422</v>
      </c>
      <c r="CP6" s="24">
        <v>4650</v>
      </c>
    </row>
    <row r="7" spans="1:254" s="6" customFormat="1" ht="12.75" x14ac:dyDescent="0.2">
      <c r="A7" s="1" t="s">
        <v>39</v>
      </c>
      <c r="B7" s="1" t="s">
        <v>47</v>
      </c>
      <c r="C7" s="24">
        <v>117538</v>
      </c>
      <c r="D7" s="24">
        <v>1078</v>
      </c>
      <c r="E7" s="24">
        <v>1108</v>
      </c>
      <c r="F7" s="24">
        <v>1136</v>
      </c>
      <c r="G7" s="24">
        <v>1163</v>
      </c>
      <c r="H7" s="24">
        <v>1178</v>
      </c>
      <c r="I7" s="24">
        <v>1191</v>
      </c>
      <c r="J7" s="24">
        <v>1200</v>
      </c>
      <c r="K7" s="24">
        <v>1219</v>
      </c>
      <c r="L7" s="24">
        <v>1231</v>
      </c>
      <c r="M7" s="24">
        <v>1239</v>
      </c>
      <c r="N7" s="24">
        <v>1235</v>
      </c>
      <c r="O7" s="24">
        <v>1237</v>
      </c>
      <c r="P7" s="24">
        <v>1233</v>
      </c>
      <c r="Q7" s="24">
        <v>1232</v>
      </c>
      <c r="R7" s="24">
        <v>1204</v>
      </c>
      <c r="S7" s="24">
        <v>1176</v>
      </c>
      <c r="T7" s="24">
        <v>1218</v>
      </c>
      <c r="U7" s="24">
        <v>1177</v>
      </c>
      <c r="V7" s="24">
        <v>1205</v>
      </c>
      <c r="W7" s="24">
        <v>1108</v>
      </c>
      <c r="X7" s="24">
        <v>1077</v>
      </c>
      <c r="Y7" s="24">
        <v>1073</v>
      </c>
      <c r="Z7" s="24">
        <v>1005</v>
      </c>
      <c r="AA7" s="24">
        <v>1039</v>
      </c>
      <c r="AB7" s="24">
        <v>1007</v>
      </c>
      <c r="AC7" s="24">
        <v>946</v>
      </c>
      <c r="AD7" s="24">
        <v>927</v>
      </c>
      <c r="AE7" s="24">
        <v>939</v>
      </c>
      <c r="AF7" s="24">
        <v>924</v>
      </c>
      <c r="AG7" s="24">
        <v>882</v>
      </c>
      <c r="AH7" s="24">
        <v>912</v>
      </c>
      <c r="AI7" s="24">
        <v>934</v>
      </c>
      <c r="AJ7" s="24">
        <v>1011</v>
      </c>
      <c r="AK7" s="24">
        <v>1035</v>
      </c>
      <c r="AL7" s="24">
        <v>1080</v>
      </c>
      <c r="AM7" s="24">
        <v>1201</v>
      </c>
      <c r="AN7" s="24">
        <v>1208</v>
      </c>
      <c r="AO7" s="24">
        <v>1238</v>
      </c>
      <c r="AP7" s="24">
        <v>1239</v>
      </c>
      <c r="AQ7" s="24">
        <v>1316</v>
      </c>
      <c r="AR7" s="24">
        <v>1353</v>
      </c>
      <c r="AS7" s="24">
        <v>1324</v>
      </c>
      <c r="AT7" s="24">
        <v>1383</v>
      </c>
      <c r="AU7" s="24">
        <v>1323</v>
      </c>
      <c r="AV7" s="24">
        <v>1349</v>
      </c>
      <c r="AW7" s="24">
        <v>1318</v>
      </c>
      <c r="AX7" s="24">
        <v>1348</v>
      </c>
      <c r="AY7" s="24">
        <v>1333</v>
      </c>
      <c r="AZ7" s="24">
        <v>1357</v>
      </c>
      <c r="BA7" s="24">
        <v>1376</v>
      </c>
      <c r="BB7" s="24">
        <v>1396</v>
      </c>
      <c r="BC7" s="24">
        <v>1357</v>
      </c>
      <c r="BD7" s="24">
        <v>1404</v>
      </c>
      <c r="BE7" s="24">
        <v>1307</v>
      </c>
      <c r="BF7" s="24">
        <v>1220</v>
      </c>
      <c r="BG7" s="24">
        <v>1247</v>
      </c>
      <c r="BH7" s="24">
        <v>1356</v>
      </c>
      <c r="BI7" s="24">
        <v>1440</v>
      </c>
      <c r="BJ7" s="24">
        <v>1494</v>
      </c>
      <c r="BK7" s="24">
        <v>1619</v>
      </c>
      <c r="BL7" s="24">
        <v>1798</v>
      </c>
      <c r="BM7" s="24">
        <v>1819</v>
      </c>
      <c r="BN7" s="24">
        <v>1803</v>
      </c>
      <c r="BO7" s="24">
        <v>1912</v>
      </c>
      <c r="BP7" s="24">
        <v>1947</v>
      </c>
      <c r="BQ7" s="24">
        <v>1997</v>
      </c>
      <c r="BR7" s="24">
        <v>1987</v>
      </c>
      <c r="BS7" s="24">
        <v>1997</v>
      </c>
      <c r="BT7" s="24">
        <v>1938</v>
      </c>
      <c r="BU7" s="24">
        <v>1994</v>
      </c>
      <c r="BV7" s="24">
        <v>1851</v>
      </c>
      <c r="BW7" s="24">
        <v>1781</v>
      </c>
      <c r="BX7" s="24">
        <v>1746</v>
      </c>
      <c r="BY7" s="24">
        <v>1730</v>
      </c>
      <c r="BZ7" s="24">
        <v>1614</v>
      </c>
      <c r="CA7" s="24">
        <v>1549</v>
      </c>
      <c r="CB7" s="24">
        <v>1462</v>
      </c>
      <c r="CC7" s="24">
        <v>1399</v>
      </c>
      <c r="CD7" s="24">
        <v>1332</v>
      </c>
      <c r="CE7" s="24">
        <v>1280</v>
      </c>
      <c r="CF7" s="24">
        <v>1180</v>
      </c>
      <c r="CG7" s="24">
        <v>1142</v>
      </c>
      <c r="CH7" s="24">
        <v>1106</v>
      </c>
      <c r="CI7" s="24">
        <v>1055</v>
      </c>
      <c r="CJ7" s="24">
        <v>1057</v>
      </c>
      <c r="CK7" s="24">
        <v>1081</v>
      </c>
      <c r="CL7" s="24">
        <v>713</v>
      </c>
      <c r="CM7" s="24">
        <v>601</v>
      </c>
      <c r="CN7" s="24">
        <v>557</v>
      </c>
      <c r="CO7" s="24">
        <v>466</v>
      </c>
      <c r="CP7" s="24">
        <v>1579</v>
      </c>
    </row>
    <row r="8" spans="1:254" s="6" customFormat="1" ht="12.75" x14ac:dyDescent="0.2">
      <c r="A8" s="1" t="s">
        <v>40</v>
      </c>
      <c r="B8" s="1" t="s">
        <v>48</v>
      </c>
      <c r="C8" s="24">
        <v>145319</v>
      </c>
      <c r="D8" s="24">
        <v>1246</v>
      </c>
      <c r="E8" s="24">
        <v>1267</v>
      </c>
      <c r="F8" s="24">
        <v>1283</v>
      </c>
      <c r="G8" s="24">
        <v>1300</v>
      </c>
      <c r="H8" s="24">
        <v>1319</v>
      </c>
      <c r="I8" s="24">
        <v>1338</v>
      </c>
      <c r="J8" s="24">
        <v>1347</v>
      </c>
      <c r="K8" s="24">
        <v>1360</v>
      </c>
      <c r="L8" s="24">
        <v>1366</v>
      </c>
      <c r="M8" s="24">
        <v>1373</v>
      </c>
      <c r="N8" s="24">
        <v>1381</v>
      </c>
      <c r="O8" s="24">
        <v>1383</v>
      </c>
      <c r="P8" s="24">
        <v>1379</v>
      </c>
      <c r="Q8" s="24">
        <v>1375</v>
      </c>
      <c r="R8" s="24">
        <v>1381</v>
      </c>
      <c r="S8" s="24">
        <v>1347</v>
      </c>
      <c r="T8" s="24">
        <v>1403</v>
      </c>
      <c r="U8" s="24">
        <v>1408</v>
      </c>
      <c r="V8" s="24">
        <v>1348</v>
      </c>
      <c r="W8" s="24">
        <v>1279</v>
      </c>
      <c r="X8" s="24">
        <v>1277</v>
      </c>
      <c r="Y8" s="24">
        <v>1379</v>
      </c>
      <c r="Z8" s="24">
        <v>1379</v>
      </c>
      <c r="AA8" s="24">
        <v>1398</v>
      </c>
      <c r="AB8" s="24">
        <v>1383</v>
      </c>
      <c r="AC8" s="24">
        <v>1391</v>
      </c>
      <c r="AD8" s="24">
        <v>1345</v>
      </c>
      <c r="AE8" s="24">
        <v>1331</v>
      </c>
      <c r="AF8" s="24">
        <v>1272</v>
      </c>
      <c r="AG8" s="24">
        <v>1266</v>
      </c>
      <c r="AH8" s="24">
        <v>1233</v>
      </c>
      <c r="AI8" s="24">
        <v>1302</v>
      </c>
      <c r="AJ8" s="24">
        <v>1330</v>
      </c>
      <c r="AK8" s="24">
        <v>1386</v>
      </c>
      <c r="AL8" s="24">
        <v>1510</v>
      </c>
      <c r="AM8" s="24">
        <v>1522</v>
      </c>
      <c r="AN8" s="24">
        <v>1563</v>
      </c>
      <c r="AO8" s="24">
        <v>1639</v>
      </c>
      <c r="AP8" s="24">
        <v>1626</v>
      </c>
      <c r="AQ8" s="24">
        <v>1618</v>
      </c>
      <c r="AR8" s="24">
        <v>1614</v>
      </c>
      <c r="AS8" s="24">
        <v>1655</v>
      </c>
      <c r="AT8" s="24">
        <v>1622</v>
      </c>
      <c r="AU8" s="24">
        <v>1578</v>
      </c>
      <c r="AV8" s="24">
        <v>1698</v>
      </c>
      <c r="AW8" s="24">
        <v>1628</v>
      </c>
      <c r="AX8" s="24">
        <v>1574</v>
      </c>
      <c r="AY8" s="24">
        <v>1618</v>
      </c>
      <c r="AZ8" s="24">
        <v>1605</v>
      </c>
      <c r="BA8" s="24">
        <v>1588</v>
      </c>
      <c r="BB8" s="24">
        <v>1624</v>
      </c>
      <c r="BC8" s="24">
        <v>1594</v>
      </c>
      <c r="BD8" s="24">
        <v>1608</v>
      </c>
      <c r="BE8" s="24">
        <v>1512</v>
      </c>
      <c r="BF8" s="24">
        <v>1481</v>
      </c>
      <c r="BG8" s="24">
        <v>1437</v>
      </c>
      <c r="BH8" s="24">
        <v>1638</v>
      </c>
      <c r="BI8" s="24">
        <v>1654</v>
      </c>
      <c r="BJ8" s="24">
        <v>1749</v>
      </c>
      <c r="BK8" s="24">
        <v>1862</v>
      </c>
      <c r="BL8" s="24">
        <v>2054</v>
      </c>
      <c r="BM8" s="24">
        <v>2180</v>
      </c>
      <c r="BN8" s="24">
        <v>2210</v>
      </c>
      <c r="BO8" s="24">
        <v>2350</v>
      </c>
      <c r="BP8" s="24">
        <v>2366</v>
      </c>
      <c r="BQ8" s="24">
        <v>2467</v>
      </c>
      <c r="BR8" s="24">
        <v>2424</v>
      </c>
      <c r="BS8" s="24">
        <v>2595</v>
      </c>
      <c r="BT8" s="24">
        <v>2529</v>
      </c>
      <c r="BU8" s="24">
        <v>2487</v>
      </c>
      <c r="BV8" s="24">
        <v>2388</v>
      </c>
      <c r="BW8" s="24">
        <v>2306</v>
      </c>
      <c r="BX8" s="24">
        <v>2173</v>
      </c>
      <c r="BY8" s="24">
        <v>2137</v>
      </c>
      <c r="BZ8" s="24">
        <v>2065</v>
      </c>
      <c r="CA8" s="24">
        <v>1913</v>
      </c>
      <c r="CB8" s="24">
        <v>1904</v>
      </c>
      <c r="CC8" s="24">
        <v>1805</v>
      </c>
      <c r="CD8" s="24">
        <v>1726</v>
      </c>
      <c r="CE8" s="24">
        <v>1652</v>
      </c>
      <c r="CF8" s="24">
        <v>1567</v>
      </c>
      <c r="CG8" s="24">
        <v>1484</v>
      </c>
      <c r="CH8" s="24">
        <v>1458</v>
      </c>
      <c r="CI8" s="24">
        <v>1393</v>
      </c>
      <c r="CJ8" s="24">
        <v>1345</v>
      </c>
      <c r="CK8" s="24">
        <v>1334</v>
      </c>
      <c r="CL8" s="24">
        <v>978</v>
      </c>
      <c r="CM8" s="24">
        <v>868</v>
      </c>
      <c r="CN8" s="24">
        <v>790</v>
      </c>
      <c r="CO8" s="24">
        <v>668</v>
      </c>
      <c r="CP8" s="24">
        <v>2331</v>
      </c>
    </row>
    <row r="9" spans="1:254" s="6" customFormat="1" ht="12.75" x14ac:dyDescent="0.2">
      <c r="A9" s="1" t="s">
        <v>41</v>
      </c>
      <c r="B9" s="1" t="s">
        <v>49</v>
      </c>
      <c r="C9" s="24">
        <v>379804</v>
      </c>
      <c r="D9" s="24">
        <v>3662</v>
      </c>
      <c r="E9" s="24">
        <v>3720</v>
      </c>
      <c r="F9" s="24">
        <v>3773</v>
      </c>
      <c r="G9" s="24">
        <v>3815</v>
      </c>
      <c r="H9" s="24">
        <v>3847</v>
      </c>
      <c r="I9" s="24">
        <v>3890</v>
      </c>
      <c r="J9" s="24">
        <v>3915</v>
      </c>
      <c r="K9" s="24">
        <v>3933</v>
      </c>
      <c r="L9" s="24">
        <v>3953</v>
      </c>
      <c r="M9" s="24">
        <v>3967</v>
      </c>
      <c r="N9" s="24">
        <v>3983</v>
      </c>
      <c r="O9" s="24">
        <v>3972</v>
      </c>
      <c r="P9" s="24">
        <v>3986</v>
      </c>
      <c r="Q9" s="24">
        <v>3977</v>
      </c>
      <c r="R9" s="24">
        <v>3960</v>
      </c>
      <c r="S9" s="24">
        <v>3836</v>
      </c>
      <c r="T9" s="24">
        <v>3934</v>
      </c>
      <c r="U9" s="24">
        <v>4120</v>
      </c>
      <c r="V9" s="24">
        <v>4185</v>
      </c>
      <c r="W9" s="24">
        <v>4646</v>
      </c>
      <c r="X9" s="24">
        <v>4823</v>
      </c>
      <c r="Y9" s="24">
        <v>5029</v>
      </c>
      <c r="Z9" s="24">
        <v>4738</v>
      </c>
      <c r="AA9" s="24">
        <v>4579</v>
      </c>
      <c r="AB9" s="24">
        <v>4352</v>
      </c>
      <c r="AC9" s="24">
        <v>4023</v>
      </c>
      <c r="AD9" s="24">
        <v>3941</v>
      </c>
      <c r="AE9" s="24">
        <v>3789</v>
      </c>
      <c r="AF9" s="24">
        <v>3730</v>
      </c>
      <c r="AG9" s="24">
        <v>3633</v>
      </c>
      <c r="AH9" s="24">
        <v>3573</v>
      </c>
      <c r="AI9" s="24">
        <v>3832</v>
      </c>
      <c r="AJ9" s="24">
        <v>3818</v>
      </c>
      <c r="AK9" s="24">
        <v>4129</v>
      </c>
      <c r="AL9" s="24">
        <v>4223</v>
      </c>
      <c r="AM9" s="24">
        <v>4532</v>
      </c>
      <c r="AN9" s="24">
        <v>4548</v>
      </c>
      <c r="AO9" s="24">
        <v>4473</v>
      </c>
      <c r="AP9" s="24">
        <v>4592</v>
      </c>
      <c r="AQ9" s="24">
        <v>4632</v>
      </c>
      <c r="AR9" s="24">
        <v>4942</v>
      </c>
      <c r="AS9" s="24">
        <v>4982</v>
      </c>
      <c r="AT9" s="24">
        <v>4903</v>
      </c>
      <c r="AU9" s="24">
        <v>4838</v>
      </c>
      <c r="AV9" s="24">
        <v>4766</v>
      </c>
      <c r="AW9" s="24">
        <v>4583</v>
      </c>
      <c r="AX9" s="24">
        <v>4624</v>
      </c>
      <c r="AY9" s="24">
        <v>4523</v>
      </c>
      <c r="AZ9" s="24">
        <v>4386</v>
      </c>
      <c r="BA9" s="24">
        <v>4504</v>
      </c>
      <c r="BB9" s="24">
        <v>4659</v>
      </c>
      <c r="BC9" s="24">
        <v>4610</v>
      </c>
      <c r="BD9" s="24">
        <v>4564</v>
      </c>
      <c r="BE9" s="24">
        <v>4429</v>
      </c>
      <c r="BF9" s="24">
        <v>4106</v>
      </c>
      <c r="BG9" s="24">
        <v>4076</v>
      </c>
      <c r="BH9" s="24">
        <v>4315</v>
      </c>
      <c r="BI9" s="24">
        <v>4360</v>
      </c>
      <c r="BJ9" s="24">
        <v>4438</v>
      </c>
      <c r="BK9" s="24">
        <v>4724</v>
      </c>
      <c r="BL9" s="24">
        <v>5010</v>
      </c>
      <c r="BM9" s="24">
        <v>5251</v>
      </c>
      <c r="BN9" s="24">
        <v>5083</v>
      </c>
      <c r="BO9" s="24">
        <v>5403</v>
      </c>
      <c r="BP9" s="24">
        <v>5448</v>
      </c>
      <c r="BQ9" s="24">
        <v>5461</v>
      </c>
      <c r="BR9" s="24">
        <v>5283</v>
      </c>
      <c r="BS9" s="24">
        <v>5462</v>
      </c>
      <c r="BT9" s="24">
        <v>5358</v>
      </c>
      <c r="BU9" s="24">
        <v>5196</v>
      </c>
      <c r="BV9" s="24">
        <v>5068</v>
      </c>
      <c r="BW9" s="24">
        <v>4839</v>
      </c>
      <c r="BX9" s="24">
        <v>4849</v>
      </c>
      <c r="BY9" s="24">
        <v>4627</v>
      </c>
      <c r="BZ9" s="24">
        <v>4423</v>
      </c>
      <c r="CA9" s="24">
        <v>4114</v>
      </c>
      <c r="CB9" s="24">
        <v>3888</v>
      </c>
      <c r="CC9" s="24">
        <v>3685</v>
      </c>
      <c r="CD9" s="24">
        <v>3580</v>
      </c>
      <c r="CE9" s="24">
        <v>3317</v>
      </c>
      <c r="CF9" s="24">
        <v>3114</v>
      </c>
      <c r="CG9" s="24">
        <v>3062</v>
      </c>
      <c r="CH9" s="24">
        <v>2936</v>
      </c>
      <c r="CI9" s="24">
        <v>2901</v>
      </c>
      <c r="CJ9" s="24">
        <v>2838</v>
      </c>
      <c r="CK9" s="24">
        <v>2903</v>
      </c>
      <c r="CL9" s="24">
        <v>1973</v>
      </c>
      <c r="CM9" s="24">
        <v>1749</v>
      </c>
      <c r="CN9" s="24">
        <v>1583</v>
      </c>
      <c r="CO9" s="24">
        <v>1317</v>
      </c>
      <c r="CP9" s="24">
        <v>4688</v>
      </c>
    </row>
    <row r="10" spans="1:254" s="6" customFormat="1" ht="12.75" x14ac:dyDescent="0.2">
      <c r="A10" s="1" t="s">
        <v>6</v>
      </c>
      <c r="B10" s="1" t="s">
        <v>50</v>
      </c>
      <c r="C10" s="24">
        <v>320624</v>
      </c>
      <c r="D10" s="24">
        <v>3058</v>
      </c>
      <c r="E10" s="24">
        <v>3105</v>
      </c>
      <c r="F10" s="24">
        <v>3167</v>
      </c>
      <c r="G10" s="24">
        <v>3208</v>
      </c>
      <c r="H10" s="24">
        <v>3240</v>
      </c>
      <c r="I10" s="24">
        <v>3268</v>
      </c>
      <c r="J10" s="24">
        <v>3284</v>
      </c>
      <c r="K10" s="24">
        <v>3297</v>
      </c>
      <c r="L10" s="24">
        <v>3295</v>
      </c>
      <c r="M10" s="24">
        <v>3309</v>
      </c>
      <c r="N10" s="24">
        <v>3319</v>
      </c>
      <c r="O10" s="24">
        <v>3328</v>
      </c>
      <c r="P10" s="24">
        <v>3318</v>
      </c>
      <c r="Q10" s="24">
        <v>3327</v>
      </c>
      <c r="R10" s="24">
        <v>3315</v>
      </c>
      <c r="S10" s="24">
        <v>3239</v>
      </c>
      <c r="T10" s="24">
        <v>3332</v>
      </c>
      <c r="U10" s="24">
        <v>3424</v>
      </c>
      <c r="V10" s="24">
        <v>3499</v>
      </c>
      <c r="W10" s="24">
        <v>3688</v>
      </c>
      <c r="X10" s="24">
        <v>3998</v>
      </c>
      <c r="Y10" s="24">
        <v>3924</v>
      </c>
      <c r="Z10" s="24">
        <v>3822</v>
      </c>
      <c r="AA10" s="24">
        <v>3843</v>
      </c>
      <c r="AB10" s="24">
        <v>3782</v>
      </c>
      <c r="AC10" s="24">
        <v>3653</v>
      </c>
      <c r="AD10" s="24">
        <v>3476</v>
      </c>
      <c r="AE10" s="24">
        <v>3453</v>
      </c>
      <c r="AF10" s="24">
        <v>3359</v>
      </c>
      <c r="AG10" s="24">
        <v>3287</v>
      </c>
      <c r="AH10" s="24">
        <v>3222</v>
      </c>
      <c r="AI10" s="24">
        <v>3352</v>
      </c>
      <c r="AJ10" s="24">
        <v>3485</v>
      </c>
      <c r="AK10" s="24">
        <v>3650</v>
      </c>
      <c r="AL10" s="24">
        <v>3781</v>
      </c>
      <c r="AM10" s="24">
        <v>4066</v>
      </c>
      <c r="AN10" s="24">
        <v>4101</v>
      </c>
      <c r="AO10" s="24">
        <v>4225</v>
      </c>
      <c r="AP10" s="24">
        <v>4105</v>
      </c>
      <c r="AQ10" s="24">
        <v>4223</v>
      </c>
      <c r="AR10" s="24">
        <v>4311</v>
      </c>
      <c r="AS10" s="24">
        <v>4317</v>
      </c>
      <c r="AT10" s="24">
        <v>4217</v>
      </c>
      <c r="AU10" s="24">
        <v>4059</v>
      </c>
      <c r="AV10" s="24">
        <v>4205</v>
      </c>
      <c r="AW10" s="24">
        <v>3989</v>
      </c>
      <c r="AX10" s="24">
        <v>3995</v>
      </c>
      <c r="AY10" s="24">
        <v>3993</v>
      </c>
      <c r="AZ10" s="24">
        <v>3874</v>
      </c>
      <c r="BA10" s="24">
        <v>3887</v>
      </c>
      <c r="BB10" s="24">
        <v>4040</v>
      </c>
      <c r="BC10" s="24">
        <v>3848</v>
      </c>
      <c r="BD10" s="24">
        <v>3897</v>
      </c>
      <c r="BE10" s="24">
        <v>3902</v>
      </c>
      <c r="BF10" s="24">
        <v>3720</v>
      </c>
      <c r="BG10" s="24">
        <v>3572</v>
      </c>
      <c r="BH10" s="24">
        <v>3747</v>
      </c>
      <c r="BI10" s="24">
        <v>3877</v>
      </c>
      <c r="BJ10" s="24">
        <v>3863</v>
      </c>
      <c r="BK10" s="24">
        <v>4210</v>
      </c>
      <c r="BL10" s="24">
        <v>4442</v>
      </c>
      <c r="BM10" s="24">
        <v>4512</v>
      </c>
      <c r="BN10" s="24">
        <v>4531</v>
      </c>
      <c r="BO10" s="24">
        <v>4637</v>
      </c>
      <c r="BP10" s="24">
        <v>4654</v>
      </c>
      <c r="BQ10" s="24">
        <v>4589</v>
      </c>
      <c r="BR10" s="24">
        <v>4495</v>
      </c>
      <c r="BS10" s="24">
        <v>4580</v>
      </c>
      <c r="BT10" s="24">
        <v>4428</v>
      </c>
      <c r="BU10" s="24">
        <v>4276</v>
      </c>
      <c r="BV10" s="24">
        <v>4103</v>
      </c>
      <c r="BW10" s="24">
        <v>3931</v>
      </c>
      <c r="BX10" s="24">
        <v>3751</v>
      </c>
      <c r="BY10" s="24">
        <v>3586</v>
      </c>
      <c r="BZ10" s="24">
        <v>3401</v>
      </c>
      <c r="CA10" s="24">
        <v>3250</v>
      </c>
      <c r="CB10" s="24">
        <v>3026</v>
      </c>
      <c r="CC10" s="24">
        <v>2806</v>
      </c>
      <c r="CD10" s="24">
        <v>2697</v>
      </c>
      <c r="CE10" s="24">
        <v>2591</v>
      </c>
      <c r="CF10" s="24">
        <v>2401</v>
      </c>
      <c r="CG10" s="24">
        <v>2416</v>
      </c>
      <c r="CH10" s="24">
        <v>2309</v>
      </c>
      <c r="CI10" s="24">
        <v>2187</v>
      </c>
      <c r="CJ10" s="24">
        <v>2107</v>
      </c>
      <c r="CK10" s="24">
        <v>2189</v>
      </c>
      <c r="CL10" s="24">
        <v>1447</v>
      </c>
      <c r="CM10" s="24">
        <v>1272</v>
      </c>
      <c r="CN10" s="24">
        <v>1197</v>
      </c>
      <c r="CO10" s="24">
        <v>1011</v>
      </c>
      <c r="CP10" s="24">
        <v>3452</v>
      </c>
    </row>
    <row r="11" spans="1:254" s="6" customFormat="1" ht="12.75" x14ac:dyDescent="0.2">
      <c r="A11" s="1" t="s">
        <v>42</v>
      </c>
      <c r="B11" s="1" t="s">
        <v>51</v>
      </c>
      <c r="C11" s="24">
        <v>630552</v>
      </c>
      <c r="D11" s="24">
        <v>6145</v>
      </c>
      <c r="E11" s="24">
        <v>6209</v>
      </c>
      <c r="F11" s="24">
        <v>6274</v>
      </c>
      <c r="G11" s="24">
        <v>6345</v>
      </c>
      <c r="H11" s="24">
        <v>6414</v>
      </c>
      <c r="I11" s="24">
        <v>6482</v>
      </c>
      <c r="J11" s="24">
        <v>6542</v>
      </c>
      <c r="K11" s="24">
        <v>6589</v>
      </c>
      <c r="L11" s="24">
        <v>6623</v>
      </c>
      <c r="M11" s="24">
        <v>6639</v>
      </c>
      <c r="N11" s="24">
        <v>6627</v>
      </c>
      <c r="O11" s="24">
        <v>6619</v>
      </c>
      <c r="P11" s="24">
        <v>6607</v>
      </c>
      <c r="Q11" s="24">
        <v>6574</v>
      </c>
      <c r="R11" s="24">
        <v>6536</v>
      </c>
      <c r="S11" s="24">
        <v>6316</v>
      </c>
      <c r="T11" s="24">
        <v>6793</v>
      </c>
      <c r="U11" s="24">
        <v>6649</v>
      </c>
      <c r="V11" s="24">
        <v>6798</v>
      </c>
      <c r="W11" s="24">
        <v>7022</v>
      </c>
      <c r="X11" s="24">
        <v>7436</v>
      </c>
      <c r="Y11" s="24">
        <v>7791</v>
      </c>
      <c r="Z11" s="24">
        <v>7723</v>
      </c>
      <c r="AA11" s="24">
        <v>7808</v>
      </c>
      <c r="AB11" s="24">
        <v>7852</v>
      </c>
      <c r="AC11" s="24">
        <v>7584</v>
      </c>
      <c r="AD11" s="24">
        <v>7477</v>
      </c>
      <c r="AE11" s="24">
        <v>7348</v>
      </c>
      <c r="AF11" s="24">
        <v>7230</v>
      </c>
      <c r="AG11" s="24">
        <v>7163</v>
      </c>
      <c r="AH11" s="24">
        <v>7150</v>
      </c>
      <c r="AI11" s="24">
        <v>7397</v>
      </c>
      <c r="AJ11" s="24">
        <v>7749</v>
      </c>
      <c r="AK11" s="24">
        <v>8001</v>
      </c>
      <c r="AL11" s="24">
        <v>8253</v>
      </c>
      <c r="AM11" s="24">
        <v>8736</v>
      </c>
      <c r="AN11" s="24">
        <v>8791</v>
      </c>
      <c r="AO11" s="24">
        <v>8957</v>
      </c>
      <c r="AP11" s="24">
        <v>9157</v>
      </c>
      <c r="AQ11" s="24">
        <v>9309</v>
      </c>
      <c r="AR11" s="24">
        <v>9780</v>
      </c>
      <c r="AS11" s="24">
        <v>9845</v>
      </c>
      <c r="AT11" s="24">
        <v>9448</v>
      </c>
      <c r="AU11" s="24">
        <v>9391</v>
      </c>
      <c r="AV11" s="24">
        <v>9242</v>
      </c>
      <c r="AW11" s="24">
        <v>9071</v>
      </c>
      <c r="AX11" s="24">
        <v>8935</v>
      </c>
      <c r="AY11" s="24">
        <v>8854</v>
      </c>
      <c r="AZ11" s="24">
        <v>8354</v>
      </c>
      <c r="BA11" s="24">
        <v>8395</v>
      </c>
      <c r="BB11" s="24">
        <v>8404</v>
      </c>
      <c r="BC11" s="24">
        <v>8152</v>
      </c>
      <c r="BD11" s="24">
        <v>7976</v>
      </c>
      <c r="BE11" s="24">
        <v>7530</v>
      </c>
      <c r="BF11" s="24">
        <v>7014</v>
      </c>
      <c r="BG11" s="24">
        <v>6998</v>
      </c>
      <c r="BH11" s="24">
        <v>7186</v>
      </c>
      <c r="BI11" s="24">
        <v>7013</v>
      </c>
      <c r="BJ11" s="24">
        <v>7143</v>
      </c>
      <c r="BK11" s="24">
        <v>7537</v>
      </c>
      <c r="BL11" s="24">
        <v>7650</v>
      </c>
      <c r="BM11" s="24">
        <v>7946</v>
      </c>
      <c r="BN11" s="24">
        <v>7449</v>
      </c>
      <c r="BO11" s="24">
        <v>7755</v>
      </c>
      <c r="BP11" s="24">
        <v>7525</v>
      </c>
      <c r="BQ11" s="24">
        <v>7668</v>
      </c>
      <c r="BR11" s="24">
        <v>7456</v>
      </c>
      <c r="BS11" s="24">
        <v>7609</v>
      </c>
      <c r="BT11" s="24">
        <v>7383</v>
      </c>
      <c r="BU11" s="24">
        <v>7399</v>
      </c>
      <c r="BV11" s="24">
        <v>7024</v>
      </c>
      <c r="BW11" s="24">
        <v>6606</v>
      </c>
      <c r="BX11" s="24">
        <v>6346</v>
      </c>
      <c r="BY11" s="24">
        <v>6158</v>
      </c>
      <c r="BZ11" s="24">
        <v>6065</v>
      </c>
      <c r="CA11" s="24">
        <v>5741</v>
      </c>
      <c r="CB11" s="24">
        <v>5675</v>
      </c>
      <c r="CC11" s="24">
        <v>5264</v>
      </c>
      <c r="CD11" s="24">
        <v>5088</v>
      </c>
      <c r="CE11" s="24">
        <v>4694</v>
      </c>
      <c r="CF11" s="24">
        <v>4429</v>
      </c>
      <c r="CG11" s="24">
        <v>4301</v>
      </c>
      <c r="CH11" s="24">
        <v>4126</v>
      </c>
      <c r="CI11" s="24">
        <v>4074</v>
      </c>
      <c r="CJ11" s="24">
        <v>3857</v>
      </c>
      <c r="CK11" s="24">
        <v>3918</v>
      </c>
      <c r="CL11" s="24">
        <v>2708</v>
      </c>
      <c r="CM11" s="24">
        <v>2244</v>
      </c>
      <c r="CN11" s="24">
        <v>2013</v>
      </c>
      <c r="CO11" s="24">
        <v>1772</v>
      </c>
      <c r="CP11" s="24">
        <v>6626</v>
      </c>
    </row>
    <row r="12" spans="1:254" s="6" customFormat="1" ht="12.75" x14ac:dyDescent="0.2">
      <c r="A12" s="1" t="s">
        <v>15</v>
      </c>
      <c r="B12" s="1" t="s">
        <v>52</v>
      </c>
      <c r="C12" s="24">
        <v>1212241</v>
      </c>
      <c r="D12" s="24">
        <v>12512</v>
      </c>
      <c r="E12" s="24">
        <v>12536</v>
      </c>
      <c r="F12" s="24">
        <v>12572</v>
      </c>
      <c r="G12" s="24">
        <v>12618</v>
      </c>
      <c r="H12" s="24">
        <v>12673</v>
      </c>
      <c r="I12" s="24">
        <v>12717</v>
      </c>
      <c r="J12" s="24">
        <v>12765</v>
      </c>
      <c r="K12" s="24">
        <v>12800</v>
      </c>
      <c r="L12" s="24">
        <v>12805</v>
      </c>
      <c r="M12" s="24">
        <v>12793</v>
      </c>
      <c r="N12" s="24">
        <v>12751</v>
      </c>
      <c r="O12" s="24">
        <v>12692</v>
      </c>
      <c r="P12" s="24">
        <v>12599</v>
      </c>
      <c r="Q12" s="24">
        <v>12499</v>
      </c>
      <c r="R12" s="24">
        <v>12425</v>
      </c>
      <c r="S12" s="24">
        <v>11973</v>
      </c>
      <c r="T12" s="24">
        <v>12422</v>
      </c>
      <c r="U12" s="24">
        <v>12614</v>
      </c>
      <c r="V12" s="24">
        <v>13302</v>
      </c>
      <c r="W12" s="24">
        <v>14235</v>
      </c>
      <c r="X12" s="24">
        <v>15208</v>
      </c>
      <c r="Y12" s="24">
        <v>16174</v>
      </c>
      <c r="Z12" s="24">
        <v>15746</v>
      </c>
      <c r="AA12" s="24">
        <v>16379</v>
      </c>
      <c r="AB12" s="24">
        <v>16739</v>
      </c>
      <c r="AC12" s="24">
        <v>16197</v>
      </c>
      <c r="AD12" s="24">
        <v>16023</v>
      </c>
      <c r="AE12" s="24">
        <v>15965</v>
      </c>
      <c r="AF12" s="24">
        <v>15638</v>
      </c>
      <c r="AG12" s="24">
        <v>15149</v>
      </c>
      <c r="AH12" s="24">
        <v>15059</v>
      </c>
      <c r="AI12" s="24">
        <v>15722</v>
      </c>
      <c r="AJ12" s="24">
        <v>15996</v>
      </c>
      <c r="AK12" s="24">
        <v>16378</v>
      </c>
      <c r="AL12" s="24">
        <v>16844</v>
      </c>
      <c r="AM12" s="24">
        <v>17696</v>
      </c>
      <c r="AN12" s="24">
        <v>17659</v>
      </c>
      <c r="AO12" s="24">
        <v>17439</v>
      </c>
      <c r="AP12" s="24">
        <v>17669</v>
      </c>
      <c r="AQ12" s="24">
        <v>18244</v>
      </c>
      <c r="AR12" s="24">
        <v>19307</v>
      </c>
      <c r="AS12" s="24">
        <v>18777</v>
      </c>
      <c r="AT12" s="24">
        <v>17879</v>
      </c>
      <c r="AU12" s="24">
        <v>17499</v>
      </c>
      <c r="AV12" s="24">
        <v>17318</v>
      </c>
      <c r="AW12" s="24">
        <v>16522</v>
      </c>
      <c r="AX12" s="24">
        <v>16247</v>
      </c>
      <c r="AY12" s="24">
        <v>15846</v>
      </c>
      <c r="AZ12" s="24">
        <v>15036</v>
      </c>
      <c r="BA12" s="24">
        <v>15363</v>
      </c>
      <c r="BB12" s="24">
        <v>15045</v>
      </c>
      <c r="BC12" s="24">
        <v>15095</v>
      </c>
      <c r="BD12" s="24">
        <v>14433</v>
      </c>
      <c r="BE12" s="24">
        <v>13855</v>
      </c>
      <c r="BF12" s="24">
        <v>12675</v>
      </c>
      <c r="BG12" s="24">
        <v>12156</v>
      </c>
      <c r="BH12" s="24">
        <v>12653</v>
      </c>
      <c r="BI12" s="24">
        <v>12538</v>
      </c>
      <c r="BJ12" s="24">
        <v>12584</v>
      </c>
      <c r="BK12" s="24">
        <v>13288</v>
      </c>
      <c r="BL12" s="24">
        <v>13949</v>
      </c>
      <c r="BM12" s="24">
        <v>14551</v>
      </c>
      <c r="BN12" s="24">
        <v>14415</v>
      </c>
      <c r="BO12" s="24">
        <v>14916</v>
      </c>
      <c r="BP12" s="24">
        <v>15075</v>
      </c>
      <c r="BQ12" s="24">
        <v>14984</v>
      </c>
      <c r="BR12" s="24">
        <v>14892</v>
      </c>
      <c r="BS12" s="24">
        <v>15011</v>
      </c>
      <c r="BT12" s="24">
        <v>14900</v>
      </c>
      <c r="BU12" s="24">
        <v>14488</v>
      </c>
      <c r="BV12" s="24">
        <v>14267</v>
      </c>
      <c r="BW12" s="24">
        <v>13634</v>
      </c>
      <c r="BX12" s="24">
        <v>12608</v>
      </c>
      <c r="BY12" s="24">
        <v>12439</v>
      </c>
      <c r="BZ12" s="24">
        <v>11623</v>
      </c>
      <c r="CA12" s="24">
        <v>10901</v>
      </c>
      <c r="CB12" s="24">
        <v>10429</v>
      </c>
      <c r="CC12" s="24">
        <v>9500</v>
      </c>
      <c r="CD12" s="24">
        <v>8773</v>
      </c>
      <c r="CE12" s="24">
        <v>8072</v>
      </c>
      <c r="CF12" s="24">
        <v>7393</v>
      </c>
      <c r="CG12" s="24">
        <v>7222</v>
      </c>
      <c r="CH12" s="24">
        <v>6720</v>
      </c>
      <c r="CI12" s="24">
        <v>6435</v>
      </c>
      <c r="CJ12" s="24">
        <v>6167</v>
      </c>
      <c r="CK12" s="24">
        <v>6248</v>
      </c>
      <c r="CL12" s="24">
        <v>4359</v>
      </c>
      <c r="CM12" s="24">
        <v>3814</v>
      </c>
      <c r="CN12" s="24">
        <v>3546</v>
      </c>
      <c r="CO12" s="24">
        <v>2987</v>
      </c>
      <c r="CP12" s="24">
        <v>11580</v>
      </c>
    </row>
    <row r="13" spans="1:254" s="6" customFormat="1" ht="12.75" x14ac:dyDescent="0.2">
      <c r="A13" s="1" t="s">
        <v>43</v>
      </c>
      <c r="B13" s="1" t="s">
        <v>53</v>
      </c>
      <c r="C13" s="24">
        <v>321232</v>
      </c>
      <c r="D13" s="24">
        <v>2797</v>
      </c>
      <c r="E13" s="24">
        <v>2835</v>
      </c>
      <c r="F13" s="24">
        <v>2889</v>
      </c>
      <c r="G13" s="24">
        <v>2936</v>
      </c>
      <c r="H13" s="24">
        <v>2966</v>
      </c>
      <c r="I13" s="24">
        <v>3004</v>
      </c>
      <c r="J13" s="24">
        <v>3044</v>
      </c>
      <c r="K13" s="24">
        <v>3067</v>
      </c>
      <c r="L13" s="24">
        <v>3112</v>
      </c>
      <c r="M13" s="24">
        <v>3149</v>
      </c>
      <c r="N13" s="24">
        <v>3165</v>
      </c>
      <c r="O13" s="24">
        <v>3159</v>
      </c>
      <c r="P13" s="24">
        <v>3143</v>
      </c>
      <c r="Q13" s="24">
        <v>3156</v>
      </c>
      <c r="R13" s="24">
        <v>3167</v>
      </c>
      <c r="S13" s="24">
        <v>3090</v>
      </c>
      <c r="T13" s="24">
        <v>3221</v>
      </c>
      <c r="U13" s="24">
        <v>3292</v>
      </c>
      <c r="V13" s="24">
        <v>2998</v>
      </c>
      <c r="W13" s="24">
        <v>2735</v>
      </c>
      <c r="X13" s="24">
        <v>2793</v>
      </c>
      <c r="Y13" s="24">
        <v>2876</v>
      </c>
      <c r="Z13" s="24">
        <v>2846</v>
      </c>
      <c r="AA13" s="24">
        <v>3041</v>
      </c>
      <c r="AB13" s="24">
        <v>3047</v>
      </c>
      <c r="AC13" s="24">
        <v>2907</v>
      </c>
      <c r="AD13" s="24">
        <v>2920</v>
      </c>
      <c r="AE13" s="24">
        <v>2905</v>
      </c>
      <c r="AF13" s="24">
        <v>2896</v>
      </c>
      <c r="AG13" s="24">
        <v>2859</v>
      </c>
      <c r="AH13" s="24">
        <v>2900</v>
      </c>
      <c r="AI13" s="24">
        <v>3023</v>
      </c>
      <c r="AJ13" s="24">
        <v>3088</v>
      </c>
      <c r="AK13" s="24">
        <v>3310</v>
      </c>
      <c r="AL13" s="24">
        <v>3417</v>
      </c>
      <c r="AM13" s="24">
        <v>3623</v>
      </c>
      <c r="AN13" s="24">
        <v>3677</v>
      </c>
      <c r="AO13" s="24">
        <v>3797</v>
      </c>
      <c r="AP13" s="24">
        <v>3893</v>
      </c>
      <c r="AQ13" s="24">
        <v>3832</v>
      </c>
      <c r="AR13" s="24">
        <v>3958</v>
      </c>
      <c r="AS13" s="24">
        <v>4000</v>
      </c>
      <c r="AT13" s="24">
        <v>3884</v>
      </c>
      <c r="AU13" s="24">
        <v>3944</v>
      </c>
      <c r="AV13" s="24">
        <v>3922</v>
      </c>
      <c r="AW13" s="24">
        <v>3912</v>
      </c>
      <c r="AX13" s="24">
        <v>3890</v>
      </c>
      <c r="AY13" s="24">
        <v>3912</v>
      </c>
      <c r="AZ13" s="24">
        <v>3903</v>
      </c>
      <c r="BA13" s="24">
        <v>3852</v>
      </c>
      <c r="BB13" s="24">
        <v>3920</v>
      </c>
      <c r="BC13" s="24">
        <v>4075</v>
      </c>
      <c r="BD13" s="24">
        <v>3875</v>
      </c>
      <c r="BE13" s="24">
        <v>3716</v>
      </c>
      <c r="BF13" s="24">
        <v>3566</v>
      </c>
      <c r="BG13" s="24">
        <v>3591</v>
      </c>
      <c r="BH13" s="24">
        <v>3804</v>
      </c>
      <c r="BI13" s="24">
        <v>3937</v>
      </c>
      <c r="BJ13" s="24">
        <v>3883</v>
      </c>
      <c r="BK13" s="24">
        <v>4214</v>
      </c>
      <c r="BL13" s="24">
        <v>4558</v>
      </c>
      <c r="BM13" s="24">
        <v>4643</v>
      </c>
      <c r="BN13" s="24">
        <v>4747</v>
      </c>
      <c r="BO13" s="24">
        <v>4780</v>
      </c>
      <c r="BP13" s="24">
        <v>5081</v>
      </c>
      <c r="BQ13" s="24">
        <v>5007</v>
      </c>
      <c r="BR13" s="24">
        <v>5141</v>
      </c>
      <c r="BS13" s="24">
        <v>5267</v>
      </c>
      <c r="BT13" s="24">
        <v>5191</v>
      </c>
      <c r="BU13" s="24">
        <v>4949</v>
      </c>
      <c r="BV13" s="24">
        <v>4749</v>
      </c>
      <c r="BW13" s="24">
        <v>4720</v>
      </c>
      <c r="BX13" s="24">
        <v>4463</v>
      </c>
      <c r="BY13" s="24">
        <v>4305</v>
      </c>
      <c r="BZ13" s="24">
        <v>4133</v>
      </c>
      <c r="CA13" s="24">
        <v>3994</v>
      </c>
      <c r="CB13" s="24">
        <v>3805</v>
      </c>
      <c r="CC13" s="24">
        <v>3573</v>
      </c>
      <c r="CD13" s="24">
        <v>3455</v>
      </c>
      <c r="CE13" s="24">
        <v>3297</v>
      </c>
      <c r="CF13" s="24">
        <v>3163</v>
      </c>
      <c r="CG13" s="24">
        <v>3044</v>
      </c>
      <c r="CH13" s="24">
        <v>2850</v>
      </c>
      <c r="CI13" s="24">
        <v>2820</v>
      </c>
      <c r="CJ13" s="24">
        <v>2791</v>
      </c>
      <c r="CK13" s="24">
        <v>2682</v>
      </c>
      <c r="CL13" s="24">
        <v>1959</v>
      </c>
      <c r="CM13" s="24">
        <v>1661</v>
      </c>
      <c r="CN13" s="24">
        <v>1612</v>
      </c>
      <c r="CO13" s="24">
        <v>1357</v>
      </c>
      <c r="CP13" s="24">
        <v>5102</v>
      </c>
    </row>
    <row r="14" spans="1:254" s="6" customFormat="1" ht="12.75" x14ac:dyDescent="0.2">
      <c r="A14" s="1" t="s">
        <v>9</v>
      </c>
      <c r="B14" s="1" t="s">
        <v>54</v>
      </c>
      <c r="C14" s="24">
        <v>670081</v>
      </c>
      <c r="D14" s="24">
        <v>6674</v>
      </c>
      <c r="E14" s="24">
        <v>6755</v>
      </c>
      <c r="F14" s="24">
        <v>6838</v>
      </c>
      <c r="G14" s="24">
        <v>6912</v>
      </c>
      <c r="H14" s="24">
        <v>6983</v>
      </c>
      <c r="I14" s="24">
        <v>7036</v>
      </c>
      <c r="J14" s="24">
        <v>7081</v>
      </c>
      <c r="K14" s="24">
        <v>7114</v>
      </c>
      <c r="L14" s="24">
        <v>7154</v>
      </c>
      <c r="M14" s="24">
        <v>7158</v>
      </c>
      <c r="N14" s="24">
        <v>7168</v>
      </c>
      <c r="O14" s="24">
        <v>7176</v>
      </c>
      <c r="P14" s="24">
        <v>7179</v>
      </c>
      <c r="Q14" s="24">
        <v>7218</v>
      </c>
      <c r="R14" s="24">
        <v>7229</v>
      </c>
      <c r="S14" s="24">
        <v>7021</v>
      </c>
      <c r="T14" s="24">
        <v>7347</v>
      </c>
      <c r="U14" s="24">
        <v>7484</v>
      </c>
      <c r="V14" s="24">
        <v>7222</v>
      </c>
      <c r="W14" s="24">
        <v>7195</v>
      </c>
      <c r="X14" s="24">
        <v>7384</v>
      </c>
      <c r="Y14" s="24">
        <v>7625</v>
      </c>
      <c r="Z14" s="24">
        <v>7271</v>
      </c>
      <c r="AA14" s="24">
        <v>7482</v>
      </c>
      <c r="AB14" s="24">
        <v>7473</v>
      </c>
      <c r="AC14" s="24">
        <v>7229</v>
      </c>
      <c r="AD14" s="24">
        <v>7004</v>
      </c>
      <c r="AE14" s="24">
        <v>6941</v>
      </c>
      <c r="AF14" s="24">
        <v>6957</v>
      </c>
      <c r="AG14" s="24">
        <v>6665</v>
      </c>
      <c r="AH14" s="24">
        <v>6730</v>
      </c>
      <c r="AI14" s="24">
        <v>7016</v>
      </c>
      <c r="AJ14" s="24">
        <v>7285</v>
      </c>
      <c r="AK14" s="24">
        <v>7713</v>
      </c>
      <c r="AL14" s="24">
        <v>7833</v>
      </c>
      <c r="AM14" s="24">
        <v>8470</v>
      </c>
      <c r="AN14" s="24">
        <v>8331</v>
      </c>
      <c r="AO14" s="24">
        <v>8295</v>
      </c>
      <c r="AP14" s="24">
        <v>8659</v>
      </c>
      <c r="AQ14" s="24">
        <v>8874</v>
      </c>
      <c r="AR14" s="24">
        <v>9351</v>
      </c>
      <c r="AS14" s="24">
        <v>9140</v>
      </c>
      <c r="AT14" s="24">
        <v>8663</v>
      </c>
      <c r="AU14" s="24">
        <v>8671</v>
      </c>
      <c r="AV14" s="24">
        <v>8840</v>
      </c>
      <c r="AW14" s="24">
        <v>8456</v>
      </c>
      <c r="AX14" s="24">
        <v>8642</v>
      </c>
      <c r="AY14" s="24">
        <v>8577</v>
      </c>
      <c r="AZ14" s="24">
        <v>8422</v>
      </c>
      <c r="BA14" s="24">
        <v>8508</v>
      </c>
      <c r="BB14" s="24">
        <v>8704</v>
      </c>
      <c r="BC14" s="24">
        <v>8873</v>
      </c>
      <c r="BD14" s="24">
        <v>8717</v>
      </c>
      <c r="BE14" s="24">
        <v>8162</v>
      </c>
      <c r="BF14" s="24">
        <v>7745</v>
      </c>
      <c r="BG14" s="24">
        <v>7339</v>
      </c>
      <c r="BH14" s="24">
        <v>8051</v>
      </c>
      <c r="BI14" s="24">
        <v>8020</v>
      </c>
      <c r="BJ14" s="24">
        <v>8100</v>
      </c>
      <c r="BK14" s="24">
        <v>8524</v>
      </c>
      <c r="BL14" s="24">
        <v>9167</v>
      </c>
      <c r="BM14" s="24">
        <v>9425</v>
      </c>
      <c r="BN14" s="24">
        <v>9381</v>
      </c>
      <c r="BO14" s="24">
        <v>9677</v>
      </c>
      <c r="BP14" s="24">
        <v>9737</v>
      </c>
      <c r="BQ14" s="24">
        <v>9647</v>
      </c>
      <c r="BR14" s="24">
        <v>9332</v>
      </c>
      <c r="BS14" s="24">
        <v>9594</v>
      </c>
      <c r="BT14" s="24">
        <v>9451</v>
      </c>
      <c r="BU14" s="24">
        <v>9119</v>
      </c>
      <c r="BV14" s="24">
        <v>8880</v>
      </c>
      <c r="BW14" s="24">
        <v>8483</v>
      </c>
      <c r="BX14" s="24">
        <v>8100</v>
      </c>
      <c r="BY14" s="24">
        <v>7740</v>
      </c>
      <c r="BZ14" s="24">
        <v>7337</v>
      </c>
      <c r="CA14" s="24">
        <v>7026</v>
      </c>
      <c r="CB14" s="24">
        <v>6604</v>
      </c>
      <c r="CC14" s="24">
        <v>6102</v>
      </c>
      <c r="CD14" s="24">
        <v>5880</v>
      </c>
      <c r="CE14" s="24">
        <v>5496</v>
      </c>
      <c r="CF14" s="24">
        <v>4981</v>
      </c>
      <c r="CG14" s="24">
        <v>4650</v>
      </c>
      <c r="CH14" s="24">
        <v>4485</v>
      </c>
      <c r="CI14" s="24">
        <v>4257</v>
      </c>
      <c r="CJ14" s="24">
        <v>4095</v>
      </c>
      <c r="CK14" s="24">
        <v>4067</v>
      </c>
      <c r="CL14" s="24">
        <v>2846</v>
      </c>
      <c r="CM14" s="24">
        <v>2397</v>
      </c>
      <c r="CN14" s="24">
        <v>2242</v>
      </c>
      <c r="CO14" s="24">
        <v>1938</v>
      </c>
      <c r="CP14" s="24">
        <v>5259</v>
      </c>
    </row>
    <row r="15" spans="1:254" s="6" customFormat="1" ht="12.75" x14ac:dyDescent="0.2">
      <c r="A15" s="1" t="s">
        <v>44</v>
      </c>
      <c r="B15" s="1" t="s">
        <v>55</v>
      </c>
      <c r="C15" s="24">
        <v>985556</v>
      </c>
      <c r="D15" s="24">
        <v>9764</v>
      </c>
      <c r="E15" s="24">
        <v>9822</v>
      </c>
      <c r="F15" s="24">
        <v>9873</v>
      </c>
      <c r="G15" s="24">
        <v>9928</v>
      </c>
      <c r="H15" s="24">
        <v>9987</v>
      </c>
      <c r="I15" s="24">
        <v>10043</v>
      </c>
      <c r="J15" s="24">
        <v>10089</v>
      </c>
      <c r="K15" s="24">
        <v>10105</v>
      </c>
      <c r="L15" s="24">
        <v>10096</v>
      </c>
      <c r="M15" s="24">
        <v>10080</v>
      </c>
      <c r="N15" s="24">
        <v>10020</v>
      </c>
      <c r="O15" s="24">
        <v>9961</v>
      </c>
      <c r="P15" s="24">
        <v>9926</v>
      </c>
      <c r="Q15" s="24">
        <v>9820</v>
      </c>
      <c r="R15" s="24">
        <v>9722</v>
      </c>
      <c r="S15" s="24">
        <v>9373</v>
      </c>
      <c r="T15" s="24">
        <v>9780</v>
      </c>
      <c r="U15" s="24">
        <v>9989</v>
      </c>
      <c r="V15" s="24">
        <v>10449</v>
      </c>
      <c r="W15" s="24">
        <v>11388</v>
      </c>
      <c r="X15" s="24">
        <v>12374</v>
      </c>
      <c r="Y15" s="24">
        <v>13318</v>
      </c>
      <c r="Z15" s="24">
        <v>12904</v>
      </c>
      <c r="AA15" s="24">
        <v>13608</v>
      </c>
      <c r="AB15" s="24">
        <v>13655</v>
      </c>
      <c r="AC15" s="24">
        <v>13138</v>
      </c>
      <c r="AD15" s="24">
        <v>13076</v>
      </c>
      <c r="AE15" s="24">
        <v>12897</v>
      </c>
      <c r="AF15" s="24">
        <v>12720</v>
      </c>
      <c r="AG15" s="24">
        <v>12392</v>
      </c>
      <c r="AH15" s="24">
        <v>12496</v>
      </c>
      <c r="AI15" s="24">
        <v>12880</v>
      </c>
      <c r="AJ15" s="24">
        <v>13155</v>
      </c>
      <c r="AK15" s="24">
        <v>13564</v>
      </c>
      <c r="AL15" s="24">
        <v>13837</v>
      </c>
      <c r="AM15" s="24">
        <v>14647</v>
      </c>
      <c r="AN15" s="24">
        <v>14716</v>
      </c>
      <c r="AO15" s="24">
        <v>14705</v>
      </c>
      <c r="AP15" s="24">
        <v>15072</v>
      </c>
      <c r="AQ15" s="24">
        <v>15154</v>
      </c>
      <c r="AR15" s="24">
        <v>15843</v>
      </c>
      <c r="AS15" s="24">
        <v>15985</v>
      </c>
      <c r="AT15" s="24">
        <v>15214</v>
      </c>
      <c r="AU15" s="24">
        <v>15147</v>
      </c>
      <c r="AV15" s="24">
        <v>14715</v>
      </c>
      <c r="AW15" s="24">
        <v>14101</v>
      </c>
      <c r="AX15" s="24">
        <v>13675</v>
      </c>
      <c r="AY15" s="24">
        <v>13529</v>
      </c>
      <c r="AZ15" s="24">
        <v>12971</v>
      </c>
      <c r="BA15" s="24">
        <v>13081</v>
      </c>
      <c r="BB15" s="24">
        <v>12945</v>
      </c>
      <c r="BC15" s="24">
        <v>12366</v>
      </c>
      <c r="BD15" s="24">
        <v>12081</v>
      </c>
      <c r="BE15" s="24">
        <v>11750</v>
      </c>
      <c r="BF15" s="24">
        <v>10636</v>
      </c>
      <c r="BG15" s="24">
        <v>10603</v>
      </c>
      <c r="BH15" s="24">
        <v>10727</v>
      </c>
      <c r="BI15" s="24">
        <v>10719</v>
      </c>
      <c r="BJ15" s="24">
        <v>10752</v>
      </c>
      <c r="BK15" s="24">
        <v>11023</v>
      </c>
      <c r="BL15" s="24">
        <v>11514</v>
      </c>
      <c r="BM15" s="24">
        <v>11784</v>
      </c>
      <c r="BN15" s="24">
        <v>11161</v>
      </c>
      <c r="BO15" s="24">
        <v>11332</v>
      </c>
      <c r="BP15" s="24">
        <v>11608</v>
      </c>
      <c r="BQ15" s="24">
        <v>11462</v>
      </c>
      <c r="BR15" s="24">
        <v>11118</v>
      </c>
      <c r="BS15" s="24">
        <v>11482</v>
      </c>
      <c r="BT15" s="24">
        <v>10968</v>
      </c>
      <c r="BU15" s="24">
        <v>11148</v>
      </c>
      <c r="BV15" s="24">
        <v>10500</v>
      </c>
      <c r="BW15" s="24">
        <v>10242</v>
      </c>
      <c r="BX15" s="24">
        <v>9702</v>
      </c>
      <c r="BY15" s="24">
        <v>9402</v>
      </c>
      <c r="BZ15" s="24">
        <v>8915</v>
      </c>
      <c r="CA15" s="24">
        <v>8590</v>
      </c>
      <c r="CB15" s="24">
        <v>7865</v>
      </c>
      <c r="CC15" s="24">
        <v>7321</v>
      </c>
      <c r="CD15" s="24">
        <v>7155</v>
      </c>
      <c r="CE15" s="24">
        <v>6703</v>
      </c>
      <c r="CF15" s="24">
        <v>6359</v>
      </c>
      <c r="CG15" s="24">
        <v>6064</v>
      </c>
      <c r="CH15" s="24">
        <v>5835</v>
      </c>
      <c r="CI15" s="24">
        <v>5630</v>
      </c>
      <c r="CJ15" s="24">
        <v>5448</v>
      </c>
      <c r="CK15" s="24">
        <v>5446</v>
      </c>
      <c r="CL15" s="24">
        <v>3812</v>
      </c>
      <c r="CM15" s="24">
        <v>3271</v>
      </c>
      <c r="CN15" s="24">
        <v>2970</v>
      </c>
      <c r="CO15" s="24">
        <v>2512</v>
      </c>
      <c r="CP15" s="24">
        <v>9851</v>
      </c>
    </row>
    <row r="16" spans="1:254" s="6" customFormat="1" ht="12.75" x14ac:dyDescent="0.2">
      <c r="A16" s="1" t="s">
        <v>11</v>
      </c>
      <c r="B16" s="1" t="s">
        <v>56</v>
      </c>
      <c r="C16" s="24">
        <v>21751</v>
      </c>
      <c r="D16" s="24">
        <v>174</v>
      </c>
      <c r="E16" s="24">
        <v>176</v>
      </c>
      <c r="F16" s="24">
        <v>177</v>
      </c>
      <c r="G16" s="24">
        <v>177</v>
      </c>
      <c r="H16" s="24">
        <v>185</v>
      </c>
      <c r="I16" s="24">
        <v>191</v>
      </c>
      <c r="J16" s="24">
        <v>194</v>
      </c>
      <c r="K16" s="24">
        <v>195</v>
      </c>
      <c r="L16" s="24">
        <v>205</v>
      </c>
      <c r="M16" s="24">
        <v>210</v>
      </c>
      <c r="N16" s="24">
        <v>209</v>
      </c>
      <c r="O16" s="24">
        <v>213</v>
      </c>
      <c r="P16" s="24">
        <v>220</v>
      </c>
      <c r="Q16" s="24">
        <v>220</v>
      </c>
      <c r="R16" s="24">
        <v>218</v>
      </c>
      <c r="S16" s="24">
        <v>217</v>
      </c>
      <c r="T16" s="24">
        <v>208</v>
      </c>
      <c r="U16" s="24">
        <v>239</v>
      </c>
      <c r="V16" s="24">
        <v>205</v>
      </c>
      <c r="W16" s="24">
        <v>197</v>
      </c>
      <c r="X16" s="24">
        <v>195</v>
      </c>
      <c r="Y16" s="24">
        <v>205</v>
      </c>
      <c r="Z16" s="24">
        <v>195</v>
      </c>
      <c r="AA16" s="24">
        <v>213</v>
      </c>
      <c r="AB16" s="24">
        <v>204</v>
      </c>
      <c r="AC16" s="24">
        <v>206</v>
      </c>
      <c r="AD16" s="24">
        <v>202</v>
      </c>
      <c r="AE16" s="24">
        <v>194</v>
      </c>
      <c r="AF16" s="24">
        <v>182</v>
      </c>
      <c r="AG16" s="24">
        <v>182</v>
      </c>
      <c r="AH16" s="24">
        <v>191</v>
      </c>
      <c r="AI16" s="24">
        <v>182</v>
      </c>
      <c r="AJ16" s="24">
        <v>189</v>
      </c>
      <c r="AK16" s="24">
        <v>213</v>
      </c>
      <c r="AL16" s="24">
        <v>199</v>
      </c>
      <c r="AM16" s="24">
        <v>235</v>
      </c>
      <c r="AN16" s="24">
        <v>229</v>
      </c>
      <c r="AO16" s="24">
        <v>241</v>
      </c>
      <c r="AP16" s="24">
        <v>235</v>
      </c>
      <c r="AQ16" s="24">
        <v>271</v>
      </c>
      <c r="AR16" s="24">
        <v>262</v>
      </c>
      <c r="AS16" s="24">
        <v>264</v>
      </c>
      <c r="AT16" s="24">
        <v>290</v>
      </c>
      <c r="AU16" s="24">
        <v>245</v>
      </c>
      <c r="AV16" s="24">
        <v>281</v>
      </c>
      <c r="AW16" s="24">
        <v>280</v>
      </c>
      <c r="AX16" s="24">
        <v>243</v>
      </c>
      <c r="AY16" s="24">
        <v>283</v>
      </c>
      <c r="AZ16" s="24">
        <v>230</v>
      </c>
      <c r="BA16" s="24">
        <v>260</v>
      </c>
      <c r="BB16" s="24">
        <v>239</v>
      </c>
      <c r="BC16" s="24">
        <v>245</v>
      </c>
      <c r="BD16" s="24">
        <v>246</v>
      </c>
      <c r="BE16" s="24">
        <v>280</v>
      </c>
      <c r="BF16" s="24">
        <v>246</v>
      </c>
      <c r="BG16" s="24">
        <v>222</v>
      </c>
      <c r="BH16" s="24">
        <v>260</v>
      </c>
      <c r="BI16" s="24">
        <v>274</v>
      </c>
      <c r="BJ16" s="24">
        <v>273</v>
      </c>
      <c r="BK16" s="24">
        <v>315</v>
      </c>
      <c r="BL16" s="24">
        <v>304</v>
      </c>
      <c r="BM16" s="24">
        <v>317</v>
      </c>
      <c r="BN16" s="24">
        <v>342</v>
      </c>
      <c r="BO16" s="24">
        <v>331</v>
      </c>
      <c r="BP16" s="24">
        <v>357</v>
      </c>
      <c r="BQ16" s="24">
        <v>367</v>
      </c>
      <c r="BR16" s="24">
        <v>380</v>
      </c>
      <c r="BS16" s="24">
        <v>377</v>
      </c>
      <c r="BT16" s="24">
        <v>343</v>
      </c>
      <c r="BU16" s="24">
        <v>358</v>
      </c>
      <c r="BV16" s="24">
        <v>311</v>
      </c>
      <c r="BW16" s="24">
        <v>323</v>
      </c>
      <c r="BX16" s="24">
        <v>311</v>
      </c>
      <c r="BY16" s="24">
        <v>289</v>
      </c>
      <c r="BZ16" s="24">
        <v>264</v>
      </c>
      <c r="CA16" s="24">
        <v>297</v>
      </c>
      <c r="CB16" s="24">
        <v>258</v>
      </c>
      <c r="CC16" s="24">
        <v>247</v>
      </c>
      <c r="CD16" s="24">
        <v>225</v>
      </c>
      <c r="CE16" s="24">
        <v>245</v>
      </c>
      <c r="CF16" s="24">
        <v>203</v>
      </c>
      <c r="CG16" s="24">
        <v>222</v>
      </c>
      <c r="CH16" s="24">
        <v>183</v>
      </c>
      <c r="CI16" s="24">
        <v>207</v>
      </c>
      <c r="CJ16" s="24">
        <v>195</v>
      </c>
      <c r="CK16" s="24">
        <v>194</v>
      </c>
      <c r="CL16" s="24">
        <v>135</v>
      </c>
      <c r="CM16" s="24">
        <v>113</v>
      </c>
      <c r="CN16" s="24">
        <v>117</v>
      </c>
      <c r="CO16" s="24">
        <v>103</v>
      </c>
      <c r="CP16" s="24">
        <v>402</v>
      </c>
    </row>
    <row r="17" spans="1:94" s="6" customFormat="1" ht="12.75" x14ac:dyDescent="0.2">
      <c r="A17" s="1" t="s">
        <v>12</v>
      </c>
      <c r="B17" s="1" t="s">
        <v>57</v>
      </c>
      <c r="C17" s="24">
        <v>23079</v>
      </c>
      <c r="D17" s="24">
        <v>240</v>
      </c>
      <c r="E17" s="24">
        <v>239</v>
      </c>
      <c r="F17" s="24">
        <v>243</v>
      </c>
      <c r="G17" s="24">
        <v>249</v>
      </c>
      <c r="H17" s="24">
        <v>254</v>
      </c>
      <c r="I17" s="24">
        <v>246</v>
      </c>
      <c r="J17" s="24">
        <v>250</v>
      </c>
      <c r="K17" s="24">
        <v>250</v>
      </c>
      <c r="L17" s="24">
        <v>251</v>
      </c>
      <c r="M17" s="24">
        <v>248</v>
      </c>
      <c r="N17" s="24">
        <v>247</v>
      </c>
      <c r="O17" s="24">
        <v>245</v>
      </c>
      <c r="P17" s="24">
        <v>246</v>
      </c>
      <c r="Q17" s="24">
        <v>242</v>
      </c>
      <c r="R17" s="24">
        <v>237</v>
      </c>
      <c r="S17" s="24">
        <v>232</v>
      </c>
      <c r="T17" s="24">
        <v>248</v>
      </c>
      <c r="U17" s="24">
        <v>228</v>
      </c>
      <c r="V17" s="24">
        <v>221</v>
      </c>
      <c r="W17" s="24">
        <v>225</v>
      </c>
      <c r="X17" s="24">
        <v>207</v>
      </c>
      <c r="Y17" s="24">
        <v>228</v>
      </c>
      <c r="Z17" s="24">
        <v>226</v>
      </c>
      <c r="AA17" s="24">
        <v>229</v>
      </c>
      <c r="AB17" s="24">
        <v>202</v>
      </c>
      <c r="AC17" s="24">
        <v>236</v>
      </c>
      <c r="AD17" s="24">
        <v>243</v>
      </c>
      <c r="AE17" s="24">
        <v>238</v>
      </c>
      <c r="AF17" s="24">
        <v>229</v>
      </c>
      <c r="AG17" s="24">
        <v>238</v>
      </c>
      <c r="AH17" s="24">
        <v>233</v>
      </c>
      <c r="AI17" s="24">
        <v>239</v>
      </c>
      <c r="AJ17" s="24">
        <v>274</v>
      </c>
      <c r="AK17" s="24">
        <v>266</v>
      </c>
      <c r="AL17" s="24">
        <v>273</v>
      </c>
      <c r="AM17" s="24">
        <v>266</v>
      </c>
      <c r="AN17" s="24">
        <v>271</v>
      </c>
      <c r="AO17" s="24">
        <v>289</v>
      </c>
      <c r="AP17" s="24">
        <v>299</v>
      </c>
      <c r="AQ17" s="24">
        <v>289</v>
      </c>
      <c r="AR17" s="24">
        <v>303</v>
      </c>
      <c r="AS17" s="24">
        <v>288</v>
      </c>
      <c r="AT17" s="24">
        <v>308</v>
      </c>
      <c r="AU17" s="24">
        <v>301</v>
      </c>
      <c r="AV17" s="24">
        <v>317</v>
      </c>
      <c r="AW17" s="24">
        <v>336</v>
      </c>
      <c r="AX17" s="24">
        <v>296</v>
      </c>
      <c r="AY17" s="24">
        <v>269</v>
      </c>
      <c r="AZ17" s="24">
        <v>258</v>
      </c>
      <c r="BA17" s="24">
        <v>273</v>
      </c>
      <c r="BB17" s="24">
        <v>282</v>
      </c>
      <c r="BC17" s="24">
        <v>298</v>
      </c>
      <c r="BD17" s="24">
        <v>285</v>
      </c>
      <c r="BE17" s="24">
        <v>297</v>
      </c>
      <c r="BF17" s="24">
        <v>255</v>
      </c>
      <c r="BG17" s="24">
        <v>312</v>
      </c>
      <c r="BH17" s="24">
        <v>263</v>
      </c>
      <c r="BI17" s="24">
        <v>291</v>
      </c>
      <c r="BJ17" s="24">
        <v>284</v>
      </c>
      <c r="BK17" s="24">
        <v>311</v>
      </c>
      <c r="BL17" s="24">
        <v>308</v>
      </c>
      <c r="BM17" s="24">
        <v>314</v>
      </c>
      <c r="BN17" s="24">
        <v>303</v>
      </c>
      <c r="BO17" s="24">
        <v>299</v>
      </c>
      <c r="BP17" s="24">
        <v>316</v>
      </c>
      <c r="BQ17" s="24">
        <v>307</v>
      </c>
      <c r="BR17" s="24">
        <v>328</v>
      </c>
      <c r="BS17" s="24">
        <v>314</v>
      </c>
      <c r="BT17" s="24">
        <v>340</v>
      </c>
      <c r="BU17" s="24">
        <v>328</v>
      </c>
      <c r="BV17" s="24">
        <v>284</v>
      </c>
      <c r="BW17" s="24">
        <v>306</v>
      </c>
      <c r="BX17" s="24">
        <v>265</v>
      </c>
      <c r="BY17" s="24">
        <v>260</v>
      </c>
      <c r="BZ17" s="24">
        <v>257</v>
      </c>
      <c r="CA17" s="24">
        <v>239</v>
      </c>
      <c r="CB17" s="24">
        <v>256</v>
      </c>
      <c r="CC17" s="24">
        <v>253</v>
      </c>
      <c r="CD17" s="24">
        <v>213</v>
      </c>
      <c r="CE17" s="24">
        <v>191</v>
      </c>
      <c r="CF17" s="24">
        <v>194</v>
      </c>
      <c r="CG17" s="24">
        <v>190</v>
      </c>
      <c r="CH17" s="24">
        <v>178</v>
      </c>
      <c r="CI17" s="24">
        <v>162</v>
      </c>
      <c r="CJ17" s="24">
        <v>169</v>
      </c>
      <c r="CK17" s="24">
        <v>165</v>
      </c>
      <c r="CL17" s="24">
        <v>109</v>
      </c>
      <c r="CM17" s="24">
        <v>103</v>
      </c>
      <c r="CN17" s="24">
        <v>88</v>
      </c>
      <c r="CO17" s="24">
        <v>92</v>
      </c>
      <c r="CP17" s="24">
        <v>305</v>
      </c>
    </row>
    <row r="18" spans="1:94" s="6" customFormat="1" ht="12.75" x14ac:dyDescent="0.2">
      <c r="A18" s="1" t="s">
        <v>45</v>
      </c>
      <c r="B18" s="1" t="s">
        <v>58</v>
      </c>
      <c r="C18" s="24">
        <v>429495</v>
      </c>
      <c r="D18" s="24">
        <v>3940</v>
      </c>
      <c r="E18" s="24">
        <v>3991</v>
      </c>
      <c r="F18" s="24">
        <v>4046</v>
      </c>
      <c r="G18" s="24">
        <v>4099</v>
      </c>
      <c r="H18" s="24">
        <v>4145</v>
      </c>
      <c r="I18" s="24">
        <v>4174</v>
      </c>
      <c r="J18" s="24">
        <v>4201</v>
      </c>
      <c r="K18" s="24">
        <v>4254</v>
      </c>
      <c r="L18" s="24">
        <v>4275</v>
      </c>
      <c r="M18" s="24">
        <v>4300</v>
      </c>
      <c r="N18" s="24">
        <v>4324</v>
      </c>
      <c r="O18" s="24">
        <v>4343</v>
      </c>
      <c r="P18" s="24">
        <v>4343</v>
      </c>
      <c r="Q18" s="24">
        <v>4352</v>
      </c>
      <c r="R18" s="24">
        <v>4349</v>
      </c>
      <c r="S18" s="24">
        <v>4236</v>
      </c>
      <c r="T18" s="24">
        <v>4325</v>
      </c>
      <c r="U18" s="24">
        <v>4552</v>
      </c>
      <c r="V18" s="24">
        <v>4602</v>
      </c>
      <c r="W18" s="24">
        <v>4943</v>
      </c>
      <c r="X18" s="24">
        <v>5314</v>
      </c>
      <c r="Y18" s="24">
        <v>5465</v>
      </c>
      <c r="Z18" s="24">
        <v>5228</v>
      </c>
      <c r="AA18" s="24">
        <v>5286</v>
      </c>
      <c r="AB18" s="24">
        <v>5152</v>
      </c>
      <c r="AC18" s="24">
        <v>4866</v>
      </c>
      <c r="AD18" s="24">
        <v>4630</v>
      </c>
      <c r="AE18" s="24">
        <v>4727</v>
      </c>
      <c r="AF18" s="24">
        <v>4566</v>
      </c>
      <c r="AG18" s="24">
        <v>4506</v>
      </c>
      <c r="AH18" s="24">
        <v>4456</v>
      </c>
      <c r="AI18" s="24">
        <v>4654</v>
      </c>
      <c r="AJ18" s="24">
        <v>4783</v>
      </c>
      <c r="AK18" s="24">
        <v>4848</v>
      </c>
      <c r="AL18" s="24">
        <v>5103</v>
      </c>
      <c r="AM18" s="24">
        <v>5341</v>
      </c>
      <c r="AN18" s="24">
        <v>5276</v>
      </c>
      <c r="AO18" s="24">
        <v>5240</v>
      </c>
      <c r="AP18" s="24">
        <v>5511</v>
      </c>
      <c r="AQ18" s="24">
        <v>5699</v>
      </c>
      <c r="AR18" s="24">
        <v>5933</v>
      </c>
      <c r="AS18" s="24">
        <v>5945</v>
      </c>
      <c r="AT18" s="24">
        <v>5607</v>
      </c>
      <c r="AU18" s="24">
        <v>5521</v>
      </c>
      <c r="AV18" s="24">
        <v>5627</v>
      </c>
      <c r="AW18" s="24">
        <v>5440</v>
      </c>
      <c r="AX18" s="24">
        <v>5309</v>
      </c>
      <c r="AY18" s="24">
        <v>5416</v>
      </c>
      <c r="AZ18" s="24">
        <v>5291</v>
      </c>
      <c r="BA18" s="24">
        <v>5212</v>
      </c>
      <c r="BB18" s="24">
        <v>5311</v>
      </c>
      <c r="BC18" s="24">
        <v>5213</v>
      </c>
      <c r="BD18" s="24">
        <v>4937</v>
      </c>
      <c r="BE18" s="24">
        <v>4800</v>
      </c>
      <c r="BF18" s="24">
        <v>4470</v>
      </c>
      <c r="BG18" s="24">
        <v>4465</v>
      </c>
      <c r="BH18" s="24">
        <v>4661</v>
      </c>
      <c r="BI18" s="24">
        <v>4557</v>
      </c>
      <c r="BJ18" s="24">
        <v>4699</v>
      </c>
      <c r="BK18" s="24">
        <v>5005</v>
      </c>
      <c r="BL18" s="24">
        <v>5369</v>
      </c>
      <c r="BM18" s="24">
        <v>5536</v>
      </c>
      <c r="BN18" s="24">
        <v>5457</v>
      </c>
      <c r="BO18" s="24">
        <v>5755</v>
      </c>
      <c r="BP18" s="24">
        <v>5776</v>
      </c>
      <c r="BQ18" s="24">
        <v>5795</v>
      </c>
      <c r="BR18" s="24">
        <v>5893</v>
      </c>
      <c r="BS18" s="24">
        <v>6097</v>
      </c>
      <c r="BT18" s="24">
        <v>5905</v>
      </c>
      <c r="BU18" s="24">
        <v>5915</v>
      </c>
      <c r="BV18" s="24">
        <v>5726</v>
      </c>
      <c r="BW18" s="24">
        <v>5477</v>
      </c>
      <c r="BX18" s="24">
        <v>5195</v>
      </c>
      <c r="BY18" s="24">
        <v>5073</v>
      </c>
      <c r="BZ18" s="24">
        <v>4915</v>
      </c>
      <c r="CA18" s="24">
        <v>4729</v>
      </c>
      <c r="CB18" s="24">
        <v>4335</v>
      </c>
      <c r="CC18" s="24">
        <v>4111</v>
      </c>
      <c r="CD18" s="24">
        <v>3891</v>
      </c>
      <c r="CE18" s="24">
        <v>3967</v>
      </c>
      <c r="CF18" s="24">
        <v>3517</v>
      </c>
      <c r="CG18" s="24">
        <v>3467</v>
      </c>
      <c r="CH18" s="24">
        <v>3366</v>
      </c>
      <c r="CI18" s="24">
        <v>3242</v>
      </c>
      <c r="CJ18" s="24">
        <v>3242</v>
      </c>
      <c r="CK18" s="24">
        <v>3316</v>
      </c>
      <c r="CL18" s="24">
        <v>2293</v>
      </c>
      <c r="CM18" s="24">
        <v>1983</v>
      </c>
      <c r="CN18" s="24">
        <v>1773</v>
      </c>
      <c r="CO18" s="24">
        <v>1547</v>
      </c>
      <c r="CP18" s="24">
        <v>6968</v>
      </c>
    </row>
    <row r="19" spans="1:94" s="6" customFormat="1" ht="12.75" x14ac:dyDescent="0.2">
      <c r="A19" s="26" t="s">
        <v>14</v>
      </c>
      <c r="B19" s="26" t="s">
        <v>59</v>
      </c>
      <c r="C19" s="27">
        <v>24698</v>
      </c>
      <c r="D19" s="27">
        <v>202</v>
      </c>
      <c r="E19" s="27">
        <v>210</v>
      </c>
      <c r="F19" s="27">
        <v>220</v>
      </c>
      <c r="G19" s="27">
        <v>232</v>
      </c>
      <c r="H19" s="27">
        <v>236</v>
      </c>
      <c r="I19" s="27">
        <v>239</v>
      </c>
      <c r="J19" s="27">
        <v>245</v>
      </c>
      <c r="K19" s="27">
        <v>249</v>
      </c>
      <c r="L19" s="27">
        <v>249</v>
      </c>
      <c r="M19" s="27">
        <v>251</v>
      </c>
      <c r="N19" s="27">
        <v>253</v>
      </c>
      <c r="O19" s="27">
        <v>247</v>
      </c>
      <c r="P19" s="27">
        <v>250</v>
      </c>
      <c r="Q19" s="27">
        <v>248</v>
      </c>
      <c r="R19" s="27">
        <v>249</v>
      </c>
      <c r="S19" s="27">
        <v>242</v>
      </c>
      <c r="T19" s="27">
        <v>247</v>
      </c>
      <c r="U19" s="27">
        <v>230</v>
      </c>
      <c r="V19" s="27">
        <v>233</v>
      </c>
      <c r="W19" s="27">
        <v>187</v>
      </c>
      <c r="X19" s="27">
        <v>184</v>
      </c>
      <c r="Y19" s="27">
        <v>177</v>
      </c>
      <c r="Z19" s="27">
        <v>181</v>
      </c>
      <c r="AA19" s="27">
        <v>181</v>
      </c>
      <c r="AB19" s="27">
        <v>197</v>
      </c>
      <c r="AC19" s="27">
        <v>197</v>
      </c>
      <c r="AD19" s="27">
        <v>191</v>
      </c>
      <c r="AE19" s="27">
        <v>185</v>
      </c>
      <c r="AF19" s="27">
        <v>210</v>
      </c>
      <c r="AG19" s="27">
        <v>200</v>
      </c>
      <c r="AH19" s="27">
        <v>177</v>
      </c>
      <c r="AI19" s="27">
        <v>196</v>
      </c>
      <c r="AJ19" s="27">
        <v>202</v>
      </c>
      <c r="AK19" s="27">
        <v>240</v>
      </c>
      <c r="AL19" s="27">
        <v>226</v>
      </c>
      <c r="AM19" s="27">
        <v>257</v>
      </c>
      <c r="AN19" s="27">
        <v>278</v>
      </c>
      <c r="AO19" s="27">
        <v>255</v>
      </c>
      <c r="AP19" s="27">
        <v>308</v>
      </c>
      <c r="AQ19" s="27">
        <v>263</v>
      </c>
      <c r="AR19" s="27">
        <v>294</v>
      </c>
      <c r="AS19" s="27">
        <v>257</v>
      </c>
      <c r="AT19" s="27">
        <v>289</v>
      </c>
      <c r="AU19" s="27">
        <v>314</v>
      </c>
      <c r="AV19" s="27">
        <v>306</v>
      </c>
      <c r="AW19" s="27">
        <v>325</v>
      </c>
      <c r="AX19" s="27">
        <v>294</v>
      </c>
      <c r="AY19" s="27">
        <v>288</v>
      </c>
      <c r="AZ19" s="27">
        <v>300</v>
      </c>
      <c r="BA19" s="27">
        <v>287</v>
      </c>
      <c r="BB19" s="27">
        <v>328</v>
      </c>
      <c r="BC19" s="27">
        <v>302</v>
      </c>
      <c r="BD19" s="27">
        <v>289</v>
      </c>
      <c r="BE19" s="27">
        <v>323</v>
      </c>
      <c r="BF19" s="27">
        <v>276</v>
      </c>
      <c r="BG19" s="27">
        <v>308</v>
      </c>
      <c r="BH19" s="27">
        <v>304</v>
      </c>
      <c r="BI19" s="27">
        <v>311</v>
      </c>
      <c r="BJ19" s="27">
        <v>302</v>
      </c>
      <c r="BK19" s="27">
        <v>323</v>
      </c>
      <c r="BL19" s="27">
        <v>350</v>
      </c>
      <c r="BM19" s="27">
        <v>368</v>
      </c>
      <c r="BN19" s="27">
        <v>373</v>
      </c>
      <c r="BO19" s="27">
        <v>402</v>
      </c>
      <c r="BP19" s="27">
        <v>404</v>
      </c>
      <c r="BQ19" s="27">
        <v>410</v>
      </c>
      <c r="BR19" s="27">
        <v>377</v>
      </c>
      <c r="BS19" s="27">
        <v>387</v>
      </c>
      <c r="BT19" s="27">
        <v>380</v>
      </c>
      <c r="BU19" s="27">
        <v>381</v>
      </c>
      <c r="BV19" s="27">
        <v>410</v>
      </c>
      <c r="BW19" s="27">
        <v>355</v>
      </c>
      <c r="BX19" s="27">
        <v>350</v>
      </c>
      <c r="BY19" s="27">
        <v>353</v>
      </c>
      <c r="BZ19" s="27">
        <v>315</v>
      </c>
      <c r="CA19" s="27">
        <v>315</v>
      </c>
      <c r="CB19" s="27">
        <v>302</v>
      </c>
      <c r="CC19" s="27">
        <v>307</v>
      </c>
      <c r="CD19" s="27">
        <v>277</v>
      </c>
      <c r="CE19" s="27">
        <v>272</v>
      </c>
      <c r="CF19" s="27">
        <v>275</v>
      </c>
      <c r="CG19" s="27">
        <v>241</v>
      </c>
      <c r="CH19" s="27">
        <v>270</v>
      </c>
      <c r="CI19" s="27">
        <v>258</v>
      </c>
      <c r="CJ19" s="27">
        <v>224</v>
      </c>
      <c r="CK19" s="27">
        <v>237</v>
      </c>
      <c r="CL19" s="27">
        <v>180</v>
      </c>
      <c r="CM19" s="27">
        <v>132</v>
      </c>
      <c r="CN19" s="27">
        <v>131</v>
      </c>
      <c r="CO19" s="27">
        <v>128</v>
      </c>
      <c r="CP19" s="27">
        <v>490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2032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2758906</v>
      </c>
      <c r="D25" s="23">
        <v>28082</v>
      </c>
      <c r="E25" s="23">
        <v>28349</v>
      </c>
      <c r="F25" s="23">
        <v>28634</v>
      </c>
      <c r="G25" s="23">
        <v>28910</v>
      </c>
      <c r="H25" s="23">
        <v>29160</v>
      </c>
      <c r="I25" s="23">
        <v>29384</v>
      </c>
      <c r="J25" s="23">
        <v>29568</v>
      </c>
      <c r="K25" s="23">
        <v>29716</v>
      </c>
      <c r="L25" s="23">
        <v>29810</v>
      </c>
      <c r="M25" s="23">
        <v>29868</v>
      </c>
      <c r="N25" s="23">
        <v>29869</v>
      </c>
      <c r="O25" s="23">
        <v>29824</v>
      </c>
      <c r="P25" s="23">
        <v>29756</v>
      </c>
      <c r="Q25" s="23">
        <v>29679</v>
      </c>
      <c r="R25" s="23">
        <v>29555</v>
      </c>
      <c r="S25" s="23">
        <v>28647</v>
      </c>
      <c r="T25" s="23">
        <v>30118</v>
      </c>
      <c r="U25" s="23">
        <v>30389</v>
      </c>
      <c r="V25" s="23">
        <v>30740</v>
      </c>
      <c r="W25" s="23">
        <v>31607</v>
      </c>
      <c r="X25" s="23">
        <v>33403</v>
      </c>
      <c r="Y25" s="23">
        <v>34675</v>
      </c>
      <c r="Z25" s="23">
        <v>33366</v>
      </c>
      <c r="AA25" s="23">
        <v>34323</v>
      </c>
      <c r="AB25" s="23">
        <v>34322</v>
      </c>
      <c r="AC25" s="23">
        <v>33247</v>
      </c>
      <c r="AD25" s="23">
        <v>32478</v>
      </c>
      <c r="AE25" s="23">
        <v>32500</v>
      </c>
      <c r="AF25" s="23">
        <v>31929</v>
      </c>
      <c r="AG25" s="23">
        <v>30823</v>
      </c>
      <c r="AH25" s="23">
        <v>30730</v>
      </c>
      <c r="AI25" s="23">
        <v>31952</v>
      </c>
      <c r="AJ25" s="23">
        <v>33167</v>
      </c>
      <c r="AK25" s="23">
        <v>34281</v>
      </c>
      <c r="AL25" s="23">
        <v>35236</v>
      </c>
      <c r="AM25" s="23">
        <v>37260</v>
      </c>
      <c r="AN25" s="23">
        <v>37439</v>
      </c>
      <c r="AO25" s="23">
        <v>37491</v>
      </c>
      <c r="AP25" s="23">
        <v>38231</v>
      </c>
      <c r="AQ25" s="23">
        <v>38443</v>
      </c>
      <c r="AR25" s="23">
        <v>40249</v>
      </c>
      <c r="AS25" s="23">
        <v>40388</v>
      </c>
      <c r="AT25" s="23">
        <v>38654</v>
      </c>
      <c r="AU25" s="23">
        <v>38181</v>
      </c>
      <c r="AV25" s="23">
        <v>37883</v>
      </c>
      <c r="AW25" s="23">
        <v>36361</v>
      </c>
      <c r="AX25" s="23">
        <v>36082</v>
      </c>
      <c r="AY25" s="23">
        <v>35220</v>
      </c>
      <c r="AZ25" s="23">
        <v>34077</v>
      </c>
      <c r="BA25" s="23">
        <v>34154</v>
      </c>
      <c r="BB25" s="23">
        <v>34201</v>
      </c>
      <c r="BC25" s="23">
        <v>34140</v>
      </c>
      <c r="BD25" s="23">
        <v>33346</v>
      </c>
      <c r="BE25" s="23">
        <v>32392</v>
      </c>
      <c r="BF25" s="23">
        <v>29548</v>
      </c>
      <c r="BG25" s="23">
        <v>29502</v>
      </c>
      <c r="BH25" s="23">
        <v>30676</v>
      </c>
      <c r="BI25" s="23">
        <v>30482</v>
      </c>
      <c r="BJ25" s="23">
        <v>31163</v>
      </c>
      <c r="BK25" s="23">
        <v>32797</v>
      </c>
      <c r="BL25" s="23">
        <v>34274</v>
      </c>
      <c r="BM25" s="23">
        <v>35151</v>
      </c>
      <c r="BN25" s="23">
        <v>34586</v>
      </c>
      <c r="BO25" s="23">
        <v>35760</v>
      </c>
      <c r="BP25" s="23">
        <v>36124</v>
      </c>
      <c r="BQ25" s="23">
        <v>36499</v>
      </c>
      <c r="BR25" s="23">
        <v>35618</v>
      </c>
      <c r="BS25" s="23">
        <v>36681</v>
      </c>
      <c r="BT25" s="23">
        <v>35447</v>
      </c>
      <c r="BU25" s="23">
        <v>34963</v>
      </c>
      <c r="BV25" s="23">
        <v>33935</v>
      </c>
      <c r="BW25" s="23">
        <v>32445</v>
      </c>
      <c r="BX25" s="23">
        <v>30840</v>
      </c>
      <c r="BY25" s="23">
        <v>29647</v>
      </c>
      <c r="BZ25" s="23">
        <v>28150</v>
      </c>
      <c r="CA25" s="23">
        <v>26827</v>
      </c>
      <c r="CB25" s="23">
        <v>25238</v>
      </c>
      <c r="CC25" s="23">
        <v>23305</v>
      </c>
      <c r="CD25" s="23">
        <v>22269</v>
      </c>
      <c r="CE25" s="23">
        <v>20888</v>
      </c>
      <c r="CF25" s="23">
        <v>19254</v>
      </c>
      <c r="CG25" s="23">
        <v>18448</v>
      </c>
      <c r="CH25" s="23">
        <v>17567</v>
      </c>
      <c r="CI25" s="23">
        <v>16862</v>
      </c>
      <c r="CJ25" s="23">
        <v>16161</v>
      </c>
      <c r="CK25" s="23">
        <v>16081</v>
      </c>
      <c r="CL25" s="23">
        <v>11056</v>
      </c>
      <c r="CM25" s="23">
        <v>9275</v>
      </c>
      <c r="CN25" s="23">
        <v>8508</v>
      </c>
      <c r="CO25" s="23">
        <v>6990</v>
      </c>
      <c r="CP25" s="23">
        <v>23600</v>
      </c>
    </row>
    <row r="26" spans="1:94" s="6" customFormat="1" ht="12.75" x14ac:dyDescent="0.2">
      <c r="A26" s="1" t="s">
        <v>2</v>
      </c>
      <c r="B26" s="1" t="s">
        <v>46</v>
      </c>
      <c r="C26" s="24">
        <v>174034</v>
      </c>
      <c r="D26" s="24">
        <v>1706</v>
      </c>
      <c r="E26" s="24">
        <v>1749</v>
      </c>
      <c r="F26" s="24">
        <v>1782</v>
      </c>
      <c r="G26" s="24">
        <v>1814</v>
      </c>
      <c r="H26" s="24">
        <v>1841</v>
      </c>
      <c r="I26" s="24">
        <v>1868</v>
      </c>
      <c r="J26" s="24">
        <v>1884</v>
      </c>
      <c r="K26" s="24">
        <v>1903</v>
      </c>
      <c r="L26" s="24">
        <v>1913</v>
      </c>
      <c r="M26" s="24">
        <v>1920</v>
      </c>
      <c r="N26" s="24">
        <v>1942</v>
      </c>
      <c r="O26" s="24">
        <v>1939</v>
      </c>
      <c r="P26" s="24">
        <v>1947</v>
      </c>
      <c r="Q26" s="24">
        <v>1955</v>
      </c>
      <c r="R26" s="24">
        <v>1946</v>
      </c>
      <c r="S26" s="24">
        <v>1893</v>
      </c>
      <c r="T26" s="24">
        <v>2021</v>
      </c>
      <c r="U26" s="24">
        <v>2004</v>
      </c>
      <c r="V26" s="24">
        <v>1887</v>
      </c>
      <c r="W26" s="24">
        <v>1892</v>
      </c>
      <c r="X26" s="24">
        <v>1958</v>
      </c>
      <c r="Y26" s="24">
        <v>2019</v>
      </c>
      <c r="Z26" s="24">
        <v>1893</v>
      </c>
      <c r="AA26" s="24">
        <v>1929</v>
      </c>
      <c r="AB26" s="24">
        <v>1886</v>
      </c>
      <c r="AC26" s="24">
        <v>1846</v>
      </c>
      <c r="AD26" s="24">
        <v>1713</v>
      </c>
      <c r="AE26" s="24">
        <v>1703</v>
      </c>
      <c r="AF26" s="24">
        <v>1645</v>
      </c>
      <c r="AG26" s="24">
        <v>1581</v>
      </c>
      <c r="AH26" s="24">
        <v>1551</v>
      </c>
      <c r="AI26" s="24">
        <v>1652</v>
      </c>
      <c r="AJ26" s="24">
        <v>1707</v>
      </c>
      <c r="AK26" s="24">
        <v>1736</v>
      </c>
      <c r="AL26" s="24">
        <v>1909</v>
      </c>
      <c r="AM26" s="24">
        <v>1976</v>
      </c>
      <c r="AN26" s="24">
        <v>1900</v>
      </c>
      <c r="AO26" s="24">
        <v>2039</v>
      </c>
      <c r="AP26" s="24">
        <v>2067</v>
      </c>
      <c r="AQ26" s="24">
        <v>2035</v>
      </c>
      <c r="AR26" s="24">
        <v>2075</v>
      </c>
      <c r="AS26" s="24">
        <v>2104</v>
      </c>
      <c r="AT26" s="24">
        <v>1990</v>
      </c>
      <c r="AU26" s="24">
        <v>2076</v>
      </c>
      <c r="AV26" s="24">
        <v>2029</v>
      </c>
      <c r="AW26" s="24">
        <v>2018</v>
      </c>
      <c r="AX26" s="24">
        <v>1990</v>
      </c>
      <c r="AY26" s="24">
        <v>1862</v>
      </c>
      <c r="AZ26" s="24">
        <v>1882</v>
      </c>
      <c r="BA26" s="24">
        <v>1879</v>
      </c>
      <c r="BB26" s="24">
        <v>1978</v>
      </c>
      <c r="BC26" s="24">
        <v>1927</v>
      </c>
      <c r="BD26" s="24">
        <v>1982</v>
      </c>
      <c r="BE26" s="24">
        <v>1959</v>
      </c>
      <c r="BF26" s="24">
        <v>1744</v>
      </c>
      <c r="BG26" s="24">
        <v>1716</v>
      </c>
      <c r="BH26" s="24">
        <v>1870</v>
      </c>
      <c r="BI26" s="24">
        <v>1926</v>
      </c>
      <c r="BJ26" s="24">
        <v>2096</v>
      </c>
      <c r="BK26" s="24">
        <v>2238</v>
      </c>
      <c r="BL26" s="24">
        <v>2327</v>
      </c>
      <c r="BM26" s="24">
        <v>2428</v>
      </c>
      <c r="BN26" s="24">
        <v>2451</v>
      </c>
      <c r="BO26" s="24">
        <v>2603</v>
      </c>
      <c r="BP26" s="24">
        <v>2588</v>
      </c>
      <c r="BQ26" s="24">
        <v>2605</v>
      </c>
      <c r="BR26" s="24">
        <v>2594</v>
      </c>
      <c r="BS26" s="24">
        <v>2744</v>
      </c>
      <c r="BT26" s="24">
        <v>2726</v>
      </c>
      <c r="BU26" s="24">
        <v>2520</v>
      </c>
      <c r="BV26" s="24">
        <v>2571</v>
      </c>
      <c r="BW26" s="24">
        <v>2480</v>
      </c>
      <c r="BX26" s="24">
        <v>2328</v>
      </c>
      <c r="BY26" s="24">
        <v>2364</v>
      </c>
      <c r="BZ26" s="24">
        <v>2173</v>
      </c>
      <c r="CA26" s="24">
        <v>2077</v>
      </c>
      <c r="CB26" s="24">
        <v>1967</v>
      </c>
      <c r="CC26" s="24">
        <v>1811</v>
      </c>
      <c r="CD26" s="24">
        <v>1724</v>
      </c>
      <c r="CE26" s="24">
        <v>1686</v>
      </c>
      <c r="CF26" s="24">
        <v>1545</v>
      </c>
      <c r="CG26" s="24">
        <v>1490</v>
      </c>
      <c r="CH26" s="24">
        <v>1408</v>
      </c>
      <c r="CI26" s="24">
        <v>1384</v>
      </c>
      <c r="CJ26" s="24">
        <v>1319</v>
      </c>
      <c r="CK26" s="24">
        <v>1311</v>
      </c>
      <c r="CL26" s="24">
        <v>891</v>
      </c>
      <c r="CM26" s="24">
        <v>785</v>
      </c>
      <c r="CN26" s="24">
        <v>728</v>
      </c>
      <c r="CO26" s="24">
        <v>608</v>
      </c>
      <c r="CP26" s="24">
        <v>1906</v>
      </c>
    </row>
    <row r="27" spans="1:94" s="6" customFormat="1" ht="12.75" x14ac:dyDescent="0.2">
      <c r="A27" s="1" t="s">
        <v>3</v>
      </c>
      <c r="B27" s="1" t="s">
        <v>47</v>
      </c>
      <c r="C27" s="24">
        <v>57226</v>
      </c>
      <c r="D27" s="24">
        <v>551</v>
      </c>
      <c r="E27" s="24">
        <v>568</v>
      </c>
      <c r="F27" s="24">
        <v>577</v>
      </c>
      <c r="G27" s="24">
        <v>595</v>
      </c>
      <c r="H27" s="24">
        <v>603</v>
      </c>
      <c r="I27" s="24">
        <v>613</v>
      </c>
      <c r="J27" s="24">
        <v>618</v>
      </c>
      <c r="K27" s="24">
        <v>624</v>
      </c>
      <c r="L27" s="24">
        <v>631</v>
      </c>
      <c r="M27" s="24">
        <v>636</v>
      </c>
      <c r="N27" s="24">
        <v>634</v>
      </c>
      <c r="O27" s="24">
        <v>638</v>
      </c>
      <c r="P27" s="24">
        <v>636</v>
      </c>
      <c r="Q27" s="24">
        <v>635</v>
      </c>
      <c r="R27" s="24">
        <v>619</v>
      </c>
      <c r="S27" s="24">
        <v>607</v>
      </c>
      <c r="T27" s="24">
        <v>622</v>
      </c>
      <c r="U27" s="24">
        <v>576</v>
      </c>
      <c r="V27" s="24">
        <v>632</v>
      </c>
      <c r="W27" s="24">
        <v>576</v>
      </c>
      <c r="X27" s="24">
        <v>550</v>
      </c>
      <c r="Y27" s="24">
        <v>573</v>
      </c>
      <c r="Z27" s="24">
        <v>507</v>
      </c>
      <c r="AA27" s="24">
        <v>528</v>
      </c>
      <c r="AB27" s="24">
        <v>488</v>
      </c>
      <c r="AC27" s="24">
        <v>473</v>
      </c>
      <c r="AD27" s="24">
        <v>482</v>
      </c>
      <c r="AE27" s="24">
        <v>469</v>
      </c>
      <c r="AF27" s="24">
        <v>475</v>
      </c>
      <c r="AG27" s="24">
        <v>458</v>
      </c>
      <c r="AH27" s="24">
        <v>450</v>
      </c>
      <c r="AI27" s="24">
        <v>459</v>
      </c>
      <c r="AJ27" s="24">
        <v>491</v>
      </c>
      <c r="AK27" s="24">
        <v>509</v>
      </c>
      <c r="AL27" s="24">
        <v>517</v>
      </c>
      <c r="AM27" s="24">
        <v>579</v>
      </c>
      <c r="AN27" s="24">
        <v>590</v>
      </c>
      <c r="AO27" s="24">
        <v>601</v>
      </c>
      <c r="AP27" s="24">
        <v>610</v>
      </c>
      <c r="AQ27" s="24">
        <v>618</v>
      </c>
      <c r="AR27" s="24">
        <v>645</v>
      </c>
      <c r="AS27" s="24">
        <v>618</v>
      </c>
      <c r="AT27" s="24">
        <v>657</v>
      </c>
      <c r="AU27" s="24">
        <v>635</v>
      </c>
      <c r="AV27" s="24">
        <v>665</v>
      </c>
      <c r="AW27" s="24">
        <v>618</v>
      </c>
      <c r="AX27" s="24">
        <v>635</v>
      </c>
      <c r="AY27" s="24">
        <v>611</v>
      </c>
      <c r="AZ27" s="24">
        <v>631</v>
      </c>
      <c r="BA27" s="24">
        <v>616</v>
      </c>
      <c r="BB27" s="24">
        <v>647</v>
      </c>
      <c r="BC27" s="24">
        <v>654</v>
      </c>
      <c r="BD27" s="24">
        <v>681</v>
      </c>
      <c r="BE27" s="24">
        <v>631</v>
      </c>
      <c r="BF27" s="24">
        <v>577</v>
      </c>
      <c r="BG27" s="24">
        <v>585</v>
      </c>
      <c r="BH27" s="24">
        <v>648</v>
      </c>
      <c r="BI27" s="24">
        <v>678</v>
      </c>
      <c r="BJ27" s="24">
        <v>695</v>
      </c>
      <c r="BK27" s="24">
        <v>770</v>
      </c>
      <c r="BL27" s="24">
        <v>858</v>
      </c>
      <c r="BM27" s="24">
        <v>849</v>
      </c>
      <c r="BN27" s="24">
        <v>877</v>
      </c>
      <c r="BO27" s="24">
        <v>921</v>
      </c>
      <c r="BP27" s="24">
        <v>964</v>
      </c>
      <c r="BQ27" s="24">
        <v>951</v>
      </c>
      <c r="BR27" s="24">
        <v>969</v>
      </c>
      <c r="BS27" s="24">
        <v>991</v>
      </c>
      <c r="BT27" s="24">
        <v>941</v>
      </c>
      <c r="BU27" s="24">
        <v>991</v>
      </c>
      <c r="BV27" s="24">
        <v>937</v>
      </c>
      <c r="BW27" s="24">
        <v>888</v>
      </c>
      <c r="BX27" s="24">
        <v>860</v>
      </c>
      <c r="BY27" s="24">
        <v>837</v>
      </c>
      <c r="BZ27" s="24">
        <v>770</v>
      </c>
      <c r="CA27" s="24">
        <v>753</v>
      </c>
      <c r="CB27" s="24">
        <v>718</v>
      </c>
      <c r="CC27" s="24">
        <v>678</v>
      </c>
      <c r="CD27" s="24">
        <v>640</v>
      </c>
      <c r="CE27" s="24">
        <v>604</v>
      </c>
      <c r="CF27" s="24">
        <v>570</v>
      </c>
      <c r="CG27" s="24">
        <v>534</v>
      </c>
      <c r="CH27" s="24">
        <v>514</v>
      </c>
      <c r="CI27" s="24">
        <v>488</v>
      </c>
      <c r="CJ27" s="24">
        <v>496</v>
      </c>
      <c r="CK27" s="24">
        <v>491</v>
      </c>
      <c r="CL27" s="24">
        <v>322</v>
      </c>
      <c r="CM27" s="24">
        <v>260</v>
      </c>
      <c r="CN27" s="24">
        <v>238</v>
      </c>
      <c r="CO27" s="24">
        <v>199</v>
      </c>
      <c r="CP27" s="24">
        <v>602</v>
      </c>
    </row>
    <row r="28" spans="1:94" s="6" customFormat="1" ht="12.75" x14ac:dyDescent="0.2">
      <c r="A28" s="1" t="s">
        <v>4</v>
      </c>
      <c r="B28" s="1" t="s">
        <v>48</v>
      </c>
      <c r="C28" s="24">
        <v>70878</v>
      </c>
      <c r="D28" s="24">
        <v>639</v>
      </c>
      <c r="E28" s="24">
        <v>652</v>
      </c>
      <c r="F28" s="24">
        <v>660</v>
      </c>
      <c r="G28" s="24">
        <v>667</v>
      </c>
      <c r="H28" s="24">
        <v>678</v>
      </c>
      <c r="I28" s="24">
        <v>686</v>
      </c>
      <c r="J28" s="24">
        <v>686</v>
      </c>
      <c r="K28" s="24">
        <v>690</v>
      </c>
      <c r="L28" s="24">
        <v>693</v>
      </c>
      <c r="M28" s="24">
        <v>695</v>
      </c>
      <c r="N28" s="24">
        <v>698</v>
      </c>
      <c r="O28" s="24">
        <v>698</v>
      </c>
      <c r="P28" s="24">
        <v>694</v>
      </c>
      <c r="Q28" s="24">
        <v>697</v>
      </c>
      <c r="R28" s="24">
        <v>702</v>
      </c>
      <c r="S28" s="24">
        <v>678</v>
      </c>
      <c r="T28" s="24">
        <v>698</v>
      </c>
      <c r="U28" s="24">
        <v>703</v>
      </c>
      <c r="V28" s="24">
        <v>720</v>
      </c>
      <c r="W28" s="24">
        <v>664</v>
      </c>
      <c r="X28" s="24">
        <v>652</v>
      </c>
      <c r="Y28" s="24">
        <v>701</v>
      </c>
      <c r="Z28" s="24">
        <v>704</v>
      </c>
      <c r="AA28" s="24">
        <v>702</v>
      </c>
      <c r="AB28" s="24">
        <v>673</v>
      </c>
      <c r="AC28" s="24">
        <v>726</v>
      </c>
      <c r="AD28" s="24">
        <v>700</v>
      </c>
      <c r="AE28" s="24">
        <v>683</v>
      </c>
      <c r="AF28" s="24">
        <v>651</v>
      </c>
      <c r="AG28" s="24">
        <v>646</v>
      </c>
      <c r="AH28" s="24">
        <v>629</v>
      </c>
      <c r="AI28" s="24">
        <v>665</v>
      </c>
      <c r="AJ28" s="24">
        <v>677</v>
      </c>
      <c r="AK28" s="24">
        <v>707</v>
      </c>
      <c r="AL28" s="24">
        <v>753</v>
      </c>
      <c r="AM28" s="24">
        <v>740</v>
      </c>
      <c r="AN28" s="24">
        <v>803</v>
      </c>
      <c r="AO28" s="24">
        <v>826</v>
      </c>
      <c r="AP28" s="24">
        <v>793</v>
      </c>
      <c r="AQ28" s="24">
        <v>769</v>
      </c>
      <c r="AR28" s="24">
        <v>787</v>
      </c>
      <c r="AS28" s="24">
        <v>802</v>
      </c>
      <c r="AT28" s="24">
        <v>799</v>
      </c>
      <c r="AU28" s="24">
        <v>783</v>
      </c>
      <c r="AV28" s="24">
        <v>805</v>
      </c>
      <c r="AW28" s="24">
        <v>773</v>
      </c>
      <c r="AX28" s="24">
        <v>796</v>
      </c>
      <c r="AY28" s="24">
        <v>808</v>
      </c>
      <c r="AZ28" s="24">
        <v>758</v>
      </c>
      <c r="BA28" s="24">
        <v>760</v>
      </c>
      <c r="BB28" s="24">
        <v>742</v>
      </c>
      <c r="BC28" s="24">
        <v>766</v>
      </c>
      <c r="BD28" s="24">
        <v>771</v>
      </c>
      <c r="BE28" s="24">
        <v>697</v>
      </c>
      <c r="BF28" s="24">
        <v>709</v>
      </c>
      <c r="BG28" s="24">
        <v>692</v>
      </c>
      <c r="BH28" s="24">
        <v>801</v>
      </c>
      <c r="BI28" s="24">
        <v>764</v>
      </c>
      <c r="BJ28" s="24">
        <v>841</v>
      </c>
      <c r="BK28" s="24">
        <v>870</v>
      </c>
      <c r="BL28" s="24">
        <v>993</v>
      </c>
      <c r="BM28" s="24">
        <v>1026</v>
      </c>
      <c r="BN28" s="24">
        <v>1069</v>
      </c>
      <c r="BO28" s="24">
        <v>1072</v>
      </c>
      <c r="BP28" s="24">
        <v>1096</v>
      </c>
      <c r="BQ28" s="24">
        <v>1152</v>
      </c>
      <c r="BR28" s="24">
        <v>1201</v>
      </c>
      <c r="BS28" s="24">
        <v>1265</v>
      </c>
      <c r="BT28" s="24">
        <v>1221</v>
      </c>
      <c r="BU28" s="24">
        <v>1197</v>
      </c>
      <c r="BV28" s="24">
        <v>1158</v>
      </c>
      <c r="BW28" s="24">
        <v>1119</v>
      </c>
      <c r="BX28" s="24">
        <v>1058</v>
      </c>
      <c r="BY28" s="24">
        <v>1028</v>
      </c>
      <c r="BZ28" s="24">
        <v>1007</v>
      </c>
      <c r="CA28" s="24">
        <v>932</v>
      </c>
      <c r="CB28" s="24">
        <v>891</v>
      </c>
      <c r="CC28" s="24">
        <v>856</v>
      </c>
      <c r="CD28" s="24">
        <v>844</v>
      </c>
      <c r="CE28" s="24">
        <v>793</v>
      </c>
      <c r="CF28" s="24">
        <v>752</v>
      </c>
      <c r="CG28" s="24">
        <v>721</v>
      </c>
      <c r="CH28" s="24">
        <v>695</v>
      </c>
      <c r="CI28" s="24">
        <v>682</v>
      </c>
      <c r="CJ28" s="24">
        <v>640</v>
      </c>
      <c r="CK28" s="24">
        <v>598</v>
      </c>
      <c r="CL28" s="24">
        <v>441</v>
      </c>
      <c r="CM28" s="24">
        <v>371</v>
      </c>
      <c r="CN28" s="24">
        <v>349</v>
      </c>
      <c r="CO28" s="24">
        <v>269</v>
      </c>
      <c r="CP28" s="24">
        <v>960</v>
      </c>
    </row>
    <row r="29" spans="1:94" s="6" customFormat="1" ht="12.75" x14ac:dyDescent="0.2">
      <c r="A29" s="1" t="s">
        <v>5</v>
      </c>
      <c r="B29" s="1" t="s">
        <v>49</v>
      </c>
      <c r="C29" s="24">
        <v>184584</v>
      </c>
      <c r="D29" s="24">
        <v>1866</v>
      </c>
      <c r="E29" s="24">
        <v>1896</v>
      </c>
      <c r="F29" s="24">
        <v>1924</v>
      </c>
      <c r="G29" s="24">
        <v>1948</v>
      </c>
      <c r="H29" s="24">
        <v>1959</v>
      </c>
      <c r="I29" s="24">
        <v>1974</v>
      </c>
      <c r="J29" s="24">
        <v>1988</v>
      </c>
      <c r="K29" s="24">
        <v>2002</v>
      </c>
      <c r="L29" s="24">
        <v>2020</v>
      </c>
      <c r="M29" s="24">
        <v>2029</v>
      </c>
      <c r="N29" s="24">
        <v>2035</v>
      </c>
      <c r="O29" s="24">
        <v>2034</v>
      </c>
      <c r="P29" s="24">
        <v>2043</v>
      </c>
      <c r="Q29" s="24">
        <v>2040</v>
      </c>
      <c r="R29" s="24">
        <v>2030</v>
      </c>
      <c r="S29" s="24">
        <v>1966</v>
      </c>
      <c r="T29" s="24">
        <v>2001</v>
      </c>
      <c r="U29" s="24">
        <v>2074</v>
      </c>
      <c r="V29" s="24">
        <v>2149</v>
      </c>
      <c r="W29" s="24">
        <v>2324</v>
      </c>
      <c r="X29" s="24">
        <v>2413</v>
      </c>
      <c r="Y29" s="24">
        <v>2521</v>
      </c>
      <c r="Z29" s="24">
        <v>2427</v>
      </c>
      <c r="AA29" s="24">
        <v>2271</v>
      </c>
      <c r="AB29" s="24">
        <v>2196</v>
      </c>
      <c r="AC29" s="24">
        <v>2035</v>
      </c>
      <c r="AD29" s="24">
        <v>1976</v>
      </c>
      <c r="AE29" s="24">
        <v>1939</v>
      </c>
      <c r="AF29" s="24">
        <v>1903</v>
      </c>
      <c r="AG29" s="24">
        <v>1837</v>
      </c>
      <c r="AH29" s="24">
        <v>1804</v>
      </c>
      <c r="AI29" s="24">
        <v>1916</v>
      </c>
      <c r="AJ29" s="24">
        <v>1927</v>
      </c>
      <c r="AK29" s="24">
        <v>2088</v>
      </c>
      <c r="AL29" s="24">
        <v>2061</v>
      </c>
      <c r="AM29" s="24">
        <v>2224</v>
      </c>
      <c r="AN29" s="24">
        <v>2267</v>
      </c>
      <c r="AO29" s="24">
        <v>2191</v>
      </c>
      <c r="AP29" s="24">
        <v>2276</v>
      </c>
      <c r="AQ29" s="24">
        <v>2263</v>
      </c>
      <c r="AR29" s="24">
        <v>2429</v>
      </c>
      <c r="AS29" s="24">
        <v>2407</v>
      </c>
      <c r="AT29" s="24">
        <v>2362</v>
      </c>
      <c r="AU29" s="24">
        <v>2333</v>
      </c>
      <c r="AV29" s="24">
        <v>2289</v>
      </c>
      <c r="AW29" s="24">
        <v>2153</v>
      </c>
      <c r="AX29" s="24">
        <v>2239</v>
      </c>
      <c r="AY29" s="24">
        <v>2152</v>
      </c>
      <c r="AZ29" s="24">
        <v>2102</v>
      </c>
      <c r="BA29" s="24">
        <v>2134</v>
      </c>
      <c r="BB29" s="24">
        <v>2269</v>
      </c>
      <c r="BC29" s="24">
        <v>2190</v>
      </c>
      <c r="BD29" s="24">
        <v>2141</v>
      </c>
      <c r="BE29" s="24">
        <v>2105</v>
      </c>
      <c r="BF29" s="24">
        <v>1952</v>
      </c>
      <c r="BG29" s="24">
        <v>2022</v>
      </c>
      <c r="BH29" s="24">
        <v>2076</v>
      </c>
      <c r="BI29" s="24">
        <v>2057</v>
      </c>
      <c r="BJ29" s="24">
        <v>2185</v>
      </c>
      <c r="BK29" s="24">
        <v>2283</v>
      </c>
      <c r="BL29" s="24">
        <v>2390</v>
      </c>
      <c r="BM29" s="24">
        <v>2468</v>
      </c>
      <c r="BN29" s="24">
        <v>2451</v>
      </c>
      <c r="BO29" s="24">
        <v>2591</v>
      </c>
      <c r="BP29" s="24">
        <v>2589</v>
      </c>
      <c r="BQ29" s="24">
        <v>2727</v>
      </c>
      <c r="BR29" s="24">
        <v>2482</v>
      </c>
      <c r="BS29" s="24">
        <v>2594</v>
      </c>
      <c r="BT29" s="24">
        <v>2528</v>
      </c>
      <c r="BU29" s="24">
        <v>2429</v>
      </c>
      <c r="BV29" s="24">
        <v>2401</v>
      </c>
      <c r="BW29" s="24">
        <v>2341</v>
      </c>
      <c r="BX29" s="24">
        <v>2372</v>
      </c>
      <c r="BY29" s="24">
        <v>2164</v>
      </c>
      <c r="BZ29" s="24">
        <v>2069</v>
      </c>
      <c r="CA29" s="24">
        <v>1990</v>
      </c>
      <c r="CB29" s="24">
        <v>1804</v>
      </c>
      <c r="CC29" s="24">
        <v>1730</v>
      </c>
      <c r="CD29" s="24">
        <v>1672</v>
      </c>
      <c r="CE29" s="24">
        <v>1512</v>
      </c>
      <c r="CF29" s="24">
        <v>1421</v>
      </c>
      <c r="CG29" s="24">
        <v>1406</v>
      </c>
      <c r="CH29" s="24">
        <v>1318</v>
      </c>
      <c r="CI29" s="24">
        <v>1290</v>
      </c>
      <c r="CJ29" s="24">
        <v>1247</v>
      </c>
      <c r="CK29" s="24">
        <v>1306</v>
      </c>
      <c r="CL29" s="24">
        <v>878</v>
      </c>
      <c r="CM29" s="24">
        <v>753</v>
      </c>
      <c r="CN29" s="24">
        <v>649</v>
      </c>
      <c r="CO29" s="24">
        <v>544</v>
      </c>
      <c r="CP29" s="24">
        <v>1751</v>
      </c>
    </row>
    <row r="30" spans="1:94" s="6" customFormat="1" ht="12.75" x14ac:dyDescent="0.2">
      <c r="A30" s="1" t="s">
        <v>6</v>
      </c>
      <c r="B30" s="1" t="s">
        <v>50</v>
      </c>
      <c r="C30" s="24">
        <v>156928</v>
      </c>
      <c r="D30" s="24">
        <v>1572</v>
      </c>
      <c r="E30" s="24">
        <v>1593</v>
      </c>
      <c r="F30" s="24">
        <v>1621</v>
      </c>
      <c r="G30" s="24">
        <v>1642</v>
      </c>
      <c r="H30" s="24">
        <v>1665</v>
      </c>
      <c r="I30" s="24">
        <v>1678</v>
      </c>
      <c r="J30" s="24">
        <v>1679</v>
      </c>
      <c r="K30" s="24">
        <v>1685</v>
      </c>
      <c r="L30" s="24">
        <v>1674</v>
      </c>
      <c r="M30" s="24">
        <v>1676</v>
      </c>
      <c r="N30" s="24">
        <v>1682</v>
      </c>
      <c r="O30" s="24">
        <v>1678</v>
      </c>
      <c r="P30" s="24">
        <v>1676</v>
      </c>
      <c r="Q30" s="24">
        <v>1685</v>
      </c>
      <c r="R30" s="24">
        <v>1689</v>
      </c>
      <c r="S30" s="24">
        <v>1643</v>
      </c>
      <c r="T30" s="24">
        <v>1769</v>
      </c>
      <c r="U30" s="24">
        <v>1766</v>
      </c>
      <c r="V30" s="24">
        <v>1783</v>
      </c>
      <c r="W30" s="24">
        <v>1917</v>
      </c>
      <c r="X30" s="24">
        <v>2053</v>
      </c>
      <c r="Y30" s="24">
        <v>2018</v>
      </c>
      <c r="Z30" s="24">
        <v>1932</v>
      </c>
      <c r="AA30" s="24">
        <v>1956</v>
      </c>
      <c r="AB30" s="24">
        <v>1932</v>
      </c>
      <c r="AC30" s="24">
        <v>1893</v>
      </c>
      <c r="AD30" s="24">
        <v>1774</v>
      </c>
      <c r="AE30" s="24">
        <v>1782</v>
      </c>
      <c r="AF30" s="24">
        <v>1729</v>
      </c>
      <c r="AG30" s="24">
        <v>1661</v>
      </c>
      <c r="AH30" s="24">
        <v>1642</v>
      </c>
      <c r="AI30" s="24">
        <v>1654</v>
      </c>
      <c r="AJ30" s="24">
        <v>1760</v>
      </c>
      <c r="AK30" s="24">
        <v>1826</v>
      </c>
      <c r="AL30" s="24">
        <v>1899</v>
      </c>
      <c r="AM30" s="24">
        <v>2041</v>
      </c>
      <c r="AN30" s="24">
        <v>2084</v>
      </c>
      <c r="AO30" s="24">
        <v>2095</v>
      </c>
      <c r="AP30" s="24">
        <v>1989</v>
      </c>
      <c r="AQ30" s="24">
        <v>2066</v>
      </c>
      <c r="AR30" s="24">
        <v>2063</v>
      </c>
      <c r="AS30" s="24">
        <v>2106</v>
      </c>
      <c r="AT30" s="24">
        <v>2070</v>
      </c>
      <c r="AU30" s="24">
        <v>1953</v>
      </c>
      <c r="AV30" s="24">
        <v>1993</v>
      </c>
      <c r="AW30" s="24">
        <v>1934</v>
      </c>
      <c r="AX30" s="24">
        <v>1951</v>
      </c>
      <c r="AY30" s="24">
        <v>1888</v>
      </c>
      <c r="AZ30" s="24">
        <v>1904</v>
      </c>
      <c r="BA30" s="24">
        <v>1841</v>
      </c>
      <c r="BB30" s="24">
        <v>1888</v>
      </c>
      <c r="BC30" s="24">
        <v>1873</v>
      </c>
      <c r="BD30" s="24">
        <v>1923</v>
      </c>
      <c r="BE30" s="24">
        <v>1897</v>
      </c>
      <c r="BF30" s="24">
        <v>1797</v>
      </c>
      <c r="BG30" s="24">
        <v>1742</v>
      </c>
      <c r="BH30" s="24">
        <v>1822</v>
      </c>
      <c r="BI30" s="24">
        <v>1883</v>
      </c>
      <c r="BJ30" s="24">
        <v>1869</v>
      </c>
      <c r="BK30" s="24">
        <v>1946</v>
      </c>
      <c r="BL30" s="24">
        <v>2090</v>
      </c>
      <c r="BM30" s="24">
        <v>2190</v>
      </c>
      <c r="BN30" s="24">
        <v>2192</v>
      </c>
      <c r="BO30" s="24">
        <v>2252</v>
      </c>
      <c r="BP30" s="24">
        <v>2205</v>
      </c>
      <c r="BQ30" s="24">
        <v>2228</v>
      </c>
      <c r="BR30" s="24">
        <v>2135</v>
      </c>
      <c r="BS30" s="24">
        <v>2262</v>
      </c>
      <c r="BT30" s="24">
        <v>2159</v>
      </c>
      <c r="BU30" s="24">
        <v>2046</v>
      </c>
      <c r="BV30" s="24">
        <v>1936</v>
      </c>
      <c r="BW30" s="24">
        <v>1890</v>
      </c>
      <c r="BX30" s="24">
        <v>1810</v>
      </c>
      <c r="BY30" s="24">
        <v>1718</v>
      </c>
      <c r="BZ30" s="24">
        <v>1609</v>
      </c>
      <c r="CA30" s="24">
        <v>1562</v>
      </c>
      <c r="CB30" s="24">
        <v>1395</v>
      </c>
      <c r="CC30" s="24">
        <v>1285</v>
      </c>
      <c r="CD30" s="24">
        <v>1223</v>
      </c>
      <c r="CE30" s="24">
        <v>1217</v>
      </c>
      <c r="CF30" s="24">
        <v>1134</v>
      </c>
      <c r="CG30" s="24">
        <v>1070</v>
      </c>
      <c r="CH30" s="24">
        <v>1066</v>
      </c>
      <c r="CI30" s="24">
        <v>1000</v>
      </c>
      <c r="CJ30" s="24">
        <v>952</v>
      </c>
      <c r="CK30" s="24">
        <v>982</v>
      </c>
      <c r="CL30" s="24">
        <v>629</v>
      </c>
      <c r="CM30" s="24">
        <v>543</v>
      </c>
      <c r="CN30" s="24">
        <v>499</v>
      </c>
      <c r="CO30" s="24">
        <v>424</v>
      </c>
      <c r="CP30" s="24">
        <v>1323</v>
      </c>
    </row>
    <row r="31" spans="1:94" s="6" customFormat="1" ht="12.75" x14ac:dyDescent="0.2">
      <c r="A31" s="1" t="s">
        <v>7</v>
      </c>
      <c r="B31" s="1" t="s">
        <v>51</v>
      </c>
      <c r="C31" s="24">
        <v>315740</v>
      </c>
      <c r="D31" s="24">
        <v>3146</v>
      </c>
      <c r="E31" s="24">
        <v>3179</v>
      </c>
      <c r="F31" s="24">
        <v>3212</v>
      </c>
      <c r="G31" s="24">
        <v>3251</v>
      </c>
      <c r="H31" s="24">
        <v>3276</v>
      </c>
      <c r="I31" s="24">
        <v>3313</v>
      </c>
      <c r="J31" s="24">
        <v>3331</v>
      </c>
      <c r="K31" s="24">
        <v>3357</v>
      </c>
      <c r="L31" s="24">
        <v>3368</v>
      </c>
      <c r="M31" s="24">
        <v>3374</v>
      </c>
      <c r="N31" s="24">
        <v>3376</v>
      </c>
      <c r="O31" s="24">
        <v>3369</v>
      </c>
      <c r="P31" s="24">
        <v>3366</v>
      </c>
      <c r="Q31" s="24">
        <v>3355</v>
      </c>
      <c r="R31" s="24">
        <v>3341</v>
      </c>
      <c r="S31" s="24">
        <v>3232</v>
      </c>
      <c r="T31" s="24">
        <v>3507</v>
      </c>
      <c r="U31" s="24">
        <v>3395</v>
      </c>
      <c r="V31" s="24">
        <v>3433</v>
      </c>
      <c r="W31" s="24">
        <v>3522</v>
      </c>
      <c r="X31" s="24">
        <v>3666</v>
      </c>
      <c r="Y31" s="24">
        <v>3894</v>
      </c>
      <c r="Z31" s="24">
        <v>3863</v>
      </c>
      <c r="AA31" s="24">
        <v>3956</v>
      </c>
      <c r="AB31" s="24">
        <v>4057</v>
      </c>
      <c r="AC31" s="24">
        <v>3932</v>
      </c>
      <c r="AD31" s="24">
        <v>3882</v>
      </c>
      <c r="AE31" s="24">
        <v>3817</v>
      </c>
      <c r="AF31" s="24">
        <v>3775</v>
      </c>
      <c r="AG31" s="24">
        <v>3733</v>
      </c>
      <c r="AH31" s="24">
        <v>3738</v>
      </c>
      <c r="AI31" s="24">
        <v>3857</v>
      </c>
      <c r="AJ31" s="24">
        <v>4083</v>
      </c>
      <c r="AK31" s="24">
        <v>4153</v>
      </c>
      <c r="AL31" s="24">
        <v>4297</v>
      </c>
      <c r="AM31" s="24">
        <v>4507</v>
      </c>
      <c r="AN31" s="24">
        <v>4592</v>
      </c>
      <c r="AO31" s="24">
        <v>4643</v>
      </c>
      <c r="AP31" s="24">
        <v>4768</v>
      </c>
      <c r="AQ31" s="24">
        <v>4782</v>
      </c>
      <c r="AR31" s="24">
        <v>4991</v>
      </c>
      <c r="AS31" s="24">
        <v>5140</v>
      </c>
      <c r="AT31" s="24">
        <v>4862</v>
      </c>
      <c r="AU31" s="24">
        <v>4886</v>
      </c>
      <c r="AV31" s="24">
        <v>4728</v>
      </c>
      <c r="AW31" s="24">
        <v>4642</v>
      </c>
      <c r="AX31" s="24">
        <v>4481</v>
      </c>
      <c r="AY31" s="24">
        <v>4408</v>
      </c>
      <c r="AZ31" s="24">
        <v>4196</v>
      </c>
      <c r="BA31" s="24">
        <v>4167</v>
      </c>
      <c r="BB31" s="24">
        <v>4174</v>
      </c>
      <c r="BC31" s="24">
        <v>4162</v>
      </c>
      <c r="BD31" s="24">
        <v>3979</v>
      </c>
      <c r="BE31" s="24">
        <v>3860</v>
      </c>
      <c r="BF31" s="24">
        <v>3469</v>
      </c>
      <c r="BG31" s="24">
        <v>3581</v>
      </c>
      <c r="BH31" s="24">
        <v>3606</v>
      </c>
      <c r="BI31" s="24">
        <v>3519</v>
      </c>
      <c r="BJ31" s="24">
        <v>3607</v>
      </c>
      <c r="BK31" s="24">
        <v>3825</v>
      </c>
      <c r="BL31" s="24">
        <v>3798</v>
      </c>
      <c r="BM31" s="24">
        <v>3880</v>
      </c>
      <c r="BN31" s="24">
        <v>3663</v>
      </c>
      <c r="BO31" s="24">
        <v>3791</v>
      </c>
      <c r="BP31" s="24">
        <v>3815</v>
      </c>
      <c r="BQ31" s="24">
        <v>3838</v>
      </c>
      <c r="BR31" s="24">
        <v>3555</v>
      </c>
      <c r="BS31" s="24">
        <v>3692</v>
      </c>
      <c r="BT31" s="24">
        <v>3580</v>
      </c>
      <c r="BU31" s="24">
        <v>3568</v>
      </c>
      <c r="BV31" s="24">
        <v>3441</v>
      </c>
      <c r="BW31" s="24">
        <v>3180</v>
      </c>
      <c r="BX31" s="24">
        <v>3065</v>
      </c>
      <c r="BY31" s="24">
        <v>2935</v>
      </c>
      <c r="BZ31" s="24">
        <v>2954</v>
      </c>
      <c r="CA31" s="24">
        <v>2738</v>
      </c>
      <c r="CB31" s="24">
        <v>2699</v>
      </c>
      <c r="CC31" s="24">
        <v>2471</v>
      </c>
      <c r="CD31" s="24">
        <v>2430</v>
      </c>
      <c r="CE31" s="24">
        <v>2176</v>
      </c>
      <c r="CF31" s="24">
        <v>2066</v>
      </c>
      <c r="CG31" s="24">
        <v>1967</v>
      </c>
      <c r="CH31" s="24">
        <v>1893</v>
      </c>
      <c r="CI31" s="24">
        <v>1886</v>
      </c>
      <c r="CJ31" s="24">
        <v>1770</v>
      </c>
      <c r="CK31" s="24">
        <v>1716</v>
      </c>
      <c r="CL31" s="24">
        <v>1174</v>
      </c>
      <c r="CM31" s="24">
        <v>926</v>
      </c>
      <c r="CN31" s="24">
        <v>856</v>
      </c>
      <c r="CO31" s="24">
        <v>730</v>
      </c>
      <c r="CP31" s="24">
        <v>2506</v>
      </c>
    </row>
    <row r="32" spans="1:94" s="6" customFormat="1" ht="12.75" x14ac:dyDescent="0.2">
      <c r="A32" s="1" t="s">
        <v>15</v>
      </c>
      <c r="B32" s="1" t="s">
        <v>52</v>
      </c>
      <c r="C32" s="24">
        <v>586250</v>
      </c>
      <c r="D32" s="24">
        <v>6400</v>
      </c>
      <c r="E32" s="24">
        <v>6391</v>
      </c>
      <c r="F32" s="24">
        <v>6402</v>
      </c>
      <c r="G32" s="24">
        <v>6417</v>
      </c>
      <c r="H32" s="24">
        <v>6450</v>
      </c>
      <c r="I32" s="24">
        <v>6472</v>
      </c>
      <c r="J32" s="24">
        <v>6492</v>
      </c>
      <c r="K32" s="24">
        <v>6503</v>
      </c>
      <c r="L32" s="24">
        <v>6506</v>
      </c>
      <c r="M32" s="24">
        <v>6501</v>
      </c>
      <c r="N32" s="24">
        <v>6474</v>
      </c>
      <c r="O32" s="24">
        <v>6450</v>
      </c>
      <c r="P32" s="24">
        <v>6403</v>
      </c>
      <c r="Q32" s="24">
        <v>6355</v>
      </c>
      <c r="R32" s="24">
        <v>6311</v>
      </c>
      <c r="S32" s="24">
        <v>6079</v>
      </c>
      <c r="T32" s="24">
        <v>6263</v>
      </c>
      <c r="U32" s="24">
        <v>6436</v>
      </c>
      <c r="V32" s="24">
        <v>6723</v>
      </c>
      <c r="W32" s="24">
        <v>7059</v>
      </c>
      <c r="X32" s="24">
        <v>7578</v>
      </c>
      <c r="Y32" s="24">
        <v>7923</v>
      </c>
      <c r="Z32" s="24">
        <v>7677</v>
      </c>
      <c r="AA32" s="24">
        <v>7938</v>
      </c>
      <c r="AB32" s="24">
        <v>8103</v>
      </c>
      <c r="AC32" s="24">
        <v>7869</v>
      </c>
      <c r="AD32" s="24">
        <v>7791</v>
      </c>
      <c r="AE32" s="24">
        <v>7860</v>
      </c>
      <c r="AF32" s="24">
        <v>7732</v>
      </c>
      <c r="AG32" s="24">
        <v>7364</v>
      </c>
      <c r="AH32" s="24">
        <v>7349</v>
      </c>
      <c r="AI32" s="24">
        <v>7725</v>
      </c>
      <c r="AJ32" s="24">
        <v>7976</v>
      </c>
      <c r="AK32" s="24">
        <v>8136</v>
      </c>
      <c r="AL32" s="24">
        <v>8421</v>
      </c>
      <c r="AM32" s="24">
        <v>8845</v>
      </c>
      <c r="AN32" s="24">
        <v>8804</v>
      </c>
      <c r="AO32" s="24">
        <v>8740</v>
      </c>
      <c r="AP32" s="24">
        <v>8864</v>
      </c>
      <c r="AQ32" s="24">
        <v>8986</v>
      </c>
      <c r="AR32" s="24">
        <v>9584</v>
      </c>
      <c r="AS32" s="24">
        <v>9386</v>
      </c>
      <c r="AT32" s="24">
        <v>8968</v>
      </c>
      <c r="AU32" s="24">
        <v>8666</v>
      </c>
      <c r="AV32" s="24">
        <v>8546</v>
      </c>
      <c r="AW32" s="24">
        <v>8196</v>
      </c>
      <c r="AX32" s="24">
        <v>8156</v>
      </c>
      <c r="AY32" s="24">
        <v>7823</v>
      </c>
      <c r="AZ32" s="24">
        <v>7333</v>
      </c>
      <c r="BA32" s="24">
        <v>7434</v>
      </c>
      <c r="BB32" s="24">
        <v>7327</v>
      </c>
      <c r="BC32" s="24">
        <v>7371</v>
      </c>
      <c r="BD32" s="24">
        <v>6888</v>
      </c>
      <c r="BE32" s="24">
        <v>6701</v>
      </c>
      <c r="BF32" s="24">
        <v>6035</v>
      </c>
      <c r="BG32" s="24">
        <v>5947</v>
      </c>
      <c r="BH32" s="24">
        <v>6046</v>
      </c>
      <c r="BI32" s="24">
        <v>5962</v>
      </c>
      <c r="BJ32" s="24">
        <v>6058</v>
      </c>
      <c r="BK32" s="24">
        <v>6350</v>
      </c>
      <c r="BL32" s="24">
        <v>6636</v>
      </c>
      <c r="BM32" s="24">
        <v>6733</v>
      </c>
      <c r="BN32" s="24">
        <v>6663</v>
      </c>
      <c r="BO32" s="24">
        <v>6908</v>
      </c>
      <c r="BP32" s="24">
        <v>6972</v>
      </c>
      <c r="BQ32" s="24">
        <v>7011</v>
      </c>
      <c r="BR32" s="24">
        <v>6939</v>
      </c>
      <c r="BS32" s="24">
        <v>7020</v>
      </c>
      <c r="BT32" s="24">
        <v>6773</v>
      </c>
      <c r="BU32" s="24">
        <v>6779</v>
      </c>
      <c r="BV32" s="24">
        <v>6652</v>
      </c>
      <c r="BW32" s="24">
        <v>6254</v>
      </c>
      <c r="BX32" s="24">
        <v>5796</v>
      </c>
      <c r="BY32" s="24">
        <v>5719</v>
      </c>
      <c r="BZ32" s="24">
        <v>5260</v>
      </c>
      <c r="CA32" s="24">
        <v>4954</v>
      </c>
      <c r="CB32" s="24">
        <v>4746</v>
      </c>
      <c r="CC32" s="24">
        <v>4330</v>
      </c>
      <c r="CD32" s="24">
        <v>3864</v>
      </c>
      <c r="CE32" s="24">
        <v>3649</v>
      </c>
      <c r="CF32" s="24">
        <v>3298</v>
      </c>
      <c r="CG32" s="24">
        <v>3200</v>
      </c>
      <c r="CH32" s="24">
        <v>2911</v>
      </c>
      <c r="CI32" s="24">
        <v>2703</v>
      </c>
      <c r="CJ32" s="24">
        <v>2596</v>
      </c>
      <c r="CK32" s="24">
        <v>2645</v>
      </c>
      <c r="CL32" s="24">
        <v>1824</v>
      </c>
      <c r="CM32" s="24">
        <v>1515</v>
      </c>
      <c r="CN32" s="24">
        <v>1414</v>
      </c>
      <c r="CO32" s="24">
        <v>1126</v>
      </c>
      <c r="CP32" s="24">
        <v>3815</v>
      </c>
    </row>
    <row r="33" spans="1:94" s="6" customFormat="1" ht="12.75" x14ac:dyDescent="0.2">
      <c r="A33" s="1" t="s">
        <v>8</v>
      </c>
      <c r="B33" s="1" t="s">
        <v>53</v>
      </c>
      <c r="C33" s="24">
        <v>158762</v>
      </c>
      <c r="D33" s="24">
        <v>1429</v>
      </c>
      <c r="E33" s="24">
        <v>1450</v>
      </c>
      <c r="F33" s="24">
        <v>1476</v>
      </c>
      <c r="G33" s="24">
        <v>1487</v>
      </c>
      <c r="H33" s="24">
        <v>1507</v>
      </c>
      <c r="I33" s="24">
        <v>1530</v>
      </c>
      <c r="J33" s="24">
        <v>1564</v>
      </c>
      <c r="K33" s="24">
        <v>1573</v>
      </c>
      <c r="L33" s="24">
        <v>1600</v>
      </c>
      <c r="M33" s="24">
        <v>1619</v>
      </c>
      <c r="N33" s="24">
        <v>1627</v>
      </c>
      <c r="O33" s="24">
        <v>1623</v>
      </c>
      <c r="P33" s="24">
        <v>1611</v>
      </c>
      <c r="Q33" s="24">
        <v>1614</v>
      </c>
      <c r="R33" s="24">
        <v>1621</v>
      </c>
      <c r="S33" s="24">
        <v>1582</v>
      </c>
      <c r="T33" s="24">
        <v>1678</v>
      </c>
      <c r="U33" s="24">
        <v>1671</v>
      </c>
      <c r="V33" s="24">
        <v>1582</v>
      </c>
      <c r="W33" s="24">
        <v>1476</v>
      </c>
      <c r="X33" s="24">
        <v>1516</v>
      </c>
      <c r="Y33" s="24">
        <v>1563</v>
      </c>
      <c r="Z33" s="24">
        <v>1490</v>
      </c>
      <c r="AA33" s="24">
        <v>1636</v>
      </c>
      <c r="AB33" s="24">
        <v>1598</v>
      </c>
      <c r="AC33" s="24">
        <v>1517</v>
      </c>
      <c r="AD33" s="24">
        <v>1546</v>
      </c>
      <c r="AE33" s="24">
        <v>1542</v>
      </c>
      <c r="AF33" s="24">
        <v>1503</v>
      </c>
      <c r="AG33" s="24">
        <v>1488</v>
      </c>
      <c r="AH33" s="24">
        <v>1522</v>
      </c>
      <c r="AI33" s="24">
        <v>1599</v>
      </c>
      <c r="AJ33" s="24">
        <v>1626</v>
      </c>
      <c r="AK33" s="24">
        <v>1752</v>
      </c>
      <c r="AL33" s="24">
        <v>1796</v>
      </c>
      <c r="AM33" s="24">
        <v>1900</v>
      </c>
      <c r="AN33" s="24">
        <v>1904</v>
      </c>
      <c r="AO33" s="24">
        <v>1967</v>
      </c>
      <c r="AP33" s="24">
        <v>1992</v>
      </c>
      <c r="AQ33" s="24">
        <v>1938</v>
      </c>
      <c r="AR33" s="24">
        <v>2048</v>
      </c>
      <c r="AS33" s="24">
        <v>2044</v>
      </c>
      <c r="AT33" s="24">
        <v>1947</v>
      </c>
      <c r="AU33" s="24">
        <v>1996</v>
      </c>
      <c r="AV33" s="24">
        <v>1974</v>
      </c>
      <c r="AW33" s="24">
        <v>1924</v>
      </c>
      <c r="AX33" s="24">
        <v>1960</v>
      </c>
      <c r="AY33" s="24">
        <v>1894</v>
      </c>
      <c r="AZ33" s="24">
        <v>1944</v>
      </c>
      <c r="BA33" s="24">
        <v>1813</v>
      </c>
      <c r="BB33" s="24">
        <v>1862</v>
      </c>
      <c r="BC33" s="24">
        <v>1978</v>
      </c>
      <c r="BD33" s="24">
        <v>1916</v>
      </c>
      <c r="BE33" s="24">
        <v>1802</v>
      </c>
      <c r="BF33" s="24">
        <v>1790</v>
      </c>
      <c r="BG33" s="24">
        <v>1760</v>
      </c>
      <c r="BH33" s="24">
        <v>1838</v>
      </c>
      <c r="BI33" s="24">
        <v>1903</v>
      </c>
      <c r="BJ33" s="24">
        <v>1862</v>
      </c>
      <c r="BK33" s="24">
        <v>2003</v>
      </c>
      <c r="BL33" s="24">
        <v>2143</v>
      </c>
      <c r="BM33" s="24">
        <v>2218</v>
      </c>
      <c r="BN33" s="24">
        <v>2209</v>
      </c>
      <c r="BO33" s="24">
        <v>2270</v>
      </c>
      <c r="BP33" s="24">
        <v>2468</v>
      </c>
      <c r="BQ33" s="24">
        <v>2485</v>
      </c>
      <c r="BR33" s="24">
        <v>2518</v>
      </c>
      <c r="BS33" s="24">
        <v>2517</v>
      </c>
      <c r="BT33" s="24">
        <v>2478</v>
      </c>
      <c r="BU33" s="24">
        <v>2440</v>
      </c>
      <c r="BV33" s="24">
        <v>2352</v>
      </c>
      <c r="BW33" s="24">
        <v>2323</v>
      </c>
      <c r="BX33" s="24">
        <v>2222</v>
      </c>
      <c r="BY33" s="24">
        <v>2067</v>
      </c>
      <c r="BZ33" s="24">
        <v>1951</v>
      </c>
      <c r="CA33" s="24">
        <v>1951</v>
      </c>
      <c r="CB33" s="24">
        <v>1816</v>
      </c>
      <c r="CC33" s="24">
        <v>1725</v>
      </c>
      <c r="CD33" s="24">
        <v>1640</v>
      </c>
      <c r="CE33" s="24">
        <v>1501</v>
      </c>
      <c r="CF33" s="24">
        <v>1438</v>
      </c>
      <c r="CG33" s="24">
        <v>1397</v>
      </c>
      <c r="CH33" s="24">
        <v>1299</v>
      </c>
      <c r="CI33" s="24">
        <v>1297</v>
      </c>
      <c r="CJ33" s="24">
        <v>1243</v>
      </c>
      <c r="CK33" s="24">
        <v>1154</v>
      </c>
      <c r="CL33" s="24">
        <v>852</v>
      </c>
      <c r="CM33" s="24">
        <v>727</v>
      </c>
      <c r="CN33" s="24">
        <v>681</v>
      </c>
      <c r="CO33" s="24">
        <v>547</v>
      </c>
      <c r="CP33" s="24">
        <v>1860</v>
      </c>
    </row>
    <row r="34" spans="1:94" s="6" customFormat="1" ht="12.75" x14ac:dyDescent="0.2">
      <c r="A34" s="1" t="s">
        <v>9</v>
      </c>
      <c r="B34" s="1" t="s">
        <v>54</v>
      </c>
      <c r="C34" s="24">
        <v>325338</v>
      </c>
      <c r="D34" s="24">
        <v>3428</v>
      </c>
      <c r="E34" s="24">
        <v>3472</v>
      </c>
      <c r="F34" s="24">
        <v>3519</v>
      </c>
      <c r="G34" s="24">
        <v>3553</v>
      </c>
      <c r="H34" s="24">
        <v>3588</v>
      </c>
      <c r="I34" s="24">
        <v>3609</v>
      </c>
      <c r="J34" s="24">
        <v>3631</v>
      </c>
      <c r="K34" s="24">
        <v>3643</v>
      </c>
      <c r="L34" s="24">
        <v>3657</v>
      </c>
      <c r="M34" s="24">
        <v>3665</v>
      </c>
      <c r="N34" s="24">
        <v>3667</v>
      </c>
      <c r="O34" s="24">
        <v>3676</v>
      </c>
      <c r="P34" s="24">
        <v>3667</v>
      </c>
      <c r="Q34" s="24">
        <v>3683</v>
      </c>
      <c r="R34" s="24">
        <v>3685</v>
      </c>
      <c r="S34" s="24">
        <v>3586</v>
      </c>
      <c r="T34" s="24">
        <v>3798</v>
      </c>
      <c r="U34" s="24">
        <v>3798</v>
      </c>
      <c r="V34" s="24">
        <v>3718</v>
      </c>
      <c r="W34" s="24">
        <v>3742</v>
      </c>
      <c r="X34" s="24">
        <v>3907</v>
      </c>
      <c r="Y34" s="24">
        <v>3880</v>
      </c>
      <c r="Z34" s="24">
        <v>3692</v>
      </c>
      <c r="AA34" s="24">
        <v>3747</v>
      </c>
      <c r="AB34" s="24">
        <v>3835</v>
      </c>
      <c r="AC34" s="24">
        <v>3708</v>
      </c>
      <c r="AD34" s="24">
        <v>3542</v>
      </c>
      <c r="AE34" s="24">
        <v>3502</v>
      </c>
      <c r="AF34" s="24">
        <v>3529</v>
      </c>
      <c r="AG34" s="24">
        <v>3314</v>
      </c>
      <c r="AH34" s="24">
        <v>3317</v>
      </c>
      <c r="AI34" s="24">
        <v>3440</v>
      </c>
      <c r="AJ34" s="24">
        <v>3614</v>
      </c>
      <c r="AK34" s="24">
        <v>3831</v>
      </c>
      <c r="AL34" s="24">
        <v>3841</v>
      </c>
      <c r="AM34" s="24">
        <v>4155</v>
      </c>
      <c r="AN34" s="24">
        <v>4145</v>
      </c>
      <c r="AO34" s="24">
        <v>4123</v>
      </c>
      <c r="AP34" s="24">
        <v>4286</v>
      </c>
      <c r="AQ34" s="24">
        <v>4358</v>
      </c>
      <c r="AR34" s="24">
        <v>4519</v>
      </c>
      <c r="AS34" s="24">
        <v>4465</v>
      </c>
      <c r="AT34" s="24">
        <v>4241</v>
      </c>
      <c r="AU34" s="24">
        <v>4155</v>
      </c>
      <c r="AV34" s="24">
        <v>4336</v>
      </c>
      <c r="AW34" s="24">
        <v>3987</v>
      </c>
      <c r="AX34" s="24">
        <v>4115</v>
      </c>
      <c r="AY34" s="24">
        <v>4080</v>
      </c>
      <c r="AZ34" s="24">
        <v>3995</v>
      </c>
      <c r="BA34" s="24">
        <v>4058</v>
      </c>
      <c r="BB34" s="24">
        <v>4139</v>
      </c>
      <c r="BC34" s="24">
        <v>4235</v>
      </c>
      <c r="BD34" s="24">
        <v>4217</v>
      </c>
      <c r="BE34" s="24">
        <v>3958</v>
      </c>
      <c r="BF34" s="24">
        <v>3630</v>
      </c>
      <c r="BG34" s="24">
        <v>3558</v>
      </c>
      <c r="BH34" s="24">
        <v>3905</v>
      </c>
      <c r="BI34" s="24">
        <v>3844</v>
      </c>
      <c r="BJ34" s="24">
        <v>3907</v>
      </c>
      <c r="BK34" s="24">
        <v>4099</v>
      </c>
      <c r="BL34" s="24">
        <v>4321</v>
      </c>
      <c r="BM34" s="24">
        <v>4468</v>
      </c>
      <c r="BN34" s="24">
        <v>4436</v>
      </c>
      <c r="BO34" s="24">
        <v>4605</v>
      </c>
      <c r="BP34" s="24">
        <v>4557</v>
      </c>
      <c r="BQ34" s="24">
        <v>4610</v>
      </c>
      <c r="BR34" s="24">
        <v>4417</v>
      </c>
      <c r="BS34" s="24">
        <v>4525</v>
      </c>
      <c r="BT34" s="24">
        <v>4372</v>
      </c>
      <c r="BU34" s="24">
        <v>4229</v>
      </c>
      <c r="BV34" s="24">
        <v>4205</v>
      </c>
      <c r="BW34" s="24">
        <v>4015</v>
      </c>
      <c r="BX34" s="24">
        <v>3791</v>
      </c>
      <c r="BY34" s="24">
        <v>3527</v>
      </c>
      <c r="BZ34" s="24">
        <v>3384</v>
      </c>
      <c r="CA34" s="24">
        <v>3215</v>
      </c>
      <c r="CB34" s="24">
        <v>3021</v>
      </c>
      <c r="CC34" s="24">
        <v>2700</v>
      </c>
      <c r="CD34" s="24">
        <v>2700</v>
      </c>
      <c r="CE34" s="24">
        <v>2508</v>
      </c>
      <c r="CF34" s="24">
        <v>2200</v>
      </c>
      <c r="CG34" s="24">
        <v>2079</v>
      </c>
      <c r="CH34" s="24">
        <v>2009</v>
      </c>
      <c r="CI34" s="24">
        <v>1869</v>
      </c>
      <c r="CJ34" s="24">
        <v>1774</v>
      </c>
      <c r="CK34" s="24">
        <v>1759</v>
      </c>
      <c r="CL34" s="24">
        <v>1222</v>
      </c>
      <c r="CM34" s="24">
        <v>1005</v>
      </c>
      <c r="CN34" s="24">
        <v>927</v>
      </c>
      <c r="CO34" s="24">
        <v>775</v>
      </c>
      <c r="CP34" s="24">
        <v>2119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482637</v>
      </c>
      <c r="D35" s="24">
        <v>5013</v>
      </c>
      <c r="E35" s="24">
        <v>5031</v>
      </c>
      <c r="F35" s="24">
        <v>5049</v>
      </c>
      <c r="G35" s="24">
        <v>5086</v>
      </c>
      <c r="H35" s="24">
        <v>5118</v>
      </c>
      <c r="I35" s="24">
        <v>5149</v>
      </c>
      <c r="J35" s="24">
        <v>5172</v>
      </c>
      <c r="K35" s="24">
        <v>5187</v>
      </c>
      <c r="L35" s="24">
        <v>5179</v>
      </c>
      <c r="M35" s="24">
        <v>5172</v>
      </c>
      <c r="N35" s="24">
        <v>5140</v>
      </c>
      <c r="O35" s="24">
        <v>5117</v>
      </c>
      <c r="P35" s="24">
        <v>5107</v>
      </c>
      <c r="Q35" s="24">
        <v>5047</v>
      </c>
      <c r="R35" s="24">
        <v>5007</v>
      </c>
      <c r="S35" s="24">
        <v>4838</v>
      </c>
      <c r="T35" s="24">
        <v>5126</v>
      </c>
      <c r="U35" s="24">
        <v>5221</v>
      </c>
      <c r="V35" s="24">
        <v>5352</v>
      </c>
      <c r="W35" s="24">
        <v>5633</v>
      </c>
      <c r="X35" s="24">
        <v>6107</v>
      </c>
      <c r="Y35" s="24">
        <v>6467</v>
      </c>
      <c r="Z35" s="24">
        <v>6182</v>
      </c>
      <c r="AA35" s="24">
        <v>6585</v>
      </c>
      <c r="AB35" s="24">
        <v>6586</v>
      </c>
      <c r="AC35" s="24">
        <v>6403</v>
      </c>
      <c r="AD35" s="24">
        <v>6386</v>
      </c>
      <c r="AE35" s="24">
        <v>6427</v>
      </c>
      <c r="AF35" s="24">
        <v>6300</v>
      </c>
      <c r="AG35" s="24">
        <v>6099</v>
      </c>
      <c r="AH35" s="24">
        <v>6153</v>
      </c>
      <c r="AI35" s="24">
        <v>6318</v>
      </c>
      <c r="AJ35" s="24">
        <v>6498</v>
      </c>
      <c r="AK35" s="24">
        <v>6722</v>
      </c>
      <c r="AL35" s="24">
        <v>6821</v>
      </c>
      <c r="AM35" s="24">
        <v>7225</v>
      </c>
      <c r="AN35" s="24">
        <v>7330</v>
      </c>
      <c r="AO35" s="24">
        <v>7284</v>
      </c>
      <c r="AP35" s="24">
        <v>7403</v>
      </c>
      <c r="AQ35" s="24">
        <v>7454</v>
      </c>
      <c r="AR35" s="24">
        <v>7727</v>
      </c>
      <c r="AS35" s="24">
        <v>7952</v>
      </c>
      <c r="AT35" s="24">
        <v>7540</v>
      </c>
      <c r="AU35" s="24">
        <v>7515</v>
      </c>
      <c r="AV35" s="24">
        <v>7310</v>
      </c>
      <c r="AW35" s="24">
        <v>6964</v>
      </c>
      <c r="AX35" s="24">
        <v>6713</v>
      </c>
      <c r="AY35" s="24">
        <v>6613</v>
      </c>
      <c r="AZ35" s="24">
        <v>6377</v>
      </c>
      <c r="BA35" s="24">
        <v>6446</v>
      </c>
      <c r="BB35" s="24">
        <v>6175</v>
      </c>
      <c r="BC35" s="24">
        <v>6027</v>
      </c>
      <c r="BD35" s="24">
        <v>5976</v>
      </c>
      <c r="BE35" s="24">
        <v>5902</v>
      </c>
      <c r="BF35" s="24">
        <v>5226</v>
      </c>
      <c r="BG35" s="24">
        <v>5294</v>
      </c>
      <c r="BH35" s="24">
        <v>5331</v>
      </c>
      <c r="BI35" s="24">
        <v>5293</v>
      </c>
      <c r="BJ35" s="24">
        <v>5371</v>
      </c>
      <c r="BK35" s="24">
        <v>5509</v>
      </c>
      <c r="BL35" s="24">
        <v>5630</v>
      </c>
      <c r="BM35" s="24">
        <v>5729</v>
      </c>
      <c r="BN35" s="24">
        <v>5396</v>
      </c>
      <c r="BO35" s="24">
        <v>5446</v>
      </c>
      <c r="BP35" s="24">
        <v>5599</v>
      </c>
      <c r="BQ35" s="24">
        <v>5538</v>
      </c>
      <c r="BR35" s="24">
        <v>5391</v>
      </c>
      <c r="BS35" s="24">
        <v>5634</v>
      </c>
      <c r="BT35" s="24">
        <v>5227</v>
      </c>
      <c r="BU35" s="24">
        <v>5369</v>
      </c>
      <c r="BV35" s="24">
        <v>5035</v>
      </c>
      <c r="BW35" s="24">
        <v>4902</v>
      </c>
      <c r="BX35" s="24">
        <v>4582</v>
      </c>
      <c r="BY35" s="24">
        <v>4389</v>
      </c>
      <c r="BZ35" s="24">
        <v>4176</v>
      </c>
      <c r="CA35" s="24">
        <v>4003</v>
      </c>
      <c r="CB35" s="24">
        <v>3749</v>
      </c>
      <c r="CC35" s="24">
        <v>3371</v>
      </c>
      <c r="CD35" s="24">
        <v>3313</v>
      </c>
      <c r="CE35" s="24">
        <v>3016</v>
      </c>
      <c r="CF35" s="24">
        <v>2871</v>
      </c>
      <c r="CG35" s="24">
        <v>2679</v>
      </c>
      <c r="CH35" s="24">
        <v>2593</v>
      </c>
      <c r="CI35" s="24">
        <v>2491</v>
      </c>
      <c r="CJ35" s="24">
        <v>2372</v>
      </c>
      <c r="CK35" s="24">
        <v>2368</v>
      </c>
      <c r="CL35" s="24">
        <v>1610</v>
      </c>
      <c r="CM35" s="24">
        <v>1407</v>
      </c>
      <c r="CN35" s="24">
        <v>1234</v>
      </c>
      <c r="CO35" s="24">
        <v>1016</v>
      </c>
      <c r="CP35" s="24">
        <v>3746</v>
      </c>
    </row>
    <row r="36" spans="1:94" s="6" customFormat="1" ht="12.75" x14ac:dyDescent="0.2">
      <c r="A36" s="1" t="s">
        <v>11</v>
      </c>
      <c r="B36" s="1" t="s">
        <v>56</v>
      </c>
      <c r="C36" s="24">
        <v>10959</v>
      </c>
      <c r="D36" s="24">
        <v>89</v>
      </c>
      <c r="E36" s="24">
        <v>92</v>
      </c>
      <c r="F36" s="24">
        <v>91</v>
      </c>
      <c r="G36" s="24">
        <v>94</v>
      </c>
      <c r="H36" s="24">
        <v>97</v>
      </c>
      <c r="I36" s="24">
        <v>99</v>
      </c>
      <c r="J36" s="24">
        <v>104</v>
      </c>
      <c r="K36" s="24">
        <v>103</v>
      </c>
      <c r="L36" s="24">
        <v>107</v>
      </c>
      <c r="M36" s="24">
        <v>110</v>
      </c>
      <c r="N36" s="24">
        <v>109</v>
      </c>
      <c r="O36" s="24">
        <v>109</v>
      </c>
      <c r="P36" s="24">
        <v>115</v>
      </c>
      <c r="Q36" s="24">
        <v>115</v>
      </c>
      <c r="R36" s="24">
        <v>115</v>
      </c>
      <c r="S36" s="24">
        <v>114</v>
      </c>
      <c r="T36" s="24">
        <v>102</v>
      </c>
      <c r="U36" s="24">
        <v>134</v>
      </c>
      <c r="V36" s="24">
        <v>123</v>
      </c>
      <c r="W36" s="24">
        <v>127</v>
      </c>
      <c r="X36" s="24">
        <v>123</v>
      </c>
      <c r="Y36" s="24">
        <v>114</v>
      </c>
      <c r="Z36" s="24">
        <v>108</v>
      </c>
      <c r="AA36" s="24">
        <v>127</v>
      </c>
      <c r="AB36" s="24">
        <v>104</v>
      </c>
      <c r="AC36" s="24">
        <v>120</v>
      </c>
      <c r="AD36" s="24">
        <v>108</v>
      </c>
      <c r="AE36" s="24">
        <v>94</v>
      </c>
      <c r="AF36" s="24">
        <v>99</v>
      </c>
      <c r="AG36" s="24">
        <v>84</v>
      </c>
      <c r="AH36" s="24">
        <v>82</v>
      </c>
      <c r="AI36" s="24">
        <v>87</v>
      </c>
      <c r="AJ36" s="24">
        <v>83</v>
      </c>
      <c r="AK36" s="24">
        <v>111</v>
      </c>
      <c r="AL36" s="24">
        <v>99</v>
      </c>
      <c r="AM36" s="24">
        <v>120</v>
      </c>
      <c r="AN36" s="24">
        <v>117</v>
      </c>
      <c r="AO36" s="24">
        <v>107</v>
      </c>
      <c r="AP36" s="24">
        <v>100</v>
      </c>
      <c r="AQ36" s="24">
        <v>118</v>
      </c>
      <c r="AR36" s="24">
        <v>112</v>
      </c>
      <c r="AS36" s="24">
        <v>118</v>
      </c>
      <c r="AT36" s="24">
        <v>150</v>
      </c>
      <c r="AU36" s="24">
        <v>115</v>
      </c>
      <c r="AV36" s="24">
        <v>134</v>
      </c>
      <c r="AW36" s="24">
        <v>140</v>
      </c>
      <c r="AX36" s="24">
        <v>116</v>
      </c>
      <c r="AY36" s="24">
        <v>145</v>
      </c>
      <c r="AZ36" s="24">
        <v>105</v>
      </c>
      <c r="BA36" s="24">
        <v>127</v>
      </c>
      <c r="BB36" s="24">
        <v>123</v>
      </c>
      <c r="BC36" s="24">
        <v>119</v>
      </c>
      <c r="BD36" s="24">
        <v>132</v>
      </c>
      <c r="BE36" s="24">
        <v>129</v>
      </c>
      <c r="BF36" s="24">
        <v>134</v>
      </c>
      <c r="BG36" s="24">
        <v>115</v>
      </c>
      <c r="BH36" s="24">
        <v>139</v>
      </c>
      <c r="BI36" s="24">
        <v>134</v>
      </c>
      <c r="BJ36" s="24">
        <v>127</v>
      </c>
      <c r="BK36" s="24">
        <v>153</v>
      </c>
      <c r="BL36" s="24">
        <v>152</v>
      </c>
      <c r="BM36" s="24">
        <v>142</v>
      </c>
      <c r="BN36" s="24">
        <v>178</v>
      </c>
      <c r="BO36" s="24">
        <v>166</v>
      </c>
      <c r="BP36" s="24">
        <v>177</v>
      </c>
      <c r="BQ36" s="24">
        <v>193</v>
      </c>
      <c r="BR36" s="24">
        <v>187</v>
      </c>
      <c r="BS36" s="24">
        <v>185</v>
      </c>
      <c r="BT36" s="24">
        <v>172</v>
      </c>
      <c r="BU36" s="24">
        <v>190</v>
      </c>
      <c r="BV36" s="24">
        <v>162</v>
      </c>
      <c r="BW36" s="24">
        <v>166</v>
      </c>
      <c r="BX36" s="24">
        <v>163</v>
      </c>
      <c r="BY36" s="24">
        <v>147</v>
      </c>
      <c r="BZ36" s="24">
        <v>138</v>
      </c>
      <c r="CA36" s="24">
        <v>146</v>
      </c>
      <c r="CB36" s="24">
        <v>116</v>
      </c>
      <c r="CC36" s="24">
        <v>119</v>
      </c>
      <c r="CD36" s="24">
        <v>119</v>
      </c>
      <c r="CE36" s="24">
        <v>126</v>
      </c>
      <c r="CF36" s="24">
        <v>93</v>
      </c>
      <c r="CG36" s="24">
        <v>104</v>
      </c>
      <c r="CH36" s="24">
        <v>83</v>
      </c>
      <c r="CI36" s="24">
        <v>110</v>
      </c>
      <c r="CJ36" s="24">
        <v>88</v>
      </c>
      <c r="CK36" s="24">
        <v>94</v>
      </c>
      <c r="CL36" s="24">
        <v>65</v>
      </c>
      <c r="CM36" s="24">
        <v>49</v>
      </c>
      <c r="CN36" s="24">
        <v>61</v>
      </c>
      <c r="CO36" s="24">
        <v>44</v>
      </c>
      <c r="CP36" s="24">
        <v>203</v>
      </c>
    </row>
    <row r="37" spans="1:94" s="6" customFormat="1" ht="12.75" x14ac:dyDescent="0.2">
      <c r="A37" s="1" t="s">
        <v>12</v>
      </c>
      <c r="B37" s="1" t="s">
        <v>57</v>
      </c>
      <c r="C37" s="24">
        <v>11766</v>
      </c>
      <c r="D37" s="24">
        <v>122</v>
      </c>
      <c r="E37" s="24">
        <v>121</v>
      </c>
      <c r="F37" s="24">
        <v>124</v>
      </c>
      <c r="G37" s="24">
        <v>129</v>
      </c>
      <c r="H37" s="24">
        <v>131</v>
      </c>
      <c r="I37" s="24">
        <v>127</v>
      </c>
      <c r="J37" s="24">
        <v>131</v>
      </c>
      <c r="K37" s="24">
        <v>128</v>
      </c>
      <c r="L37" s="24">
        <v>131</v>
      </c>
      <c r="M37" s="24">
        <v>131</v>
      </c>
      <c r="N37" s="24">
        <v>129</v>
      </c>
      <c r="O37" s="24">
        <v>128</v>
      </c>
      <c r="P37" s="24">
        <v>127</v>
      </c>
      <c r="Q37" s="24">
        <v>124</v>
      </c>
      <c r="R37" s="24">
        <v>121</v>
      </c>
      <c r="S37" s="24">
        <v>121</v>
      </c>
      <c r="T37" s="24">
        <v>127</v>
      </c>
      <c r="U37" s="24">
        <v>109</v>
      </c>
      <c r="V37" s="24">
        <v>115</v>
      </c>
      <c r="W37" s="24">
        <v>117</v>
      </c>
      <c r="X37" s="24">
        <v>116</v>
      </c>
      <c r="Y37" s="24">
        <v>132</v>
      </c>
      <c r="Z37" s="24">
        <v>130</v>
      </c>
      <c r="AA37" s="24">
        <v>119</v>
      </c>
      <c r="AB37" s="24">
        <v>112</v>
      </c>
      <c r="AC37" s="24">
        <v>123</v>
      </c>
      <c r="AD37" s="24">
        <v>116</v>
      </c>
      <c r="AE37" s="24">
        <v>133</v>
      </c>
      <c r="AF37" s="24">
        <v>129</v>
      </c>
      <c r="AG37" s="24">
        <v>126</v>
      </c>
      <c r="AH37" s="24">
        <v>126</v>
      </c>
      <c r="AI37" s="24">
        <v>117</v>
      </c>
      <c r="AJ37" s="24">
        <v>146</v>
      </c>
      <c r="AK37" s="24">
        <v>126</v>
      </c>
      <c r="AL37" s="24">
        <v>140</v>
      </c>
      <c r="AM37" s="24">
        <v>131</v>
      </c>
      <c r="AN37" s="24">
        <v>138</v>
      </c>
      <c r="AO37" s="24">
        <v>149</v>
      </c>
      <c r="AP37" s="24">
        <v>166</v>
      </c>
      <c r="AQ37" s="24">
        <v>151</v>
      </c>
      <c r="AR37" s="24">
        <v>168</v>
      </c>
      <c r="AS37" s="24">
        <v>134</v>
      </c>
      <c r="AT37" s="24">
        <v>156</v>
      </c>
      <c r="AU37" s="24">
        <v>149</v>
      </c>
      <c r="AV37" s="24">
        <v>168</v>
      </c>
      <c r="AW37" s="24">
        <v>170</v>
      </c>
      <c r="AX37" s="24">
        <v>162</v>
      </c>
      <c r="AY37" s="24">
        <v>130</v>
      </c>
      <c r="AZ37" s="24">
        <v>130</v>
      </c>
      <c r="BA37" s="24">
        <v>142</v>
      </c>
      <c r="BB37" s="24">
        <v>149</v>
      </c>
      <c r="BC37" s="24">
        <v>146</v>
      </c>
      <c r="BD37" s="24">
        <v>153</v>
      </c>
      <c r="BE37" s="24">
        <v>168</v>
      </c>
      <c r="BF37" s="24">
        <v>131</v>
      </c>
      <c r="BG37" s="24">
        <v>153</v>
      </c>
      <c r="BH37" s="24">
        <v>142</v>
      </c>
      <c r="BI37" s="24">
        <v>158</v>
      </c>
      <c r="BJ37" s="24">
        <v>145</v>
      </c>
      <c r="BK37" s="24">
        <v>175</v>
      </c>
      <c r="BL37" s="24">
        <v>160</v>
      </c>
      <c r="BM37" s="24">
        <v>146</v>
      </c>
      <c r="BN37" s="24">
        <v>154</v>
      </c>
      <c r="BO37" s="24">
        <v>145</v>
      </c>
      <c r="BP37" s="24">
        <v>162</v>
      </c>
      <c r="BQ37" s="24">
        <v>162</v>
      </c>
      <c r="BR37" s="24">
        <v>177</v>
      </c>
      <c r="BS37" s="24">
        <v>169</v>
      </c>
      <c r="BT37" s="24">
        <v>163</v>
      </c>
      <c r="BU37" s="24">
        <v>168</v>
      </c>
      <c r="BV37" s="24">
        <v>138</v>
      </c>
      <c r="BW37" s="24">
        <v>152</v>
      </c>
      <c r="BX37" s="24">
        <v>130</v>
      </c>
      <c r="BY37" s="24">
        <v>140</v>
      </c>
      <c r="BZ37" s="24">
        <v>124</v>
      </c>
      <c r="CA37" s="24">
        <v>106</v>
      </c>
      <c r="CB37" s="24">
        <v>118</v>
      </c>
      <c r="CC37" s="24">
        <v>117</v>
      </c>
      <c r="CD37" s="24">
        <v>104</v>
      </c>
      <c r="CE37" s="24">
        <v>86</v>
      </c>
      <c r="CF37" s="24">
        <v>100</v>
      </c>
      <c r="CG37" s="24">
        <v>87</v>
      </c>
      <c r="CH37" s="24">
        <v>84</v>
      </c>
      <c r="CI37" s="24">
        <v>77</v>
      </c>
      <c r="CJ37" s="24">
        <v>85</v>
      </c>
      <c r="CK37" s="24">
        <v>85</v>
      </c>
      <c r="CL37" s="24">
        <v>52</v>
      </c>
      <c r="CM37" s="24">
        <v>38</v>
      </c>
      <c r="CN37" s="24">
        <v>42</v>
      </c>
      <c r="CO37" s="24">
        <v>37</v>
      </c>
      <c r="CP37" s="24">
        <v>110</v>
      </c>
    </row>
    <row r="38" spans="1:94" s="6" customFormat="1" ht="12.75" x14ac:dyDescent="0.2">
      <c r="A38" s="1" t="s">
        <v>13</v>
      </c>
      <c r="B38" s="1" t="s">
        <v>58</v>
      </c>
      <c r="C38" s="24">
        <v>211638</v>
      </c>
      <c r="D38" s="24">
        <v>2017</v>
      </c>
      <c r="E38" s="24">
        <v>2047</v>
      </c>
      <c r="F38" s="24">
        <v>2083</v>
      </c>
      <c r="G38" s="24">
        <v>2108</v>
      </c>
      <c r="H38" s="24">
        <v>2126</v>
      </c>
      <c r="I38" s="24">
        <v>2141</v>
      </c>
      <c r="J38" s="24">
        <v>2163</v>
      </c>
      <c r="K38" s="24">
        <v>2191</v>
      </c>
      <c r="L38" s="24">
        <v>2201</v>
      </c>
      <c r="M38" s="24">
        <v>2210</v>
      </c>
      <c r="N38" s="24">
        <v>2225</v>
      </c>
      <c r="O38" s="24">
        <v>2235</v>
      </c>
      <c r="P38" s="24">
        <v>2234</v>
      </c>
      <c r="Q38" s="24">
        <v>2247</v>
      </c>
      <c r="R38" s="24">
        <v>2239</v>
      </c>
      <c r="S38" s="24">
        <v>2184</v>
      </c>
      <c r="T38" s="24">
        <v>2274</v>
      </c>
      <c r="U38" s="24">
        <v>2390</v>
      </c>
      <c r="V38" s="24">
        <v>2398</v>
      </c>
      <c r="W38" s="24">
        <v>2462</v>
      </c>
      <c r="X38" s="24">
        <v>2648</v>
      </c>
      <c r="Y38" s="24">
        <v>2767</v>
      </c>
      <c r="Z38" s="24">
        <v>2651</v>
      </c>
      <c r="AA38" s="24">
        <v>2727</v>
      </c>
      <c r="AB38" s="24">
        <v>2633</v>
      </c>
      <c r="AC38" s="24">
        <v>2498</v>
      </c>
      <c r="AD38" s="24">
        <v>2361</v>
      </c>
      <c r="AE38" s="24">
        <v>2454</v>
      </c>
      <c r="AF38" s="24">
        <v>2358</v>
      </c>
      <c r="AG38" s="24">
        <v>2329</v>
      </c>
      <c r="AH38" s="24">
        <v>2285</v>
      </c>
      <c r="AI38" s="24">
        <v>2373</v>
      </c>
      <c r="AJ38" s="24">
        <v>2479</v>
      </c>
      <c r="AK38" s="24">
        <v>2462</v>
      </c>
      <c r="AL38" s="24">
        <v>2575</v>
      </c>
      <c r="AM38" s="24">
        <v>2685</v>
      </c>
      <c r="AN38" s="24">
        <v>2633</v>
      </c>
      <c r="AO38" s="24">
        <v>2604</v>
      </c>
      <c r="AP38" s="24">
        <v>2770</v>
      </c>
      <c r="AQ38" s="24">
        <v>2790</v>
      </c>
      <c r="AR38" s="24">
        <v>2951</v>
      </c>
      <c r="AS38" s="24">
        <v>2992</v>
      </c>
      <c r="AT38" s="24">
        <v>2772</v>
      </c>
      <c r="AU38" s="24">
        <v>2763</v>
      </c>
      <c r="AV38" s="24">
        <v>2759</v>
      </c>
      <c r="AW38" s="24">
        <v>2676</v>
      </c>
      <c r="AX38" s="24">
        <v>2615</v>
      </c>
      <c r="AY38" s="24">
        <v>2661</v>
      </c>
      <c r="AZ38" s="24">
        <v>2572</v>
      </c>
      <c r="BA38" s="24">
        <v>2593</v>
      </c>
      <c r="BB38" s="24">
        <v>2578</v>
      </c>
      <c r="BC38" s="24">
        <v>2547</v>
      </c>
      <c r="BD38" s="24">
        <v>2445</v>
      </c>
      <c r="BE38" s="24">
        <v>2431</v>
      </c>
      <c r="BF38" s="24">
        <v>2218</v>
      </c>
      <c r="BG38" s="24">
        <v>2192</v>
      </c>
      <c r="BH38" s="24">
        <v>2312</v>
      </c>
      <c r="BI38" s="24">
        <v>2206</v>
      </c>
      <c r="BJ38" s="24">
        <v>2248</v>
      </c>
      <c r="BK38" s="24">
        <v>2412</v>
      </c>
      <c r="BL38" s="24">
        <v>2595</v>
      </c>
      <c r="BM38" s="24">
        <v>2672</v>
      </c>
      <c r="BN38" s="24">
        <v>2660</v>
      </c>
      <c r="BO38" s="24">
        <v>2788</v>
      </c>
      <c r="BP38" s="24">
        <v>2733</v>
      </c>
      <c r="BQ38" s="24">
        <v>2779</v>
      </c>
      <c r="BR38" s="24">
        <v>2879</v>
      </c>
      <c r="BS38" s="24">
        <v>2894</v>
      </c>
      <c r="BT38" s="24">
        <v>2909</v>
      </c>
      <c r="BU38" s="24">
        <v>2854</v>
      </c>
      <c r="BV38" s="24">
        <v>2741</v>
      </c>
      <c r="BW38" s="24">
        <v>2560</v>
      </c>
      <c r="BX38" s="24">
        <v>2491</v>
      </c>
      <c r="BY38" s="24">
        <v>2431</v>
      </c>
      <c r="BZ38" s="24">
        <v>2380</v>
      </c>
      <c r="CA38" s="24">
        <v>2250</v>
      </c>
      <c r="CB38" s="24">
        <v>2060</v>
      </c>
      <c r="CC38" s="24">
        <v>1967</v>
      </c>
      <c r="CD38" s="24">
        <v>1865</v>
      </c>
      <c r="CE38" s="24">
        <v>1874</v>
      </c>
      <c r="CF38" s="24">
        <v>1651</v>
      </c>
      <c r="CG38" s="24">
        <v>1617</v>
      </c>
      <c r="CH38" s="24">
        <v>1563</v>
      </c>
      <c r="CI38" s="24">
        <v>1472</v>
      </c>
      <c r="CJ38" s="24">
        <v>1471</v>
      </c>
      <c r="CK38" s="24">
        <v>1468</v>
      </c>
      <c r="CL38" s="24">
        <v>1019</v>
      </c>
      <c r="CM38" s="24">
        <v>842</v>
      </c>
      <c r="CN38" s="24">
        <v>775</v>
      </c>
      <c r="CO38" s="24">
        <v>625</v>
      </c>
      <c r="CP38" s="24">
        <v>2553</v>
      </c>
    </row>
    <row r="39" spans="1:94" s="6" customFormat="1" ht="12.75" x14ac:dyDescent="0.2">
      <c r="A39" s="26" t="s">
        <v>14</v>
      </c>
      <c r="B39" s="26" t="s">
        <v>59</v>
      </c>
      <c r="C39" s="27">
        <v>12166</v>
      </c>
      <c r="D39" s="27">
        <v>104</v>
      </c>
      <c r="E39" s="27">
        <v>108</v>
      </c>
      <c r="F39" s="27">
        <v>114</v>
      </c>
      <c r="G39" s="27">
        <v>119</v>
      </c>
      <c r="H39" s="27">
        <v>121</v>
      </c>
      <c r="I39" s="27">
        <v>125</v>
      </c>
      <c r="J39" s="27">
        <v>125</v>
      </c>
      <c r="K39" s="27">
        <v>127</v>
      </c>
      <c r="L39" s="27">
        <v>130</v>
      </c>
      <c r="M39" s="27">
        <v>130</v>
      </c>
      <c r="N39" s="27">
        <v>131</v>
      </c>
      <c r="O39" s="27">
        <v>130</v>
      </c>
      <c r="P39" s="27">
        <v>130</v>
      </c>
      <c r="Q39" s="27">
        <v>127</v>
      </c>
      <c r="R39" s="27">
        <v>129</v>
      </c>
      <c r="S39" s="27">
        <v>124</v>
      </c>
      <c r="T39" s="27">
        <v>132</v>
      </c>
      <c r="U39" s="27">
        <v>112</v>
      </c>
      <c r="V39" s="27">
        <v>125</v>
      </c>
      <c r="W39" s="27">
        <v>96</v>
      </c>
      <c r="X39" s="27">
        <v>116</v>
      </c>
      <c r="Y39" s="27">
        <v>103</v>
      </c>
      <c r="Z39" s="27">
        <v>110</v>
      </c>
      <c r="AA39" s="27">
        <v>102</v>
      </c>
      <c r="AB39" s="27">
        <v>119</v>
      </c>
      <c r="AC39" s="27">
        <v>104</v>
      </c>
      <c r="AD39" s="27">
        <v>101</v>
      </c>
      <c r="AE39" s="27">
        <v>95</v>
      </c>
      <c r="AF39" s="27">
        <v>101</v>
      </c>
      <c r="AG39" s="27">
        <v>103</v>
      </c>
      <c r="AH39" s="27">
        <v>82</v>
      </c>
      <c r="AI39" s="27">
        <v>90</v>
      </c>
      <c r="AJ39" s="27">
        <v>100</v>
      </c>
      <c r="AK39" s="27">
        <v>122</v>
      </c>
      <c r="AL39" s="27">
        <v>107</v>
      </c>
      <c r="AM39" s="27">
        <v>132</v>
      </c>
      <c r="AN39" s="27">
        <v>132</v>
      </c>
      <c r="AO39" s="27">
        <v>122</v>
      </c>
      <c r="AP39" s="27">
        <v>147</v>
      </c>
      <c r="AQ39" s="27">
        <v>115</v>
      </c>
      <c r="AR39" s="27">
        <v>150</v>
      </c>
      <c r="AS39" s="27">
        <v>120</v>
      </c>
      <c r="AT39" s="27">
        <v>140</v>
      </c>
      <c r="AU39" s="27">
        <v>156</v>
      </c>
      <c r="AV39" s="27">
        <v>147</v>
      </c>
      <c r="AW39" s="27">
        <v>166</v>
      </c>
      <c r="AX39" s="27">
        <v>153</v>
      </c>
      <c r="AY39" s="27">
        <v>145</v>
      </c>
      <c r="AZ39" s="27">
        <v>148</v>
      </c>
      <c r="BA39" s="27">
        <v>144</v>
      </c>
      <c r="BB39" s="27">
        <v>150</v>
      </c>
      <c r="BC39" s="27">
        <v>145</v>
      </c>
      <c r="BD39" s="27">
        <v>142</v>
      </c>
      <c r="BE39" s="27">
        <v>152</v>
      </c>
      <c r="BF39" s="27">
        <v>136</v>
      </c>
      <c r="BG39" s="27">
        <v>145</v>
      </c>
      <c r="BH39" s="27">
        <v>140</v>
      </c>
      <c r="BI39" s="27">
        <v>155</v>
      </c>
      <c r="BJ39" s="27">
        <v>152</v>
      </c>
      <c r="BK39" s="27">
        <v>164</v>
      </c>
      <c r="BL39" s="27">
        <v>181</v>
      </c>
      <c r="BM39" s="27">
        <v>202</v>
      </c>
      <c r="BN39" s="27">
        <v>187</v>
      </c>
      <c r="BO39" s="27">
        <v>202</v>
      </c>
      <c r="BP39" s="27">
        <v>199</v>
      </c>
      <c r="BQ39" s="27">
        <v>220</v>
      </c>
      <c r="BR39" s="27">
        <v>174</v>
      </c>
      <c r="BS39" s="27">
        <v>189</v>
      </c>
      <c r="BT39" s="27">
        <v>198</v>
      </c>
      <c r="BU39" s="27">
        <v>183</v>
      </c>
      <c r="BV39" s="27">
        <v>206</v>
      </c>
      <c r="BW39" s="27">
        <v>175</v>
      </c>
      <c r="BX39" s="27">
        <v>172</v>
      </c>
      <c r="BY39" s="27">
        <v>181</v>
      </c>
      <c r="BZ39" s="27">
        <v>155</v>
      </c>
      <c r="CA39" s="27">
        <v>150</v>
      </c>
      <c r="CB39" s="27">
        <v>138</v>
      </c>
      <c r="CC39" s="27">
        <v>145</v>
      </c>
      <c r="CD39" s="27">
        <v>131</v>
      </c>
      <c r="CE39" s="27">
        <v>140</v>
      </c>
      <c r="CF39" s="27">
        <v>115</v>
      </c>
      <c r="CG39" s="27">
        <v>97</v>
      </c>
      <c r="CH39" s="27">
        <v>131</v>
      </c>
      <c r="CI39" s="27">
        <v>113</v>
      </c>
      <c r="CJ39" s="27">
        <v>108</v>
      </c>
      <c r="CK39" s="27">
        <v>104</v>
      </c>
      <c r="CL39" s="27">
        <v>77</v>
      </c>
      <c r="CM39" s="27">
        <v>54</v>
      </c>
      <c r="CN39" s="27">
        <v>55</v>
      </c>
      <c r="CO39" s="27">
        <v>46</v>
      </c>
      <c r="CP39" s="27">
        <v>146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2032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2884951</v>
      </c>
      <c r="D45" s="23">
        <v>26756</v>
      </c>
      <c r="E45" s="23">
        <v>27032</v>
      </c>
      <c r="F45" s="23">
        <v>27325</v>
      </c>
      <c r="G45" s="23">
        <v>27594</v>
      </c>
      <c r="H45" s="23">
        <v>27839</v>
      </c>
      <c r="I45" s="23">
        <v>28054</v>
      </c>
      <c r="J45" s="23">
        <v>28238</v>
      </c>
      <c r="K45" s="23">
        <v>28400</v>
      </c>
      <c r="L45" s="23">
        <v>28517</v>
      </c>
      <c r="M45" s="23">
        <v>28580</v>
      </c>
      <c r="N45" s="23">
        <v>28576</v>
      </c>
      <c r="O45" s="23">
        <v>28526</v>
      </c>
      <c r="P45" s="23">
        <v>28459</v>
      </c>
      <c r="Q45" s="23">
        <v>28363</v>
      </c>
      <c r="R45" s="23">
        <v>28243</v>
      </c>
      <c r="S45" s="23">
        <v>27371</v>
      </c>
      <c r="T45" s="23">
        <v>28239</v>
      </c>
      <c r="U45" s="23">
        <v>28920</v>
      </c>
      <c r="V45" s="23">
        <v>29183</v>
      </c>
      <c r="W45" s="23">
        <v>30805</v>
      </c>
      <c r="X45" s="23">
        <v>32675</v>
      </c>
      <c r="Y45" s="23">
        <v>34534</v>
      </c>
      <c r="Z45" s="23">
        <v>33575</v>
      </c>
      <c r="AA45" s="23">
        <v>34573</v>
      </c>
      <c r="AB45" s="23">
        <v>34414</v>
      </c>
      <c r="AC45" s="23">
        <v>32927</v>
      </c>
      <c r="AD45" s="23">
        <v>32364</v>
      </c>
      <c r="AE45" s="23">
        <v>31801</v>
      </c>
      <c r="AF45" s="23">
        <v>31300</v>
      </c>
      <c r="AG45" s="23">
        <v>30810</v>
      </c>
      <c r="AH45" s="23">
        <v>30799</v>
      </c>
      <c r="AI45" s="23">
        <v>32138</v>
      </c>
      <c r="AJ45" s="23">
        <v>32643</v>
      </c>
      <c r="AK45" s="23">
        <v>33999</v>
      </c>
      <c r="AL45" s="23">
        <v>35178</v>
      </c>
      <c r="AM45" s="23">
        <v>37316</v>
      </c>
      <c r="AN45" s="23">
        <v>37150</v>
      </c>
      <c r="AO45" s="23">
        <v>37445</v>
      </c>
      <c r="AP45" s="23">
        <v>38402</v>
      </c>
      <c r="AQ45" s="23">
        <v>39470</v>
      </c>
      <c r="AR45" s="23">
        <v>41301</v>
      </c>
      <c r="AS45" s="23">
        <v>40745</v>
      </c>
      <c r="AT45" s="23">
        <v>39196</v>
      </c>
      <c r="AU45" s="23">
        <v>38914</v>
      </c>
      <c r="AV45" s="23">
        <v>39018</v>
      </c>
      <c r="AW45" s="23">
        <v>37914</v>
      </c>
      <c r="AX45" s="23">
        <v>37242</v>
      </c>
      <c r="AY45" s="23">
        <v>37278</v>
      </c>
      <c r="AZ45" s="23">
        <v>35908</v>
      </c>
      <c r="BA45" s="23">
        <v>36397</v>
      </c>
      <c r="BB45" s="23">
        <v>36896</v>
      </c>
      <c r="BC45" s="23">
        <v>36104</v>
      </c>
      <c r="BD45" s="23">
        <v>35177</v>
      </c>
      <c r="BE45" s="23">
        <v>33517</v>
      </c>
      <c r="BF45" s="23">
        <v>31621</v>
      </c>
      <c r="BG45" s="23">
        <v>30499</v>
      </c>
      <c r="BH45" s="23">
        <v>32377</v>
      </c>
      <c r="BI45" s="23">
        <v>32781</v>
      </c>
      <c r="BJ45" s="23">
        <v>32783</v>
      </c>
      <c r="BK45" s="23">
        <v>34866</v>
      </c>
      <c r="BL45" s="23">
        <v>37256</v>
      </c>
      <c r="BM45" s="23">
        <v>38803</v>
      </c>
      <c r="BN45" s="23">
        <v>37981</v>
      </c>
      <c r="BO45" s="23">
        <v>39299</v>
      </c>
      <c r="BP45" s="23">
        <v>39771</v>
      </c>
      <c r="BQ45" s="23">
        <v>39339</v>
      </c>
      <c r="BR45" s="23">
        <v>39108</v>
      </c>
      <c r="BS45" s="23">
        <v>39972</v>
      </c>
      <c r="BT45" s="23">
        <v>39426</v>
      </c>
      <c r="BU45" s="23">
        <v>38674</v>
      </c>
      <c r="BV45" s="23">
        <v>37013</v>
      </c>
      <c r="BW45" s="23">
        <v>35825</v>
      </c>
      <c r="BX45" s="23">
        <v>33984</v>
      </c>
      <c r="BY45" s="23">
        <v>33451</v>
      </c>
      <c r="BZ45" s="23">
        <v>31927</v>
      </c>
      <c r="CA45" s="23">
        <v>30322</v>
      </c>
      <c r="CB45" s="23">
        <v>28773</v>
      </c>
      <c r="CC45" s="23">
        <v>27028</v>
      </c>
      <c r="CD45" s="23">
        <v>25838</v>
      </c>
      <c r="CE45" s="23">
        <v>24610</v>
      </c>
      <c r="CF45" s="23">
        <v>22930</v>
      </c>
      <c r="CG45" s="23">
        <v>22310</v>
      </c>
      <c r="CH45" s="23">
        <v>21330</v>
      </c>
      <c r="CI45" s="23">
        <v>20805</v>
      </c>
      <c r="CJ45" s="23">
        <v>20311</v>
      </c>
      <c r="CK45" s="23">
        <v>20725</v>
      </c>
      <c r="CL45" s="23">
        <v>14515</v>
      </c>
      <c r="CM45" s="23">
        <v>12762</v>
      </c>
      <c r="CN45" s="23">
        <v>11783</v>
      </c>
      <c r="CO45" s="23">
        <v>10330</v>
      </c>
      <c r="CP45" s="23">
        <v>39683</v>
      </c>
    </row>
    <row r="46" spans="1:94" s="6" customFormat="1" ht="12.75" x14ac:dyDescent="0.2">
      <c r="A46" s="1" t="s">
        <v>2</v>
      </c>
      <c r="B46" s="1" t="s">
        <v>46</v>
      </c>
      <c r="C46" s="24">
        <v>187853</v>
      </c>
      <c r="D46" s="24">
        <v>1640</v>
      </c>
      <c r="E46" s="24">
        <v>1659</v>
      </c>
      <c r="F46" s="24">
        <v>1686</v>
      </c>
      <c r="G46" s="24">
        <v>1708</v>
      </c>
      <c r="H46" s="24">
        <v>1731</v>
      </c>
      <c r="I46" s="24">
        <v>1751</v>
      </c>
      <c r="J46" s="24">
        <v>1765</v>
      </c>
      <c r="K46" s="24">
        <v>1781</v>
      </c>
      <c r="L46" s="24">
        <v>1799</v>
      </c>
      <c r="M46" s="24">
        <v>1812</v>
      </c>
      <c r="N46" s="24">
        <v>1821</v>
      </c>
      <c r="O46" s="24">
        <v>1836</v>
      </c>
      <c r="P46" s="24">
        <v>1839</v>
      </c>
      <c r="Q46" s="24">
        <v>1847</v>
      </c>
      <c r="R46" s="24">
        <v>1860</v>
      </c>
      <c r="S46" s="24">
        <v>1827</v>
      </c>
      <c r="T46" s="24">
        <v>1858</v>
      </c>
      <c r="U46" s="24">
        <v>1899</v>
      </c>
      <c r="V46" s="24">
        <v>1769</v>
      </c>
      <c r="W46" s="24">
        <v>1672</v>
      </c>
      <c r="X46" s="24">
        <v>1850</v>
      </c>
      <c r="Y46" s="24">
        <v>1926</v>
      </c>
      <c r="Z46" s="24">
        <v>1784</v>
      </c>
      <c r="AA46" s="24">
        <v>1881</v>
      </c>
      <c r="AB46" s="24">
        <v>1805</v>
      </c>
      <c r="AC46" s="24">
        <v>1755</v>
      </c>
      <c r="AD46" s="24">
        <v>1674</v>
      </c>
      <c r="AE46" s="24">
        <v>1686</v>
      </c>
      <c r="AF46" s="24">
        <v>1671</v>
      </c>
      <c r="AG46" s="24">
        <v>1630</v>
      </c>
      <c r="AH46" s="24">
        <v>1646</v>
      </c>
      <c r="AI46" s="24">
        <v>1709</v>
      </c>
      <c r="AJ46" s="24">
        <v>1738</v>
      </c>
      <c r="AK46" s="24">
        <v>1811</v>
      </c>
      <c r="AL46" s="24">
        <v>1926</v>
      </c>
      <c r="AM46" s="24">
        <v>2008</v>
      </c>
      <c r="AN46" s="24">
        <v>2041</v>
      </c>
      <c r="AO46" s="24">
        <v>2104</v>
      </c>
      <c r="AP46" s="24">
        <v>2201</v>
      </c>
      <c r="AQ46" s="24">
        <v>2154</v>
      </c>
      <c r="AR46" s="24">
        <v>2224</v>
      </c>
      <c r="AS46" s="24">
        <v>2250</v>
      </c>
      <c r="AT46" s="24">
        <v>2153</v>
      </c>
      <c r="AU46" s="24">
        <v>2188</v>
      </c>
      <c r="AV46" s="24">
        <v>2286</v>
      </c>
      <c r="AW46" s="24">
        <v>2296</v>
      </c>
      <c r="AX46" s="24">
        <v>2262</v>
      </c>
      <c r="AY46" s="24">
        <v>2195</v>
      </c>
      <c r="AZ46" s="24">
        <v>2116</v>
      </c>
      <c r="BA46" s="24">
        <v>2086</v>
      </c>
      <c r="BB46" s="24">
        <v>2222</v>
      </c>
      <c r="BC46" s="24">
        <v>2289</v>
      </c>
      <c r="BD46" s="24">
        <v>2229</v>
      </c>
      <c r="BE46" s="24">
        <v>2087</v>
      </c>
      <c r="BF46" s="24">
        <v>2015</v>
      </c>
      <c r="BG46" s="24">
        <v>1959</v>
      </c>
      <c r="BH46" s="24">
        <v>2218</v>
      </c>
      <c r="BI46" s="24">
        <v>2346</v>
      </c>
      <c r="BJ46" s="24">
        <v>2286</v>
      </c>
      <c r="BK46" s="24">
        <v>2470</v>
      </c>
      <c r="BL46" s="24">
        <v>2730</v>
      </c>
      <c r="BM46" s="24">
        <v>2880</v>
      </c>
      <c r="BN46" s="24">
        <v>2861</v>
      </c>
      <c r="BO46" s="24">
        <v>2907</v>
      </c>
      <c r="BP46" s="24">
        <v>3013</v>
      </c>
      <c r="BQ46" s="24">
        <v>3072</v>
      </c>
      <c r="BR46" s="24">
        <v>3026</v>
      </c>
      <c r="BS46" s="24">
        <v>3137</v>
      </c>
      <c r="BT46" s="24">
        <v>3033</v>
      </c>
      <c r="BU46" s="24">
        <v>3079</v>
      </c>
      <c r="BV46" s="24">
        <v>2816</v>
      </c>
      <c r="BW46" s="24">
        <v>2787</v>
      </c>
      <c r="BX46" s="24">
        <v>2637</v>
      </c>
      <c r="BY46" s="24">
        <v>2635</v>
      </c>
      <c r="BZ46" s="24">
        <v>2577</v>
      </c>
      <c r="CA46" s="24">
        <v>2414</v>
      </c>
      <c r="CB46" s="24">
        <v>2235</v>
      </c>
      <c r="CC46" s="24">
        <v>2149</v>
      </c>
      <c r="CD46" s="24">
        <v>2091</v>
      </c>
      <c r="CE46" s="24">
        <v>2035</v>
      </c>
      <c r="CF46" s="24">
        <v>1863</v>
      </c>
      <c r="CG46" s="24">
        <v>1763</v>
      </c>
      <c r="CH46" s="24">
        <v>1667</v>
      </c>
      <c r="CI46" s="24">
        <v>1662</v>
      </c>
      <c r="CJ46" s="24">
        <v>1618</v>
      </c>
      <c r="CK46" s="24">
        <v>1715</v>
      </c>
      <c r="CL46" s="24">
        <v>1168</v>
      </c>
      <c r="CM46" s="24">
        <v>1044</v>
      </c>
      <c r="CN46" s="24">
        <v>944</v>
      </c>
      <c r="CO46" s="24">
        <v>814</v>
      </c>
      <c r="CP46" s="24">
        <v>2744</v>
      </c>
    </row>
    <row r="47" spans="1:94" s="6" customFormat="1" ht="12.75" x14ac:dyDescent="0.2">
      <c r="A47" s="1" t="s">
        <v>3</v>
      </c>
      <c r="B47" s="1" t="s">
        <v>47</v>
      </c>
      <c r="C47" s="24">
        <v>60312</v>
      </c>
      <c r="D47" s="24">
        <v>527</v>
      </c>
      <c r="E47" s="24">
        <v>540</v>
      </c>
      <c r="F47" s="24">
        <v>559</v>
      </c>
      <c r="G47" s="24">
        <v>568</v>
      </c>
      <c r="H47" s="24">
        <v>575</v>
      </c>
      <c r="I47" s="24">
        <v>578</v>
      </c>
      <c r="J47" s="24">
        <v>582</v>
      </c>
      <c r="K47" s="24">
        <v>595</v>
      </c>
      <c r="L47" s="24">
        <v>600</v>
      </c>
      <c r="M47" s="24">
        <v>603</v>
      </c>
      <c r="N47" s="24">
        <v>601</v>
      </c>
      <c r="O47" s="24">
        <v>599</v>
      </c>
      <c r="P47" s="24">
        <v>597</v>
      </c>
      <c r="Q47" s="24">
        <v>597</v>
      </c>
      <c r="R47" s="24">
        <v>585</v>
      </c>
      <c r="S47" s="24">
        <v>569</v>
      </c>
      <c r="T47" s="24">
        <v>596</v>
      </c>
      <c r="U47" s="24">
        <v>601</v>
      </c>
      <c r="V47" s="24">
        <v>573</v>
      </c>
      <c r="W47" s="24">
        <v>532</v>
      </c>
      <c r="X47" s="24">
        <v>527</v>
      </c>
      <c r="Y47" s="24">
        <v>500</v>
      </c>
      <c r="Z47" s="24">
        <v>498</v>
      </c>
      <c r="AA47" s="24">
        <v>511</v>
      </c>
      <c r="AB47" s="24">
        <v>519</v>
      </c>
      <c r="AC47" s="24">
        <v>473</v>
      </c>
      <c r="AD47" s="24">
        <v>445</v>
      </c>
      <c r="AE47" s="24">
        <v>470</v>
      </c>
      <c r="AF47" s="24">
        <v>449</v>
      </c>
      <c r="AG47" s="24">
        <v>424</v>
      </c>
      <c r="AH47" s="24">
        <v>462</v>
      </c>
      <c r="AI47" s="24">
        <v>475</v>
      </c>
      <c r="AJ47" s="24">
        <v>520</v>
      </c>
      <c r="AK47" s="24">
        <v>526</v>
      </c>
      <c r="AL47" s="24">
        <v>563</v>
      </c>
      <c r="AM47" s="24">
        <v>622</v>
      </c>
      <c r="AN47" s="24">
        <v>618</v>
      </c>
      <c r="AO47" s="24">
        <v>637</v>
      </c>
      <c r="AP47" s="24">
        <v>629</v>
      </c>
      <c r="AQ47" s="24">
        <v>698</v>
      </c>
      <c r="AR47" s="24">
        <v>708</v>
      </c>
      <c r="AS47" s="24">
        <v>706</v>
      </c>
      <c r="AT47" s="24">
        <v>726</v>
      </c>
      <c r="AU47" s="24">
        <v>688</v>
      </c>
      <c r="AV47" s="24">
        <v>684</v>
      </c>
      <c r="AW47" s="24">
        <v>700</v>
      </c>
      <c r="AX47" s="24">
        <v>713</v>
      </c>
      <c r="AY47" s="24">
        <v>722</v>
      </c>
      <c r="AZ47" s="24">
        <v>726</v>
      </c>
      <c r="BA47" s="24">
        <v>760</v>
      </c>
      <c r="BB47" s="24">
        <v>749</v>
      </c>
      <c r="BC47" s="24">
        <v>703</v>
      </c>
      <c r="BD47" s="24">
        <v>723</v>
      </c>
      <c r="BE47" s="24">
        <v>676</v>
      </c>
      <c r="BF47" s="24">
        <v>643</v>
      </c>
      <c r="BG47" s="24">
        <v>662</v>
      </c>
      <c r="BH47" s="24">
        <v>708</v>
      </c>
      <c r="BI47" s="24">
        <v>762</v>
      </c>
      <c r="BJ47" s="24">
        <v>799</v>
      </c>
      <c r="BK47" s="24">
        <v>849</v>
      </c>
      <c r="BL47" s="24">
        <v>940</v>
      </c>
      <c r="BM47" s="24">
        <v>970</v>
      </c>
      <c r="BN47" s="24">
        <v>926</v>
      </c>
      <c r="BO47" s="24">
        <v>991</v>
      </c>
      <c r="BP47" s="24">
        <v>983</v>
      </c>
      <c r="BQ47" s="24">
        <v>1046</v>
      </c>
      <c r="BR47" s="24">
        <v>1018</v>
      </c>
      <c r="BS47" s="24">
        <v>1006</v>
      </c>
      <c r="BT47" s="24">
        <v>997</v>
      </c>
      <c r="BU47" s="24">
        <v>1003</v>
      </c>
      <c r="BV47" s="24">
        <v>914</v>
      </c>
      <c r="BW47" s="24">
        <v>893</v>
      </c>
      <c r="BX47" s="24">
        <v>886</v>
      </c>
      <c r="BY47" s="24">
        <v>893</v>
      </c>
      <c r="BZ47" s="24">
        <v>844</v>
      </c>
      <c r="CA47" s="24">
        <v>796</v>
      </c>
      <c r="CB47" s="24">
        <v>744</v>
      </c>
      <c r="CC47" s="24">
        <v>721</v>
      </c>
      <c r="CD47" s="24">
        <v>692</v>
      </c>
      <c r="CE47" s="24">
        <v>676</v>
      </c>
      <c r="CF47" s="24">
        <v>610</v>
      </c>
      <c r="CG47" s="24">
        <v>608</v>
      </c>
      <c r="CH47" s="24">
        <v>592</v>
      </c>
      <c r="CI47" s="24">
        <v>567</v>
      </c>
      <c r="CJ47" s="24">
        <v>561</v>
      </c>
      <c r="CK47" s="24">
        <v>590</v>
      </c>
      <c r="CL47" s="24">
        <v>391</v>
      </c>
      <c r="CM47" s="24">
        <v>341</v>
      </c>
      <c r="CN47" s="24">
        <v>319</v>
      </c>
      <c r="CO47" s="24">
        <v>267</v>
      </c>
      <c r="CP47" s="24">
        <v>977</v>
      </c>
    </row>
    <row r="48" spans="1:94" s="6" customFormat="1" ht="12.75" x14ac:dyDescent="0.2">
      <c r="A48" s="1" t="s">
        <v>4</v>
      </c>
      <c r="B48" s="1" t="s">
        <v>48</v>
      </c>
      <c r="C48" s="24">
        <v>74441</v>
      </c>
      <c r="D48" s="24">
        <v>607</v>
      </c>
      <c r="E48" s="24">
        <v>615</v>
      </c>
      <c r="F48" s="24">
        <v>623</v>
      </c>
      <c r="G48" s="24">
        <v>633</v>
      </c>
      <c r="H48" s="24">
        <v>641</v>
      </c>
      <c r="I48" s="24">
        <v>652</v>
      </c>
      <c r="J48" s="24">
        <v>661</v>
      </c>
      <c r="K48" s="24">
        <v>670</v>
      </c>
      <c r="L48" s="24">
        <v>673</v>
      </c>
      <c r="M48" s="24">
        <v>678</v>
      </c>
      <c r="N48" s="24">
        <v>683</v>
      </c>
      <c r="O48" s="24">
        <v>685</v>
      </c>
      <c r="P48" s="24">
        <v>685</v>
      </c>
      <c r="Q48" s="24">
        <v>678</v>
      </c>
      <c r="R48" s="24">
        <v>679</v>
      </c>
      <c r="S48" s="24">
        <v>669</v>
      </c>
      <c r="T48" s="24">
        <v>705</v>
      </c>
      <c r="U48" s="24">
        <v>705</v>
      </c>
      <c r="V48" s="24">
        <v>628</v>
      </c>
      <c r="W48" s="24">
        <v>615</v>
      </c>
      <c r="X48" s="24">
        <v>625</v>
      </c>
      <c r="Y48" s="24">
        <v>678</v>
      </c>
      <c r="Z48" s="24">
        <v>675</v>
      </c>
      <c r="AA48" s="24">
        <v>696</v>
      </c>
      <c r="AB48" s="24">
        <v>710</v>
      </c>
      <c r="AC48" s="24">
        <v>665</v>
      </c>
      <c r="AD48" s="24">
        <v>645</v>
      </c>
      <c r="AE48" s="24">
        <v>648</v>
      </c>
      <c r="AF48" s="24">
        <v>621</v>
      </c>
      <c r="AG48" s="24">
        <v>620</v>
      </c>
      <c r="AH48" s="24">
        <v>604</v>
      </c>
      <c r="AI48" s="24">
        <v>637</v>
      </c>
      <c r="AJ48" s="24">
        <v>653</v>
      </c>
      <c r="AK48" s="24">
        <v>679</v>
      </c>
      <c r="AL48" s="24">
        <v>757</v>
      </c>
      <c r="AM48" s="24">
        <v>782</v>
      </c>
      <c r="AN48" s="24">
        <v>760</v>
      </c>
      <c r="AO48" s="24">
        <v>813</v>
      </c>
      <c r="AP48" s="24">
        <v>833</v>
      </c>
      <c r="AQ48" s="24">
        <v>849</v>
      </c>
      <c r="AR48" s="24">
        <v>827</v>
      </c>
      <c r="AS48" s="24">
        <v>853</v>
      </c>
      <c r="AT48" s="24">
        <v>823</v>
      </c>
      <c r="AU48" s="24">
        <v>795</v>
      </c>
      <c r="AV48" s="24">
        <v>893</v>
      </c>
      <c r="AW48" s="24">
        <v>855</v>
      </c>
      <c r="AX48" s="24">
        <v>778</v>
      </c>
      <c r="AY48" s="24">
        <v>810</v>
      </c>
      <c r="AZ48" s="24">
        <v>847</v>
      </c>
      <c r="BA48" s="24">
        <v>828</v>
      </c>
      <c r="BB48" s="24">
        <v>882</v>
      </c>
      <c r="BC48" s="24">
        <v>828</v>
      </c>
      <c r="BD48" s="24">
        <v>837</v>
      </c>
      <c r="BE48" s="24">
        <v>815</v>
      </c>
      <c r="BF48" s="24">
        <v>772</v>
      </c>
      <c r="BG48" s="24">
        <v>745</v>
      </c>
      <c r="BH48" s="24">
        <v>837</v>
      </c>
      <c r="BI48" s="24">
        <v>890</v>
      </c>
      <c r="BJ48" s="24">
        <v>908</v>
      </c>
      <c r="BK48" s="24">
        <v>992</v>
      </c>
      <c r="BL48" s="24">
        <v>1061</v>
      </c>
      <c r="BM48" s="24">
        <v>1154</v>
      </c>
      <c r="BN48" s="24">
        <v>1141</v>
      </c>
      <c r="BO48" s="24">
        <v>1278</v>
      </c>
      <c r="BP48" s="24">
        <v>1270</v>
      </c>
      <c r="BQ48" s="24">
        <v>1315</v>
      </c>
      <c r="BR48" s="24">
        <v>1223</v>
      </c>
      <c r="BS48" s="24">
        <v>1330</v>
      </c>
      <c r="BT48" s="24">
        <v>1308</v>
      </c>
      <c r="BU48" s="24">
        <v>1290</v>
      </c>
      <c r="BV48" s="24">
        <v>1230</v>
      </c>
      <c r="BW48" s="24">
        <v>1187</v>
      </c>
      <c r="BX48" s="24">
        <v>1115</v>
      </c>
      <c r="BY48" s="24">
        <v>1109</v>
      </c>
      <c r="BZ48" s="24">
        <v>1058</v>
      </c>
      <c r="CA48" s="24">
        <v>981</v>
      </c>
      <c r="CB48" s="24">
        <v>1013</v>
      </c>
      <c r="CC48" s="24">
        <v>949</v>
      </c>
      <c r="CD48" s="24">
        <v>882</v>
      </c>
      <c r="CE48" s="24">
        <v>859</v>
      </c>
      <c r="CF48" s="24">
        <v>815</v>
      </c>
      <c r="CG48" s="24">
        <v>763</v>
      </c>
      <c r="CH48" s="24">
        <v>763</v>
      </c>
      <c r="CI48" s="24">
        <v>711</v>
      </c>
      <c r="CJ48" s="24">
        <v>705</v>
      </c>
      <c r="CK48" s="24">
        <v>736</v>
      </c>
      <c r="CL48" s="24">
        <v>537</v>
      </c>
      <c r="CM48" s="24">
        <v>497</v>
      </c>
      <c r="CN48" s="24">
        <v>441</v>
      </c>
      <c r="CO48" s="24">
        <v>399</v>
      </c>
      <c r="CP48" s="24">
        <v>1371</v>
      </c>
    </row>
    <row r="49" spans="1:94" s="6" customFormat="1" ht="12.75" x14ac:dyDescent="0.2">
      <c r="A49" s="1" t="s">
        <v>5</v>
      </c>
      <c r="B49" s="1" t="s">
        <v>49</v>
      </c>
      <c r="C49" s="24">
        <v>195220</v>
      </c>
      <c r="D49" s="24">
        <v>1796</v>
      </c>
      <c r="E49" s="24">
        <v>1824</v>
      </c>
      <c r="F49" s="24">
        <v>1849</v>
      </c>
      <c r="G49" s="24">
        <v>1867</v>
      </c>
      <c r="H49" s="24">
        <v>1888</v>
      </c>
      <c r="I49" s="24">
        <v>1916</v>
      </c>
      <c r="J49" s="24">
        <v>1927</v>
      </c>
      <c r="K49" s="24">
        <v>1931</v>
      </c>
      <c r="L49" s="24">
        <v>1933</v>
      </c>
      <c r="M49" s="24">
        <v>1938</v>
      </c>
      <c r="N49" s="24">
        <v>1948</v>
      </c>
      <c r="O49" s="24">
        <v>1938</v>
      </c>
      <c r="P49" s="24">
        <v>1943</v>
      </c>
      <c r="Q49" s="24">
        <v>1937</v>
      </c>
      <c r="R49" s="24">
        <v>1930</v>
      </c>
      <c r="S49" s="24">
        <v>1870</v>
      </c>
      <c r="T49" s="24">
        <v>1933</v>
      </c>
      <c r="U49" s="24">
        <v>2046</v>
      </c>
      <c r="V49" s="24">
        <v>2036</v>
      </c>
      <c r="W49" s="24">
        <v>2322</v>
      </c>
      <c r="X49" s="24">
        <v>2410</v>
      </c>
      <c r="Y49" s="24">
        <v>2508</v>
      </c>
      <c r="Z49" s="24">
        <v>2311</v>
      </c>
      <c r="AA49" s="24">
        <v>2308</v>
      </c>
      <c r="AB49" s="24">
        <v>2156</v>
      </c>
      <c r="AC49" s="24">
        <v>1988</v>
      </c>
      <c r="AD49" s="24">
        <v>1965</v>
      </c>
      <c r="AE49" s="24">
        <v>1850</v>
      </c>
      <c r="AF49" s="24">
        <v>1827</v>
      </c>
      <c r="AG49" s="24">
        <v>1796</v>
      </c>
      <c r="AH49" s="24">
        <v>1769</v>
      </c>
      <c r="AI49" s="24">
        <v>1916</v>
      </c>
      <c r="AJ49" s="24">
        <v>1891</v>
      </c>
      <c r="AK49" s="24">
        <v>2041</v>
      </c>
      <c r="AL49" s="24">
        <v>2162</v>
      </c>
      <c r="AM49" s="24">
        <v>2308</v>
      </c>
      <c r="AN49" s="24">
        <v>2281</v>
      </c>
      <c r="AO49" s="24">
        <v>2282</v>
      </c>
      <c r="AP49" s="24">
        <v>2316</v>
      </c>
      <c r="AQ49" s="24">
        <v>2369</v>
      </c>
      <c r="AR49" s="24">
        <v>2513</v>
      </c>
      <c r="AS49" s="24">
        <v>2575</v>
      </c>
      <c r="AT49" s="24">
        <v>2541</v>
      </c>
      <c r="AU49" s="24">
        <v>2505</v>
      </c>
      <c r="AV49" s="24">
        <v>2477</v>
      </c>
      <c r="AW49" s="24">
        <v>2430</v>
      </c>
      <c r="AX49" s="24">
        <v>2385</v>
      </c>
      <c r="AY49" s="24">
        <v>2371</v>
      </c>
      <c r="AZ49" s="24">
        <v>2284</v>
      </c>
      <c r="BA49" s="24">
        <v>2370</v>
      </c>
      <c r="BB49" s="24">
        <v>2390</v>
      </c>
      <c r="BC49" s="24">
        <v>2420</v>
      </c>
      <c r="BD49" s="24">
        <v>2423</v>
      </c>
      <c r="BE49" s="24">
        <v>2324</v>
      </c>
      <c r="BF49" s="24">
        <v>2154</v>
      </c>
      <c r="BG49" s="24">
        <v>2054</v>
      </c>
      <c r="BH49" s="24">
        <v>2239</v>
      </c>
      <c r="BI49" s="24">
        <v>2303</v>
      </c>
      <c r="BJ49" s="24">
        <v>2253</v>
      </c>
      <c r="BK49" s="24">
        <v>2441</v>
      </c>
      <c r="BL49" s="24">
        <v>2620</v>
      </c>
      <c r="BM49" s="24">
        <v>2783</v>
      </c>
      <c r="BN49" s="24">
        <v>2632</v>
      </c>
      <c r="BO49" s="24">
        <v>2812</v>
      </c>
      <c r="BP49" s="24">
        <v>2859</v>
      </c>
      <c r="BQ49" s="24">
        <v>2734</v>
      </c>
      <c r="BR49" s="24">
        <v>2801</v>
      </c>
      <c r="BS49" s="24">
        <v>2868</v>
      </c>
      <c r="BT49" s="24">
        <v>2830</v>
      </c>
      <c r="BU49" s="24">
        <v>2767</v>
      </c>
      <c r="BV49" s="24">
        <v>2667</v>
      </c>
      <c r="BW49" s="24">
        <v>2498</v>
      </c>
      <c r="BX49" s="24">
        <v>2477</v>
      </c>
      <c r="BY49" s="24">
        <v>2463</v>
      </c>
      <c r="BZ49" s="24">
        <v>2354</v>
      </c>
      <c r="CA49" s="24">
        <v>2124</v>
      </c>
      <c r="CB49" s="24">
        <v>2084</v>
      </c>
      <c r="CC49" s="24">
        <v>1955</v>
      </c>
      <c r="CD49" s="24">
        <v>1908</v>
      </c>
      <c r="CE49" s="24">
        <v>1805</v>
      </c>
      <c r="CF49" s="24">
        <v>1693</v>
      </c>
      <c r="CG49" s="24">
        <v>1656</v>
      </c>
      <c r="CH49" s="24">
        <v>1618</v>
      </c>
      <c r="CI49" s="24">
        <v>1611</v>
      </c>
      <c r="CJ49" s="24">
        <v>1591</v>
      </c>
      <c r="CK49" s="24">
        <v>1597</v>
      </c>
      <c r="CL49" s="24">
        <v>1095</v>
      </c>
      <c r="CM49" s="24">
        <v>996</v>
      </c>
      <c r="CN49" s="24">
        <v>934</v>
      </c>
      <c r="CO49" s="24">
        <v>773</v>
      </c>
      <c r="CP49" s="24">
        <v>2937</v>
      </c>
    </row>
    <row r="50" spans="1:94" s="6" customFormat="1" ht="12.75" x14ac:dyDescent="0.2">
      <c r="A50" s="1" t="s">
        <v>6</v>
      </c>
      <c r="B50" s="1" t="s">
        <v>50</v>
      </c>
      <c r="C50" s="24">
        <v>163696</v>
      </c>
      <c r="D50" s="24">
        <v>1486</v>
      </c>
      <c r="E50" s="24">
        <v>1512</v>
      </c>
      <c r="F50" s="24">
        <v>1546</v>
      </c>
      <c r="G50" s="24">
        <v>1566</v>
      </c>
      <c r="H50" s="24">
        <v>1575</v>
      </c>
      <c r="I50" s="24">
        <v>1590</v>
      </c>
      <c r="J50" s="24">
        <v>1605</v>
      </c>
      <c r="K50" s="24">
        <v>1612</v>
      </c>
      <c r="L50" s="24">
        <v>1621</v>
      </c>
      <c r="M50" s="24">
        <v>1633</v>
      </c>
      <c r="N50" s="24">
        <v>1637</v>
      </c>
      <c r="O50" s="24">
        <v>1650</v>
      </c>
      <c r="P50" s="24">
        <v>1642</v>
      </c>
      <c r="Q50" s="24">
        <v>1642</v>
      </c>
      <c r="R50" s="24">
        <v>1626</v>
      </c>
      <c r="S50" s="24">
        <v>1596</v>
      </c>
      <c r="T50" s="24">
        <v>1563</v>
      </c>
      <c r="U50" s="24">
        <v>1658</v>
      </c>
      <c r="V50" s="24">
        <v>1716</v>
      </c>
      <c r="W50" s="24">
        <v>1771</v>
      </c>
      <c r="X50" s="24">
        <v>1945</v>
      </c>
      <c r="Y50" s="24">
        <v>1906</v>
      </c>
      <c r="Z50" s="24">
        <v>1890</v>
      </c>
      <c r="AA50" s="24">
        <v>1887</v>
      </c>
      <c r="AB50" s="24">
        <v>1850</v>
      </c>
      <c r="AC50" s="24">
        <v>1760</v>
      </c>
      <c r="AD50" s="24">
        <v>1702</v>
      </c>
      <c r="AE50" s="24">
        <v>1671</v>
      </c>
      <c r="AF50" s="24">
        <v>1630</v>
      </c>
      <c r="AG50" s="24">
        <v>1626</v>
      </c>
      <c r="AH50" s="24">
        <v>1580</v>
      </c>
      <c r="AI50" s="24">
        <v>1698</v>
      </c>
      <c r="AJ50" s="24">
        <v>1725</v>
      </c>
      <c r="AK50" s="24">
        <v>1824</v>
      </c>
      <c r="AL50" s="24">
        <v>1882</v>
      </c>
      <c r="AM50" s="24">
        <v>2025</v>
      </c>
      <c r="AN50" s="24">
        <v>2017</v>
      </c>
      <c r="AO50" s="24">
        <v>2130</v>
      </c>
      <c r="AP50" s="24">
        <v>2116</v>
      </c>
      <c r="AQ50" s="24">
        <v>2157</v>
      </c>
      <c r="AR50" s="24">
        <v>2248</v>
      </c>
      <c r="AS50" s="24">
        <v>2211</v>
      </c>
      <c r="AT50" s="24">
        <v>2147</v>
      </c>
      <c r="AU50" s="24">
        <v>2106</v>
      </c>
      <c r="AV50" s="24">
        <v>2212</v>
      </c>
      <c r="AW50" s="24">
        <v>2055</v>
      </c>
      <c r="AX50" s="24">
        <v>2044</v>
      </c>
      <c r="AY50" s="24">
        <v>2105</v>
      </c>
      <c r="AZ50" s="24">
        <v>1970</v>
      </c>
      <c r="BA50" s="24">
        <v>2046</v>
      </c>
      <c r="BB50" s="24">
        <v>2152</v>
      </c>
      <c r="BC50" s="24">
        <v>1975</v>
      </c>
      <c r="BD50" s="24">
        <v>1974</v>
      </c>
      <c r="BE50" s="24">
        <v>2005</v>
      </c>
      <c r="BF50" s="24">
        <v>1923</v>
      </c>
      <c r="BG50" s="24">
        <v>1830</v>
      </c>
      <c r="BH50" s="24">
        <v>1925</v>
      </c>
      <c r="BI50" s="24">
        <v>1994</v>
      </c>
      <c r="BJ50" s="24">
        <v>1994</v>
      </c>
      <c r="BK50" s="24">
        <v>2264</v>
      </c>
      <c r="BL50" s="24">
        <v>2352</v>
      </c>
      <c r="BM50" s="24">
        <v>2322</v>
      </c>
      <c r="BN50" s="24">
        <v>2339</v>
      </c>
      <c r="BO50" s="24">
        <v>2385</v>
      </c>
      <c r="BP50" s="24">
        <v>2449</v>
      </c>
      <c r="BQ50" s="24">
        <v>2361</v>
      </c>
      <c r="BR50" s="24">
        <v>2360</v>
      </c>
      <c r="BS50" s="24">
        <v>2318</v>
      </c>
      <c r="BT50" s="24">
        <v>2269</v>
      </c>
      <c r="BU50" s="24">
        <v>2230</v>
      </c>
      <c r="BV50" s="24">
        <v>2167</v>
      </c>
      <c r="BW50" s="24">
        <v>2041</v>
      </c>
      <c r="BX50" s="24">
        <v>1941</v>
      </c>
      <c r="BY50" s="24">
        <v>1868</v>
      </c>
      <c r="BZ50" s="24">
        <v>1792</v>
      </c>
      <c r="CA50" s="24">
        <v>1688</v>
      </c>
      <c r="CB50" s="24">
        <v>1631</v>
      </c>
      <c r="CC50" s="24">
        <v>1521</v>
      </c>
      <c r="CD50" s="24">
        <v>1474</v>
      </c>
      <c r="CE50" s="24">
        <v>1374</v>
      </c>
      <c r="CF50" s="24">
        <v>1267</v>
      </c>
      <c r="CG50" s="24">
        <v>1346</v>
      </c>
      <c r="CH50" s="24">
        <v>1243</v>
      </c>
      <c r="CI50" s="24">
        <v>1187</v>
      </c>
      <c r="CJ50" s="24">
        <v>1155</v>
      </c>
      <c r="CK50" s="24">
        <v>1207</v>
      </c>
      <c r="CL50" s="24">
        <v>818</v>
      </c>
      <c r="CM50" s="24">
        <v>729</v>
      </c>
      <c r="CN50" s="24">
        <v>698</v>
      </c>
      <c r="CO50" s="24">
        <v>587</v>
      </c>
      <c r="CP50" s="24">
        <v>2129</v>
      </c>
    </row>
    <row r="51" spans="1:94" s="6" customFormat="1" ht="12.75" x14ac:dyDescent="0.2">
      <c r="A51" s="1" t="s">
        <v>7</v>
      </c>
      <c r="B51" s="1" t="s">
        <v>51</v>
      </c>
      <c r="C51" s="24">
        <v>314812</v>
      </c>
      <c r="D51" s="24">
        <v>2999</v>
      </c>
      <c r="E51" s="24">
        <v>3030</v>
      </c>
      <c r="F51" s="24">
        <v>3062</v>
      </c>
      <c r="G51" s="24">
        <v>3094</v>
      </c>
      <c r="H51" s="24">
        <v>3138</v>
      </c>
      <c r="I51" s="24">
        <v>3169</v>
      </c>
      <c r="J51" s="24">
        <v>3211</v>
      </c>
      <c r="K51" s="24">
        <v>3232</v>
      </c>
      <c r="L51" s="24">
        <v>3255</v>
      </c>
      <c r="M51" s="24">
        <v>3265</v>
      </c>
      <c r="N51" s="24">
        <v>3251</v>
      </c>
      <c r="O51" s="24">
        <v>3250</v>
      </c>
      <c r="P51" s="24">
        <v>3241</v>
      </c>
      <c r="Q51" s="24">
        <v>3219</v>
      </c>
      <c r="R51" s="24">
        <v>3195</v>
      </c>
      <c r="S51" s="24">
        <v>3084</v>
      </c>
      <c r="T51" s="24">
        <v>3286</v>
      </c>
      <c r="U51" s="24">
        <v>3254</v>
      </c>
      <c r="V51" s="24">
        <v>3365</v>
      </c>
      <c r="W51" s="24">
        <v>3500</v>
      </c>
      <c r="X51" s="24">
        <v>3770</v>
      </c>
      <c r="Y51" s="24">
        <v>3897</v>
      </c>
      <c r="Z51" s="24">
        <v>3860</v>
      </c>
      <c r="AA51" s="24">
        <v>3852</v>
      </c>
      <c r="AB51" s="24">
        <v>3795</v>
      </c>
      <c r="AC51" s="24">
        <v>3652</v>
      </c>
      <c r="AD51" s="24">
        <v>3595</v>
      </c>
      <c r="AE51" s="24">
        <v>3531</v>
      </c>
      <c r="AF51" s="24">
        <v>3455</v>
      </c>
      <c r="AG51" s="24">
        <v>3430</v>
      </c>
      <c r="AH51" s="24">
        <v>3412</v>
      </c>
      <c r="AI51" s="24">
        <v>3540</v>
      </c>
      <c r="AJ51" s="24">
        <v>3666</v>
      </c>
      <c r="AK51" s="24">
        <v>3848</v>
      </c>
      <c r="AL51" s="24">
        <v>3956</v>
      </c>
      <c r="AM51" s="24">
        <v>4229</v>
      </c>
      <c r="AN51" s="24">
        <v>4199</v>
      </c>
      <c r="AO51" s="24">
        <v>4314</v>
      </c>
      <c r="AP51" s="24">
        <v>4389</v>
      </c>
      <c r="AQ51" s="24">
        <v>4527</v>
      </c>
      <c r="AR51" s="24">
        <v>4789</v>
      </c>
      <c r="AS51" s="24">
        <v>4705</v>
      </c>
      <c r="AT51" s="24">
        <v>4586</v>
      </c>
      <c r="AU51" s="24">
        <v>4505</v>
      </c>
      <c r="AV51" s="24">
        <v>4514</v>
      </c>
      <c r="AW51" s="24">
        <v>4429</v>
      </c>
      <c r="AX51" s="24">
        <v>4454</v>
      </c>
      <c r="AY51" s="24">
        <v>4446</v>
      </c>
      <c r="AZ51" s="24">
        <v>4158</v>
      </c>
      <c r="BA51" s="24">
        <v>4228</v>
      </c>
      <c r="BB51" s="24">
        <v>4230</v>
      </c>
      <c r="BC51" s="24">
        <v>3990</v>
      </c>
      <c r="BD51" s="24">
        <v>3997</v>
      </c>
      <c r="BE51" s="24">
        <v>3670</v>
      </c>
      <c r="BF51" s="24">
        <v>3545</v>
      </c>
      <c r="BG51" s="24">
        <v>3417</v>
      </c>
      <c r="BH51" s="24">
        <v>3580</v>
      </c>
      <c r="BI51" s="24">
        <v>3494</v>
      </c>
      <c r="BJ51" s="24">
        <v>3536</v>
      </c>
      <c r="BK51" s="24">
        <v>3712</v>
      </c>
      <c r="BL51" s="24">
        <v>3852</v>
      </c>
      <c r="BM51" s="24">
        <v>4066</v>
      </c>
      <c r="BN51" s="24">
        <v>3786</v>
      </c>
      <c r="BO51" s="24">
        <v>3964</v>
      </c>
      <c r="BP51" s="24">
        <v>3710</v>
      </c>
      <c r="BQ51" s="24">
        <v>3830</v>
      </c>
      <c r="BR51" s="24">
        <v>3901</v>
      </c>
      <c r="BS51" s="24">
        <v>3917</v>
      </c>
      <c r="BT51" s="24">
        <v>3803</v>
      </c>
      <c r="BU51" s="24">
        <v>3831</v>
      </c>
      <c r="BV51" s="24">
        <v>3583</v>
      </c>
      <c r="BW51" s="24">
        <v>3426</v>
      </c>
      <c r="BX51" s="24">
        <v>3281</v>
      </c>
      <c r="BY51" s="24">
        <v>3223</v>
      </c>
      <c r="BZ51" s="24">
        <v>3111</v>
      </c>
      <c r="CA51" s="24">
        <v>3003</v>
      </c>
      <c r="CB51" s="24">
        <v>2976</v>
      </c>
      <c r="CC51" s="24">
        <v>2793</v>
      </c>
      <c r="CD51" s="24">
        <v>2658</v>
      </c>
      <c r="CE51" s="24">
        <v>2518</v>
      </c>
      <c r="CF51" s="24">
        <v>2363</v>
      </c>
      <c r="CG51" s="24">
        <v>2334</v>
      </c>
      <c r="CH51" s="24">
        <v>2233</v>
      </c>
      <c r="CI51" s="24">
        <v>2188</v>
      </c>
      <c r="CJ51" s="24">
        <v>2087</v>
      </c>
      <c r="CK51" s="24">
        <v>2202</v>
      </c>
      <c r="CL51" s="24">
        <v>1534</v>
      </c>
      <c r="CM51" s="24">
        <v>1318</v>
      </c>
      <c r="CN51" s="24">
        <v>1157</v>
      </c>
      <c r="CO51" s="24">
        <v>1042</v>
      </c>
      <c r="CP51" s="24">
        <v>4120</v>
      </c>
    </row>
    <row r="52" spans="1:94" s="6" customFormat="1" ht="12.75" x14ac:dyDescent="0.2">
      <c r="A52" s="1" t="s">
        <v>15</v>
      </c>
      <c r="B52" s="1" t="s">
        <v>52</v>
      </c>
      <c r="C52" s="24">
        <v>625991</v>
      </c>
      <c r="D52" s="24">
        <v>6112</v>
      </c>
      <c r="E52" s="24">
        <v>6145</v>
      </c>
      <c r="F52" s="24">
        <v>6170</v>
      </c>
      <c r="G52" s="24">
        <v>6201</v>
      </c>
      <c r="H52" s="24">
        <v>6223</v>
      </c>
      <c r="I52" s="24">
        <v>6245</v>
      </c>
      <c r="J52" s="24">
        <v>6273</v>
      </c>
      <c r="K52" s="24">
        <v>6297</v>
      </c>
      <c r="L52" s="24">
        <v>6299</v>
      </c>
      <c r="M52" s="24">
        <v>6292</v>
      </c>
      <c r="N52" s="24">
        <v>6277</v>
      </c>
      <c r="O52" s="24">
        <v>6242</v>
      </c>
      <c r="P52" s="24">
        <v>6196</v>
      </c>
      <c r="Q52" s="24">
        <v>6144</v>
      </c>
      <c r="R52" s="24">
        <v>6114</v>
      </c>
      <c r="S52" s="24">
        <v>5894</v>
      </c>
      <c r="T52" s="24">
        <v>6159</v>
      </c>
      <c r="U52" s="24">
        <v>6178</v>
      </c>
      <c r="V52" s="24">
        <v>6579</v>
      </c>
      <c r="W52" s="24">
        <v>7176</v>
      </c>
      <c r="X52" s="24">
        <v>7630</v>
      </c>
      <c r="Y52" s="24">
        <v>8251</v>
      </c>
      <c r="Z52" s="24">
        <v>8069</v>
      </c>
      <c r="AA52" s="24">
        <v>8441</v>
      </c>
      <c r="AB52" s="24">
        <v>8636</v>
      </c>
      <c r="AC52" s="24">
        <v>8328</v>
      </c>
      <c r="AD52" s="24">
        <v>8232</v>
      </c>
      <c r="AE52" s="24">
        <v>8105</v>
      </c>
      <c r="AF52" s="24">
        <v>7906</v>
      </c>
      <c r="AG52" s="24">
        <v>7785</v>
      </c>
      <c r="AH52" s="24">
        <v>7710</v>
      </c>
      <c r="AI52" s="24">
        <v>7997</v>
      </c>
      <c r="AJ52" s="24">
        <v>8020</v>
      </c>
      <c r="AK52" s="24">
        <v>8242</v>
      </c>
      <c r="AL52" s="24">
        <v>8423</v>
      </c>
      <c r="AM52" s="24">
        <v>8851</v>
      </c>
      <c r="AN52" s="24">
        <v>8855</v>
      </c>
      <c r="AO52" s="24">
        <v>8699</v>
      </c>
      <c r="AP52" s="24">
        <v>8805</v>
      </c>
      <c r="AQ52" s="24">
        <v>9258</v>
      </c>
      <c r="AR52" s="24">
        <v>9723</v>
      </c>
      <c r="AS52" s="24">
        <v>9391</v>
      </c>
      <c r="AT52" s="24">
        <v>8911</v>
      </c>
      <c r="AU52" s="24">
        <v>8833</v>
      </c>
      <c r="AV52" s="24">
        <v>8772</v>
      </c>
      <c r="AW52" s="24">
        <v>8326</v>
      </c>
      <c r="AX52" s="24">
        <v>8091</v>
      </c>
      <c r="AY52" s="24">
        <v>8023</v>
      </c>
      <c r="AZ52" s="24">
        <v>7703</v>
      </c>
      <c r="BA52" s="24">
        <v>7929</v>
      </c>
      <c r="BB52" s="24">
        <v>7718</v>
      </c>
      <c r="BC52" s="24">
        <v>7724</v>
      </c>
      <c r="BD52" s="24">
        <v>7545</v>
      </c>
      <c r="BE52" s="24">
        <v>7154</v>
      </c>
      <c r="BF52" s="24">
        <v>6640</v>
      </c>
      <c r="BG52" s="24">
        <v>6209</v>
      </c>
      <c r="BH52" s="24">
        <v>6607</v>
      </c>
      <c r="BI52" s="24">
        <v>6576</v>
      </c>
      <c r="BJ52" s="24">
        <v>6526</v>
      </c>
      <c r="BK52" s="24">
        <v>6938</v>
      </c>
      <c r="BL52" s="24">
        <v>7313</v>
      </c>
      <c r="BM52" s="24">
        <v>7818</v>
      </c>
      <c r="BN52" s="24">
        <v>7752</v>
      </c>
      <c r="BO52" s="24">
        <v>8008</v>
      </c>
      <c r="BP52" s="24">
        <v>8103</v>
      </c>
      <c r="BQ52" s="24">
        <v>7973</v>
      </c>
      <c r="BR52" s="24">
        <v>7953</v>
      </c>
      <c r="BS52" s="24">
        <v>7991</v>
      </c>
      <c r="BT52" s="24">
        <v>8127</v>
      </c>
      <c r="BU52" s="24">
        <v>7709</v>
      </c>
      <c r="BV52" s="24">
        <v>7615</v>
      </c>
      <c r="BW52" s="24">
        <v>7380</v>
      </c>
      <c r="BX52" s="24">
        <v>6812</v>
      </c>
      <c r="BY52" s="24">
        <v>6720</v>
      </c>
      <c r="BZ52" s="24">
        <v>6363</v>
      </c>
      <c r="CA52" s="24">
        <v>5947</v>
      </c>
      <c r="CB52" s="24">
        <v>5683</v>
      </c>
      <c r="CC52" s="24">
        <v>5170</v>
      </c>
      <c r="CD52" s="24">
        <v>4909</v>
      </c>
      <c r="CE52" s="24">
        <v>4423</v>
      </c>
      <c r="CF52" s="24">
        <v>4095</v>
      </c>
      <c r="CG52" s="24">
        <v>4022</v>
      </c>
      <c r="CH52" s="24">
        <v>3809</v>
      </c>
      <c r="CI52" s="24">
        <v>3732</v>
      </c>
      <c r="CJ52" s="24">
        <v>3571</v>
      </c>
      <c r="CK52" s="24">
        <v>3603</v>
      </c>
      <c r="CL52" s="24">
        <v>2535</v>
      </c>
      <c r="CM52" s="24">
        <v>2299</v>
      </c>
      <c r="CN52" s="24">
        <v>2132</v>
      </c>
      <c r="CO52" s="24">
        <v>1861</v>
      </c>
      <c r="CP52" s="24">
        <v>7765</v>
      </c>
    </row>
    <row r="53" spans="1:94" s="6" customFormat="1" ht="12.75" x14ac:dyDescent="0.2">
      <c r="A53" s="1" t="s">
        <v>8</v>
      </c>
      <c r="B53" s="1" t="s">
        <v>53</v>
      </c>
      <c r="C53" s="24">
        <v>162470</v>
      </c>
      <c r="D53" s="24">
        <v>1368</v>
      </c>
      <c r="E53" s="24">
        <v>1385</v>
      </c>
      <c r="F53" s="24">
        <v>1413</v>
      </c>
      <c r="G53" s="24">
        <v>1449</v>
      </c>
      <c r="H53" s="24">
        <v>1459</v>
      </c>
      <c r="I53" s="24">
        <v>1474</v>
      </c>
      <c r="J53" s="24">
        <v>1480</v>
      </c>
      <c r="K53" s="24">
        <v>1494</v>
      </c>
      <c r="L53" s="24">
        <v>1512</v>
      </c>
      <c r="M53" s="24">
        <v>1530</v>
      </c>
      <c r="N53" s="24">
        <v>1538</v>
      </c>
      <c r="O53" s="24">
        <v>1536</v>
      </c>
      <c r="P53" s="24">
        <v>1532</v>
      </c>
      <c r="Q53" s="24">
        <v>1542</v>
      </c>
      <c r="R53" s="24">
        <v>1546</v>
      </c>
      <c r="S53" s="24">
        <v>1508</v>
      </c>
      <c r="T53" s="24">
        <v>1543</v>
      </c>
      <c r="U53" s="24">
        <v>1621</v>
      </c>
      <c r="V53" s="24">
        <v>1416</v>
      </c>
      <c r="W53" s="24">
        <v>1259</v>
      </c>
      <c r="X53" s="24">
        <v>1277</v>
      </c>
      <c r="Y53" s="24">
        <v>1313</v>
      </c>
      <c r="Z53" s="24">
        <v>1356</v>
      </c>
      <c r="AA53" s="24">
        <v>1405</v>
      </c>
      <c r="AB53" s="24">
        <v>1449</v>
      </c>
      <c r="AC53" s="24">
        <v>1390</v>
      </c>
      <c r="AD53" s="24">
        <v>1374</v>
      </c>
      <c r="AE53" s="24">
        <v>1363</v>
      </c>
      <c r="AF53" s="24">
        <v>1393</v>
      </c>
      <c r="AG53" s="24">
        <v>1371</v>
      </c>
      <c r="AH53" s="24">
        <v>1378</v>
      </c>
      <c r="AI53" s="24">
        <v>1424</v>
      </c>
      <c r="AJ53" s="24">
        <v>1462</v>
      </c>
      <c r="AK53" s="24">
        <v>1558</v>
      </c>
      <c r="AL53" s="24">
        <v>1621</v>
      </c>
      <c r="AM53" s="24">
        <v>1723</v>
      </c>
      <c r="AN53" s="24">
        <v>1773</v>
      </c>
      <c r="AO53" s="24">
        <v>1830</v>
      </c>
      <c r="AP53" s="24">
        <v>1901</v>
      </c>
      <c r="AQ53" s="24">
        <v>1894</v>
      </c>
      <c r="AR53" s="24">
        <v>1910</v>
      </c>
      <c r="AS53" s="24">
        <v>1956</v>
      </c>
      <c r="AT53" s="24">
        <v>1937</v>
      </c>
      <c r="AU53" s="24">
        <v>1948</v>
      </c>
      <c r="AV53" s="24">
        <v>1948</v>
      </c>
      <c r="AW53" s="24">
        <v>1988</v>
      </c>
      <c r="AX53" s="24">
        <v>1930</v>
      </c>
      <c r="AY53" s="24">
        <v>2018</v>
      </c>
      <c r="AZ53" s="24">
        <v>1959</v>
      </c>
      <c r="BA53" s="24">
        <v>2039</v>
      </c>
      <c r="BB53" s="24">
        <v>2058</v>
      </c>
      <c r="BC53" s="24">
        <v>2097</v>
      </c>
      <c r="BD53" s="24">
        <v>1959</v>
      </c>
      <c r="BE53" s="24">
        <v>1914</v>
      </c>
      <c r="BF53" s="24">
        <v>1776</v>
      </c>
      <c r="BG53" s="24">
        <v>1831</v>
      </c>
      <c r="BH53" s="24">
        <v>1966</v>
      </c>
      <c r="BI53" s="24">
        <v>2034</v>
      </c>
      <c r="BJ53" s="24">
        <v>2021</v>
      </c>
      <c r="BK53" s="24">
        <v>2211</v>
      </c>
      <c r="BL53" s="24">
        <v>2415</v>
      </c>
      <c r="BM53" s="24">
        <v>2425</v>
      </c>
      <c r="BN53" s="24">
        <v>2538</v>
      </c>
      <c r="BO53" s="24">
        <v>2510</v>
      </c>
      <c r="BP53" s="24">
        <v>2613</v>
      </c>
      <c r="BQ53" s="24">
        <v>2522</v>
      </c>
      <c r="BR53" s="24">
        <v>2623</v>
      </c>
      <c r="BS53" s="24">
        <v>2750</v>
      </c>
      <c r="BT53" s="24">
        <v>2713</v>
      </c>
      <c r="BU53" s="24">
        <v>2509</v>
      </c>
      <c r="BV53" s="24">
        <v>2397</v>
      </c>
      <c r="BW53" s="24">
        <v>2397</v>
      </c>
      <c r="BX53" s="24">
        <v>2241</v>
      </c>
      <c r="BY53" s="24">
        <v>2238</v>
      </c>
      <c r="BZ53" s="24">
        <v>2182</v>
      </c>
      <c r="CA53" s="24">
        <v>2043</v>
      </c>
      <c r="CB53" s="24">
        <v>1989</v>
      </c>
      <c r="CC53" s="24">
        <v>1848</v>
      </c>
      <c r="CD53" s="24">
        <v>1815</v>
      </c>
      <c r="CE53" s="24">
        <v>1796</v>
      </c>
      <c r="CF53" s="24">
        <v>1725</v>
      </c>
      <c r="CG53" s="24">
        <v>1647</v>
      </c>
      <c r="CH53" s="24">
        <v>1551</v>
      </c>
      <c r="CI53" s="24">
        <v>1523</v>
      </c>
      <c r="CJ53" s="24">
        <v>1548</v>
      </c>
      <c r="CK53" s="24">
        <v>1528</v>
      </c>
      <c r="CL53" s="24">
        <v>1107</v>
      </c>
      <c r="CM53" s="24">
        <v>934</v>
      </c>
      <c r="CN53" s="24">
        <v>931</v>
      </c>
      <c r="CO53" s="24">
        <v>810</v>
      </c>
      <c r="CP53" s="24">
        <v>3242</v>
      </c>
    </row>
    <row r="54" spans="1:94" s="6" customFormat="1" ht="12.75" x14ac:dyDescent="0.2">
      <c r="A54" s="1" t="s">
        <v>9</v>
      </c>
      <c r="B54" s="1" t="s">
        <v>54</v>
      </c>
      <c r="C54" s="24">
        <v>344743</v>
      </c>
      <c r="D54" s="24">
        <v>3246</v>
      </c>
      <c r="E54" s="24">
        <v>3283</v>
      </c>
      <c r="F54" s="24">
        <v>3319</v>
      </c>
      <c r="G54" s="24">
        <v>3359</v>
      </c>
      <c r="H54" s="24">
        <v>3395</v>
      </c>
      <c r="I54" s="24">
        <v>3427</v>
      </c>
      <c r="J54" s="24">
        <v>3450</v>
      </c>
      <c r="K54" s="24">
        <v>3471</v>
      </c>
      <c r="L54" s="24">
        <v>3497</v>
      </c>
      <c r="M54" s="24">
        <v>3493</v>
      </c>
      <c r="N54" s="24">
        <v>3501</v>
      </c>
      <c r="O54" s="24">
        <v>3500</v>
      </c>
      <c r="P54" s="24">
        <v>3512</v>
      </c>
      <c r="Q54" s="24">
        <v>3535</v>
      </c>
      <c r="R54" s="24">
        <v>3544</v>
      </c>
      <c r="S54" s="24">
        <v>3435</v>
      </c>
      <c r="T54" s="24">
        <v>3549</v>
      </c>
      <c r="U54" s="24">
        <v>3686</v>
      </c>
      <c r="V54" s="24">
        <v>3504</v>
      </c>
      <c r="W54" s="24">
        <v>3453</v>
      </c>
      <c r="X54" s="24">
        <v>3477</v>
      </c>
      <c r="Y54" s="24">
        <v>3745</v>
      </c>
      <c r="Z54" s="24">
        <v>3579</v>
      </c>
      <c r="AA54" s="24">
        <v>3735</v>
      </c>
      <c r="AB54" s="24">
        <v>3638</v>
      </c>
      <c r="AC54" s="24">
        <v>3521</v>
      </c>
      <c r="AD54" s="24">
        <v>3462</v>
      </c>
      <c r="AE54" s="24">
        <v>3439</v>
      </c>
      <c r="AF54" s="24">
        <v>3428</v>
      </c>
      <c r="AG54" s="24">
        <v>3351</v>
      </c>
      <c r="AH54" s="24">
        <v>3413</v>
      </c>
      <c r="AI54" s="24">
        <v>3576</v>
      </c>
      <c r="AJ54" s="24">
        <v>3671</v>
      </c>
      <c r="AK54" s="24">
        <v>3882</v>
      </c>
      <c r="AL54" s="24">
        <v>3992</v>
      </c>
      <c r="AM54" s="24">
        <v>4315</v>
      </c>
      <c r="AN54" s="24">
        <v>4186</v>
      </c>
      <c r="AO54" s="24">
        <v>4172</v>
      </c>
      <c r="AP54" s="24">
        <v>4373</v>
      </c>
      <c r="AQ54" s="24">
        <v>4516</v>
      </c>
      <c r="AR54" s="24">
        <v>4832</v>
      </c>
      <c r="AS54" s="24">
        <v>4675</v>
      </c>
      <c r="AT54" s="24">
        <v>4422</v>
      </c>
      <c r="AU54" s="24">
        <v>4516</v>
      </c>
      <c r="AV54" s="24">
        <v>4504</v>
      </c>
      <c r="AW54" s="24">
        <v>4469</v>
      </c>
      <c r="AX54" s="24">
        <v>4527</v>
      </c>
      <c r="AY54" s="24">
        <v>4497</v>
      </c>
      <c r="AZ54" s="24">
        <v>4427</v>
      </c>
      <c r="BA54" s="24">
        <v>4450</v>
      </c>
      <c r="BB54" s="24">
        <v>4565</v>
      </c>
      <c r="BC54" s="24">
        <v>4638</v>
      </c>
      <c r="BD54" s="24">
        <v>4500</v>
      </c>
      <c r="BE54" s="24">
        <v>4204</v>
      </c>
      <c r="BF54" s="24">
        <v>4115</v>
      </c>
      <c r="BG54" s="24">
        <v>3781</v>
      </c>
      <c r="BH54" s="24">
        <v>4146</v>
      </c>
      <c r="BI54" s="24">
        <v>4176</v>
      </c>
      <c r="BJ54" s="24">
        <v>4193</v>
      </c>
      <c r="BK54" s="24">
        <v>4425</v>
      </c>
      <c r="BL54" s="24">
        <v>4846</v>
      </c>
      <c r="BM54" s="24">
        <v>4957</v>
      </c>
      <c r="BN54" s="24">
        <v>4945</v>
      </c>
      <c r="BO54" s="24">
        <v>5072</v>
      </c>
      <c r="BP54" s="24">
        <v>5180</v>
      </c>
      <c r="BQ54" s="24">
        <v>5037</v>
      </c>
      <c r="BR54" s="24">
        <v>4915</v>
      </c>
      <c r="BS54" s="24">
        <v>5069</v>
      </c>
      <c r="BT54" s="24">
        <v>5079</v>
      </c>
      <c r="BU54" s="24">
        <v>4890</v>
      </c>
      <c r="BV54" s="24">
        <v>4675</v>
      </c>
      <c r="BW54" s="24">
        <v>4468</v>
      </c>
      <c r="BX54" s="24">
        <v>4309</v>
      </c>
      <c r="BY54" s="24">
        <v>4213</v>
      </c>
      <c r="BZ54" s="24">
        <v>3953</v>
      </c>
      <c r="CA54" s="24">
        <v>3811</v>
      </c>
      <c r="CB54" s="24">
        <v>3583</v>
      </c>
      <c r="CC54" s="24">
        <v>3402</v>
      </c>
      <c r="CD54" s="24">
        <v>3180</v>
      </c>
      <c r="CE54" s="24">
        <v>2988</v>
      </c>
      <c r="CF54" s="24">
        <v>2781</v>
      </c>
      <c r="CG54" s="24">
        <v>2571</v>
      </c>
      <c r="CH54" s="24">
        <v>2476</v>
      </c>
      <c r="CI54" s="24">
        <v>2388</v>
      </c>
      <c r="CJ54" s="24">
        <v>2321</v>
      </c>
      <c r="CK54" s="24">
        <v>2308</v>
      </c>
      <c r="CL54" s="24">
        <v>1624</v>
      </c>
      <c r="CM54" s="24">
        <v>1392</v>
      </c>
      <c r="CN54" s="24">
        <v>1315</v>
      </c>
      <c r="CO54" s="24">
        <v>1163</v>
      </c>
      <c r="CP54" s="24">
        <v>3140</v>
      </c>
    </row>
    <row r="55" spans="1:94" s="6" customFormat="1" ht="12.75" x14ac:dyDescent="0.2">
      <c r="A55" s="1" t="s">
        <v>10</v>
      </c>
      <c r="B55" s="1" t="s">
        <v>55</v>
      </c>
      <c r="C55" s="24">
        <v>502919</v>
      </c>
      <c r="D55" s="24">
        <v>4751</v>
      </c>
      <c r="E55" s="24">
        <v>4791</v>
      </c>
      <c r="F55" s="24">
        <v>4824</v>
      </c>
      <c r="G55" s="24">
        <v>4842</v>
      </c>
      <c r="H55" s="24">
        <v>4869</v>
      </c>
      <c r="I55" s="24">
        <v>4894</v>
      </c>
      <c r="J55" s="24">
        <v>4917</v>
      </c>
      <c r="K55" s="24">
        <v>4918</v>
      </c>
      <c r="L55" s="24">
        <v>4917</v>
      </c>
      <c r="M55" s="24">
        <v>4908</v>
      </c>
      <c r="N55" s="24">
        <v>4880</v>
      </c>
      <c r="O55" s="24">
        <v>4844</v>
      </c>
      <c r="P55" s="24">
        <v>4819</v>
      </c>
      <c r="Q55" s="24">
        <v>4773</v>
      </c>
      <c r="R55" s="24">
        <v>4715</v>
      </c>
      <c r="S55" s="24">
        <v>4535</v>
      </c>
      <c r="T55" s="24">
        <v>4654</v>
      </c>
      <c r="U55" s="24">
        <v>4768</v>
      </c>
      <c r="V55" s="24">
        <v>5097</v>
      </c>
      <c r="W55" s="24">
        <v>5755</v>
      </c>
      <c r="X55" s="24">
        <v>6267</v>
      </c>
      <c r="Y55" s="24">
        <v>6851</v>
      </c>
      <c r="Z55" s="24">
        <v>6722</v>
      </c>
      <c r="AA55" s="24">
        <v>7023</v>
      </c>
      <c r="AB55" s="24">
        <v>7069</v>
      </c>
      <c r="AC55" s="24">
        <v>6735</v>
      </c>
      <c r="AD55" s="24">
        <v>6690</v>
      </c>
      <c r="AE55" s="24">
        <v>6470</v>
      </c>
      <c r="AF55" s="24">
        <v>6420</v>
      </c>
      <c r="AG55" s="24">
        <v>6293</v>
      </c>
      <c r="AH55" s="24">
        <v>6343</v>
      </c>
      <c r="AI55" s="24">
        <v>6562</v>
      </c>
      <c r="AJ55" s="24">
        <v>6657</v>
      </c>
      <c r="AK55" s="24">
        <v>6842</v>
      </c>
      <c r="AL55" s="24">
        <v>7016</v>
      </c>
      <c r="AM55" s="24">
        <v>7422</v>
      </c>
      <c r="AN55" s="24">
        <v>7386</v>
      </c>
      <c r="AO55" s="24">
        <v>7421</v>
      </c>
      <c r="AP55" s="24">
        <v>7669</v>
      </c>
      <c r="AQ55" s="24">
        <v>7700</v>
      </c>
      <c r="AR55" s="24">
        <v>8116</v>
      </c>
      <c r="AS55" s="24">
        <v>8033</v>
      </c>
      <c r="AT55" s="24">
        <v>7674</v>
      </c>
      <c r="AU55" s="24">
        <v>7632</v>
      </c>
      <c r="AV55" s="24">
        <v>7405</v>
      </c>
      <c r="AW55" s="24">
        <v>7137</v>
      </c>
      <c r="AX55" s="24">
        <v>6962</v>
      </c>
      <c r="AY55" s="24">
        <v>6916</v>
      </c>
      <c r="AZ55" s="24">
        <v>6594</v>
      </c>
      <c r="BA55" s="24">
        <v>6635</v>
      </c>
      <c r="BB55" s="24">
        <v>6770</v>
      </c>
      <c r="BC55" s="24">
        <v>6339</v>
      </c>
      <c r="BD55" s="24">
        <v>6105</v>
      </c>
      <c r="BE55" s="24">
        <v>5848</v>
      </c>
      <c r="BF55" s="24">
        <v>5410</v>
      </c>
      <c r="BG55" s="24">
        <v>5309</v>
      </c>
      <c r="BH55" s="24">
        <v>5396</v>
      </c>
      <c r="BI55" s="24">
        <v>5426</v>
      </c>
      <c r="BJ55" s="24">
        <v>5381</v>
      </c>
      <c r="BK55" s="24">
        <v>5514</v>
      </c>
      <c r="BL55" s="24">
        <v>5884</v>
      </c>
      <c r="BM55" s="24">
        <v>6055</v>
      </c>
      <c r="BN55" s="24">
        <v>5765</v>
      </c>
      <c r="BO55" s="24">
        <v>5886</v>
      </c>
      <c r="BP55" s="24">
        <v>6009</v>
      </c>
      <c r="BQ55" s="24">
        <v>5924</v>
      </c>
      <c r="BR55" s="24">
        <v>5727</v>
      </c>
      <c r="BS55" s="24">
        <v>5848</v>
      </c>
      <c r="BT55" s="24">
        <v>5741</v>
      </c>
      <c r="BU55" s="24">
        <v>5779</v>
      </c>
      <c r="BV55" s="24">
        <v>5465</v>
      </c>
      <c r="BW55" s="24">
        <v>5340</v>
      </c>
      <c r="BX55" s="24">
        <v>5120</v>
      </c>
      <c r="BY55" s="24">
        <v>5013</v>
      </c>
      <c r="BZ55" s="24">
        <v>4739</v>
      </c>
      <c r="CA55" s="24">
        <v>4587</v>
      </c>
      <c r="CB55" s="24">
        <v>4116</v>
      </c>
      <c r="CC55" s="24">
        <v>3950</v>
      </c>
      <c r="CD55" s="24">
        <v>3842</v>
      </c>
      <c r="CE55" s="24">
        <v>3687</v>
      </c>
      <c r="CF55" s="24">
        <v>3488</v>
      </c>
      <c r="CG55" s="24">
        <v>3385</v>
      </c>
      <c r="CH55" s="24">
        <v>3242</v>
      </c>
      <c r="CI55" s="24">
        <v>3139</v>
      </c>
      <c r="CJ55" s="24">
        <v>3076</v>
      </c>
      <c r="CK55" s="24">
        <v>3078</v>
      </c>
      <c r="CL55" s="24">
        <v>2202</v>
      </c>
      <c r="CM55" s="24">
        <v>1864</v>
      </c>
      <c r="CN55" s="24">
        <v>1736</v>
      </c>
      <c r="CO55" s="24">
        <v>1496</v>
      </c>
      <c r="CP55" s="24">
        <v>6105</v>
      </c>
    </row>
    <row r="56" spans="1:94" s="6" customFormat="1" ht="12.75" x14ac:dyDescent="0.2">
      <c r="A56" s="1" t="s">
        <v>11</v>
      </c>
      <c r="B56" s="1" t="s">
        <v>56</v>
      </c>
      <c r="C56" s="24">
        <v>10792</v>
      </c>
      <c r="D56" s="24">
        <v>85</v>
      </c>
      <c r="E56" s="24">
        <v>84</v>
      </c>
      <c r="F56" s="24">
        <v>86</v>
      </c>
      <c r="G56" s="24">
        <v>83</v>
      </c>
      <c r="H56" s="24">
        <v>88</v>
      </c>
      <c r="I56" s="24">
        <v>92</v>
      </c>
      <c r="J56" s="24">
        <v>90</v>
      </c>
      <c r="K56" s="24">
        <v>92</v>
      </c>
      <c r="L56" s="24">
        <v>98</v>
      </c>
      <c r="M56" s="24">
        <v>100</v>
      </c>
      <c r="N56" s="24">
        <v>100</v>
      </c>
      <c r="O56" s="24">
        <v>104</v>
      </c>
      <c r="P56" s="24">
        <v>105</v>
      </c>
      <c r="Q56" s="24">
        <v>105</v>
      </c>
      <c r="R56" s="24">
        <v>103</v>
      </c>
      <c r="S56" s="24">
        <v>103</v>
      </c>
      <c r="T56" s="24">
        <v>106</v>
      </c>
      <c r="U56" s="24">
        <v>105</v>
      </c>
      <c r="V56" s="24">
        <v>82</v>
      </c>
      <c r="W56" s="24">
        <v>70</v>
      </c>
      <c r="X56" s="24">
        <v>72</v>
      </c>
      <c r="Y56" s="24">
        <v>91</v>
      </c>
      <c r="Z56" s="24">
        <v>87</v>
      </c>
      <c r="AA56" s="24">
        <v>86</v>
      </c>
      <c r="AB56" s="24">
        <v>100</v>
      </c>
      <c r="AC56" s="24">
        <v>86</v>
      </c>
      <c r="AD56" s="24">
        <v>94</v>
      </c>
      <c r="AE56" s="24">
        <v>100</v>
      </c>
      <c r="AF56" s="24">
        <v>83</v>
      </c>
      <c r="AG56" s="24">
        <v>98</v>
      </c>
      <c r="AH56" s="24">
        <v>109</v>
      </c>
      <c r="AI56" s="24">
        <v>95</v>
      </c>
      <c r="AJ56" s="24">
        <v>106</v>
      </c>
      <c r="AK56" s="24">
        <v>102</v>
      </c>
      <c r="AL56" s="24">
        <v>100</v>
      </c>
      <c r="AM56" s="24">
        <v>115</v>
      </c>
      <c r="AN56" s="24">
        <v>112</v>
      </c>
      <c r="AO56" s="24">
        <v>134</v>
      </c>
      <c r="AP56" s="24">
        <v>135</v>
      </c>
      <c r="AQ56" s="24">
        <v>153</v>
      </c>
      <c r="AR56" s="24">
        <v>150</v>
      </c>
      <c r="AS56" s="24">
        <v>146</v>
      </c>
      <c r="AT56" s="24">
        <v>140</v>
      </c>
      <c r="AU56" s="24">
        <v>130</v>
      </c>
      <c r="AV56" s="24">
        <v>147</v>
      </c>
      <c r="AW56" s="24">
        <v>140</v>
      </c>
      <c r="AX56" s="24">
        <v>127</v>
      </c>
      <c r="AY56" s="24">
        <v>138</v>
      </c>
      <c r="AZ56" s="24">
        <v>125</v>
      </c>
      <c r="BA56" s="24">
        <v>133</v>
      </c>
      <c r="BB56" s="24">
        <v>116</v>
      </c>
      <c r="BC56" s="24">
        <v>126</v>
      </c>
      <c r="BD56" s="24">
        <v>114</v>
      </c>
      <c r="BE56" s="24">
        <v>151</v>
      </c>
      <c r="BF56" s="24">
        <v>112</v>
      </c>
      <c r="BG56" s="24">
        <v>107</v>
      </c>
      <c r="BH56" s="24">
        <v>121</v>
      </c>
      <c r="BI56" s="24">
        <v>140</v>
      </c>
      <c r="BJ56" s="24">
        <v>146</v>
      </c>
      <c r="BK56" s="24">
        <v>162</v>
      </c>
      <c r="BL56" s="24">
        <v>152</v>
      </c>
      <c r="BM56" s="24">
        <v>175</v>
      </c>
      <c r="BN56" s="24">
        <v>164</v>
      </c>
      <c r="BO56" s="24">
        <v>165</v>
      </c>
      <c r="BP56" s="24">
        <v>180</v>
      </c>
      <c r="BQ56" s="24">
        <v>174</v>
      </c>
      <c r="BR56" s="24">
        <v>193</v>
      </c>
      <c r="BS56" s="24">
        <v>192</v>
      </c>
      <c r="BT56" s="24">
        <v>171</v>
      </c>
      <c r="BU56" s="24">
        <v>168</v>
      </c>
      <c r="BV56" s="24">
        <v>149</v>
      </c>
      <c r="BW56" s="24">
        <v>157</v>
      </c>
      <c r="BX56" s="24">
        <v>148</v>
      </c>
      <c r="BY56" s="24">
        <v>142</v>
      </c>
      <c r="BZ56" s="24">
        <v>126</v>
      </c>
      <c r="CA56" s="24">
        <v>151</v>
      </c>
      <c r="CB56" s="24">
        <v>142</v>
      </c>
      <c r="CC56" s="24">
        <v>128</v>
      </c>
      <c r="CD56" s="24">
        <v>106</v>
      </c>
      <c r="CE56" s="24">
        <v>119</v>
      </c>
      <c r="CF56" s="24">
        <v>110</v>
      </c>
      <c r="CG56" s="24">
        <v>118</v>
      </c>
      <c r="CH56" s="24">
        <v>100</v>
      </c>
      <c r="CI56" s="24">
        <v>97</v>
      </c>
      <c r="CJ56" s="24">
        <v>107</v>
      </c>
      <c r="CK56" s="24">
        <v>100</v>
      </c>
      <c r="CL56" s="24">
        <v>70</v>
      </c>
      <c r="CM56" s="24">
        <v>64</v>
      </c>
      <c r="CN56" s="24">
        <v>56</v>
      </c>
      <c r="CO56" s="24">
        <v>59</v>
      </c>
      <c r="CP56" s="24">
        <v>199</v>
      </c>
    </row>
    <row r="57" spans="1:94" s="6" customFormat="1" ht="12.75" x14ac:dyDescent="0.2">
      <c r="A57" s="1" t="s">
        <v>12</v>
      </c>
      <c r="B57" s="1" t="s">
        <v>57</v>
      </c>
      <c r="C57" s="24">
        <v>11313</v>
      </c>
      <c r="D57" s="24">
        <v>118</v>
      </c>
      <c r="E57" s="24">
        <v>118</v>
      </c>
      <c r="F57" s="24">
        <v>119</v>
      </c>
      <c r="G57" s="24">
        <v>120</v>
      </c>
      <c r="H57" s="24">
        <v>123</v>
      </c>
      <c r="I57" s="24">
        <v>119</v>
      </c>
      <c r="J57" s="24">
        <v>119</v>
      </c>
      <c r="K57" s="24">
        <v>122</v>
      </c>
      <c r="L57" s="24">
        <v>120</v>
      </c>
      <c r="M57" s="24">
        <v>117</v>
      </c>
      <c r="N57" s="24">
        <v>118</v>
      </c>
      <c r="O57" s="24">
        <v>117</v>
      </c>
      <c r="P57" s="24">
        <v>119</v>
      </c>
      <c r="Q57" s="24">
        <v>118</v>
      </c>
      <c r="R57" s="24">
        <v>116</v>
      </c>
      <c r="S57" s="24">
        <v>111</v>
      </c>
      <c r="T57" s="24">
        <v>121</v>
      </c>
      <c r="U57" s="24">
        <v>119</v>
      </c>
      <c r="V57" s="24">
        <v>106</v>
      </c>
      <c r="W57" s="24">
        <v>108</v>
      </c>
      <c r="X57" s="24">
        <v>91</v>
      </c>
      <c r="Y57" s="24">
        <v>96</v>
      </c>
      <c r="Z57" s="24">
        <v>96</v>
      </c>
      <c r="AA57" s="24">
        <v>110</v>
      </c>
      <c r="AB57" s="24">
        <v>90</v>
      </c>
      <c r="AC57" s="24">
        <v>113</v>
      </c>
      <c r="AD57" s="24">
        <v>127</v>
      </c>
      <c r="AE57" s="24">
        <v>105</v>
      </c>
      <c r="AF57" s="24">
        <v>100</v>
      </c>
      <c r="AG57" s="24">
        <v>112</v>
      </c>
      <c r="AH57" s="24">
        <v>107</v>
      </c>
      <c r="AI57" s="24">
        <v>122</v>
      </c>
      <c r="AJ57" s="24">
        <v>128</v>
      </c>
      <c r="AK57" s="24">
        <v>140</v>
      </c>
      <c r="AL57" s="24">
        <v>133</v>
      </c>
      <c r="AM57" s="24">
        <v>135</v>
      </c>
      <c r="AN57" s="24">
        <v>133</v>
      </c>
      <c r="AO57" s="24">
        <v>140</v>
      </c>
      <c r="AP57" s="24">
        <v>133</v>
      </c>
      <c r="AQ57" s="24">
        <v>138</v>
      </c>
      <c r="AR57" s="24">
        <v>135</v>
      </c>
      <c r="AS57" s="24">
        <v>154</v>
      </c>
      <c r="AT57" s="24">
        <v>152</v>
      </c>
      <c r="AU57" s="24">
        <v>152</v>
      </c>
      <c r="AV57" s="24">
        <v>149</v>
      </c>
      <c r="AW57" s="24">
        <v>166</v>
      </c>
      <c r="AX57" s="24">
        <v>134</v>
      </c>
      <c r="AY57" s="24">
        <v>139</v>
      </c>
      <c r="AZ57" s="24">
        <v>128</v>
      </c>
      <c r="BA57" s="24">
        <v>131</v>
      </c>
      <c r="BB57" s="24">
        <v>133</v>
      </c>
      <c r="BC57" s="24">
        <v>152</v>
      </c>
      <c r="BD57" s="24">
        <v>132</v>
      </c>
      <c r="BE57" s="24">
        <v>129</v>
      </c>
      <c r="BF57" s="24">
        <v>124</v>
      </c>
      <c r="BG57" s="24">
        <v>159</v>
      </c>
      <c r="BH57" s="24">
        <v>121</v>
      </c>
      <c r="BI57" s="24">
        <v>133</v>
      </c>
      <c r="BJ57" s="24">
        <v>139</v>
      </c>
      <c r="BK57" s="24">
        <v>136</v>
      </c>
      <c r="BL57" s="24">
        <v>148</v>
      </c>
      <c r="BM57" s="24">
        <v>168</v>
      </c>
      <c r="BN57" s="24">
        <v>149</v>
      </c>
      <c r="BO57" s="24">
        <v>154</v>
      </c>
      <c r="BP57" s="24">
        <v>154</v>
      </c>
      <c r="BQ57" s="24">
        <v>145</v>
      </c>
      <c r="BR57" s="24">
        <v>151</v>
      </c>
      <c r="BS57" s="24">
        <v>145</v>
      </c>
      <c r="BT57" s="24">
        <v>177</v>
      </c>
      <c r="BU57" s="24">
        <v>160</v>
      </c>
      <c r="BV57" s="24">
        <v>146</v>
      </c>
      <c r="BW57" s="24">
        <v>154</v>
      </c>
      <c r="BX57" s="24">
        <v>135</v>
      </c>
      <c r="BY57" s="24">
        <v>120</v>
      </c>
      <c r="BZ57" s="24">
        <v>133</v>
      </c>
      <c r="CA57" s="24">
        <v>133</v>
      </c>
      <c r="CB57" s="24">
        <v>138</v>
      </c>
      <c r="CC57" s="24">
        <v>136</v>
      </c>
      <c r="CD57" s="24">
        <v>109</v>
      </c>
      <c r="CE57" s="24">
        <v>105</v>
      </c>
      <c r="CF57" s="24">
        <v>94</v>
      </c>
      <c r="CG57" s="24">
        <v>103</v>
      </c>
      <c r="CH57" s="24">
        <v>94</v>
      </c>
      <c r="CI57" s="24">
        <v>85</v>
      </c>
      <c r="CJ57" s="24">
        <v>84</v>
      </c>
      <c r="CK57" s="24">
        <v>80</v>
      </c>
      <c r="CL57" s="24">
        <v>57</v>
      </c>
      <c r="CM57" s="24">
        <v>65</v>
      </c>
      <c r="CN57" s="24">
        <v>46</v>
      </c>
      <c r="CO57" s="24">
        <v>55</v>
      </c>
      <c r="CP57" s="24">
        <v>195</v>
      </c>
    </row>
    <row r="58" spans="1:94" s="6" customFormat="1" ht="12.75" x14ac:dyDescent="0.2">
      <c r="A58" s="1" t="s">
        <v>13</v>
      </c>
      <c r="B58" s="1" t="s">
        <v>58</v>
      </c>
      <c r="C58" s="24">
        <v>217857</v>
      </c>
      <c r="D58" s="24">
        <v>1923</v>
      </c>
      <c r="E58" s="24">
        <v>1944</v>
      </c>
      <c r="F58" s="24">
        <v>1963</v>
      </c>
      <c r="G58" s="24">
        <v>1991</v>
      </c>
      <c r="H58" s="24">
        <v>2019</v>
      </c>
      <c r="I58" s="24">
        <v>2033</v>
      </c>
      <c r="J58" s="24">
        <v>2038</v>
      </c>
      <c r="K58" s="24">
        <v>2063</v>
      </c>
      <c r="L58" s="24">
        <v>2074</v>
      </c>
      <c r="M58" s="24">
        <v>2090</v>
      </c>
      <c r="N58" s="24">
        <v>2099</v>
      </c>
      <c r="O58" s="24">
        <v>2108</v>
      </c>
      <c r="P58" s="24">
        <v>2109</v>
      </c>
      <c r="Q58" s="24">
        <v>2105</v>
      </c>
      <c r="R58" s="24">
        <v>2110</v>
      </c>
      <c r="S58" s="24">
        <v>2052</v>
      </c>
      <c r="T58" s="24">
        <v>2051</v>
      </c>
      <c r="U58" s="24">
        <v>2162</v>
      </c>
      <c r="V58" s="24">
        <v>2204</v>
      </c>
      <c r="W58" s="24">
        <v>2481</v>
      </c>
      <c r="X58" s="24">
        <v>2666</v>
      </c>
      <c r="Y58" s="24">
        <v>2698</v>
      </c>
      <c r="Z58" s="24">
        <v>2577</v>
      </c>
      <c r="AA58" s="24">
        <v>2559</v>
      </c>
      <c r="AB58" s="24">
        <v>2519</v>
      </c>
      <c r="AC58" s="24">
        <v>2368</v>
      </c>
      <c r="AD58" s="24">
        <v>2269</v>
      </c>
      <c r="AE58" s="24">
        <v>2273</v>
      </c>
      <c r="AF58" s="24">
        <v>2208</v>
      </c>
      <c r="AG58" s="24">
        <v>2177</v>
      </c>
      <c r="AH58" s="24">
        <v>2171</v>
      </c>
      <c r="AI58" s="24">
        <v>2281</v>
      </c>
      <c r="AJ58" s="24">
        <v>2304</v>
      </c>
      <c r="AK58" s="24">
        <v>2386</v>
      </c>
      <c r="AL58" s="24">
        <v>2528</v>
      </c>
      <c r="AM58" s="24">
        <v>2656</v>
      </c>
      <c r="AN58" s="24">
        <v>2643</v>
      </c>
      <c r="AO58" s="24">
        <v>2636</v>
      </c>
      <c r="AP58" s="24">
        <v>2741</v>
      </c>
      <c r="AQ58" s="24">
        <v>2909</v>
      </c>
      <c r="AR58" s="24">
        <v>2982</v>
      </c>
      <c r="AS58" s="24">
        <v>2953</v>
      </c>
      <c r="AT58" s="24">
        <v>2835</v>
      </c>
      <c r="AU58" s="24">
        <v>2758</v>
      </c>
      <c r="AV58" s="24">
        <v>2868</v>
      </c>
      <c r="AW58" s="24">
        <v>2764</v>
      </c>
      <c r="AX58" s="24">
        <v>2694</v>
      </c>
      <c r="AY58" s="24">
        <v>2755</v>
      </c>
      <c r="AZ58" s="24">
        <v>2719</v>
      </c>
      <c r="BA58" s="24">
        <v>2619</v>
      </c>
      <c r="BB58" s="24">
        <v>2733</v>
      </c>
      <c r="BC58" s="24">
        <v>2666</v>
      </c>
      <c r="BD58" s="24">
        <v>2492</v>
      </c>
      <c r="BE58" s="24">
        <v>2369</v>
      </c>
      <c r="BF58" s="24">
        <v>2252</v>
      </c>
      <c r="BG58" s="24">
        <v>2273</v>
      </c>
      <c r="BH58" s="24">
        <v>2349</v>
      </c>
      <c r="BI58" s="24">
        <v>2351</v>
      </c>
      <c r="BJ58" s="24">
        <v>2451</v>
      </c>
      <c r="BK58" s="24">
        <v>2593</v>
      </c>
      <c r="BL58" s="24">
        <v>2774</v>
      </c>
      <c r="BM58" s="24">
        <v>2864</v>
      </c>
      <c r="BN58" s="24">
        <v>2797</v>
      </c>
      <c r="BO58" s="24">
        <v>2967</v>
      </c>
      <c r="BP58" s="24">
        <v>3043</v>
      </c>
      <c r="BQ58" s="24">
        <v>3016</v>
      </c>
      <c r="BR58" s="24">
        <v>3014</v>
      </c>
      <c r="BS58" s="24">
        <v>3203</v>
      </c>
      <c r="BT58" s="24">
        <v>2996</v>
      </c>
      <c r="BU58" s="24">
        <v>3061</v>
      </c>
      <c r="BV58" s="24">
        <v>2985</v>
      </c>
      <c r="BW58" s="24">
        <v>2917</v>
      </c>
      <c r="BX58" s="24">
        <v>2704</v>
      </c>
      <c r="BY58" s="24">
        <v>2642</v>
      </c>
      <c r="BZ58" s="24">
        <v>2535</v>
      </c>
      <c r="CA58" s="24">
        <v>2479</v>
      </c>
      <c r="CB58" s="24">
        <v>2275</v>
      </c>
      <c r="CC58" s="24">
        <v>2144</v>
      </c>
      <c r="CD58" s="24">
        <v>2026</v>
      </c>
      <c r="CE58" s="24">
        <v>2093</v>
      </c>
      <c r="CF58" s="24">
        <v>1866</v>
      </c>
      <c r="CG58" s="24">
        <v>1850</v>
      </c>
      <c r="CH58" s="24">
        <v>1803</v>
      </c>
      <c r="CI58" s="24">
        <v>1770</v>
      </c>
      <c r="CJ58" s="24">
        <v>1771</v>
      </c>
      <c r="CK58" s="24">
        <v>1848</v>
      </c>
      <c r="CL58" s="24">
        <v>1274</v>
      </c>
      <c r="CM58" s="24">
        <v>1141</v>
      </c>
      <c r="CN58" s="24">
        <v>998</v>
      </c>
      <c r="CO58" s="24">
        <v>922</v>
      </c>
      <c r="CP58" s="24">
        <v>4415</v>
      </c>
    </row>
    <row r="59" spans="1:94" s="6" customFormat="1" ht="12.75" x14ac:dyDescent="0.2">
      <c r="A59" s="26" t="s">
        <v>14</v>
      </c>
      <c r="B59" s="26" t="s">
        <v>59</v>
      </c>
      <c r="C59" s="27">
        <v>12532</v>
      </c>
      <c r="D59" s="27">
        <v>98</v>
      </c>
      <c r="E59" s="27">
        <v>102</v>
      </c>
      <c r="F59" s="27">
        <v>106</v>
      </c>
      <c r="G59" s="27">
        <v>113</v>
      </c>
      <c r="H59" s="27">
        <v>115</v>
      </c>
      <c r="I59" s="27">
        <v>114</v>
      </c>
      <c r="J59" s="27">
        <v>120</v>
      </c>
      <c r="K59" s="27">
        <v>122</v>
      </c>
      <c r="L59" s="27">
        <v>119</v>
      </c>
      <c r="M59" s="27">
        <v>121</v>
      </c>
      <c r="N59" s="27">
        <v>122</v>
      </c>
      <c r="O59" s="27">
        <v>117</v>
      </c>
      <c r="P59" s="27">
        <v>120</v>
      </c>
      <c r="Q59" s="27">
        <v>121</v>
      </c>
      <c r="R59" s="27">
        <v>120</v>
      </c>
      <c r="S59" s="27">
        <v>118</v>
      </c>
      <c r="T59" s="27">
        <v>115</v>
      </c>
      <c r="U59" s="27">
        <v>118</v>
      </c>
      <c r="V59" s="27">
        <v>108</v>
      </c>
      <c r="W59" s="27">
        <v>91</v>
      </c>
      <c r="X59" s="27">
        <v>68</v>
      </c>
      <c r="Y59" s="27">
        <v>74</v>
      </c>
      <c r="Z59" s="27">
        <v>71</v>
      </c>
      <c r="AA59" s="27">
        <v>79</v>
      </c>
      <c r="AB59" s="27">
        <v>78</v>
      </c>
      <c r="AC59" s="27">
        <v>93</v>
      </c>
      <c r="AD59" s="27">
        <v>90</v>
      </c>
      <c r="AE59" s="27">
        <v>90</v>
      </c>
      <c r="AF59" s="27">
        <v>109</v>
      </c>
      <c r="AG59" s="27">
        <v>97</v>
      </c>
      <c r="AH59" s="27">
        <v>95</v>
      </c>
      <c r="AI59" s="27">
        <v>106</v>
      </c>
      <c r="AJ59" s="27">
        <v>102</v>
      </c>
      <c r="AK59" s="27">
        <v>118</v>
      </c>
      <c r="AL59" s="27">
        <v>119</v>
      </c>
      <c r="AM59" s="27">
        <v>125</v>
      </c>
      <c r="AN59" s="27">
        <v>146</v>
      </c>
      <c r="AO59" s="27">
        <v>133</v>
      </c>
      <c r="AP59" s="27">
        <v>161</v>
      </c>
      <c r="AQ59" s="27">
        <v>148</v>
      </c>
      <c r="AR59" s="27">
        <v>144</v>
      </c>
      <c r="AS59" s="27">
        <v>137</v>
      </c>
      <c r="AT59" s="27">
        <v>149</v>
      </c>
      <c r="AU59" s="27">
        <v>158</v>
      </c>
      <c r="AV59" s="27">
        <v>159</v>
      </c>
      <c r="AW59" s="27">
        <v>159</v>
      </c>
      <c r="AX59" s="27">
        <v>141</v>
      </c>
      <c r="AY59" s="27">
        <v>143</v>
      </c>
      <c r="AZ59" s="27">
        <v>152</v>
      </c>
      <c r="BA59" s="27">
        <v>143</v>
      </c>
      <c r="BB59" s="27">
        <v>178</v>
      </c>
      <c r="BC59" s="27">
        <v>157</v>
      </c>
      <c r="BD59" s="27">
        <v>147</v>
      </c>
      <c r="BE59" s="27">
        <v>171</v>
      </c>
      <c r="BF59" s="27">
        <v>140</v>
      </c>
      <c r="BG59" s="27">
        <v>163</v>
      </c>
      <c r="BH59" s="27">
        <v>164</v>
      </c>
      <c r="BI59" s="27">
        <v>156</v>
      </c>
      <c r="BJ59" s="27">
        <v>150</v>
      </c>
      <c r="BK59" s="27">
        <v>159</v>
      </c>
      <c r="BL59" s="27">
        <v>169</v>
      </c>
      <c r="BM59" s="27">
        <v>166</v>
      </c>
      <c r="BN59" s="27">
        <v>186</v>
      </c>
      <c r="BO59" s="27">
        <v>200</v>
      </c>
      <c r="BP59" s="27">
        <v>205</v>
      </c>
      <c r="BQ59" s="27">
        <v>190</v>
      </c>
      <c r="BR59" s="27">
        <v>203</v>
      </c>
      <c r="BS59" s="27">
        <v>198</v>
      </c>
      <c r="BT59" s="27">
        <v>182</v>
      </c>
      <c r="BU59" s="27">
        <v>198</v>
      </c>
      <c r="BV59" s="27">
        <v>204</v>
      </c>
      <c r="BW59" s="27">
        <v>180</v>
      </c>
      <c r="BX59" s="27">
        <v>178</v>
      </c>
      <c r="BY59" s="27">
        <v>172</v>
      </c>
      <c r="BZ59" s="27">
        <v>160</v>
      </c>
      <c r="CA59" s="27">
        <v>165</v>
      </c>
      <c r="CB59" s="27">
        <v>164</v>
      </c>
      <c r="CC59" s="27">
        <v>162</v>
      </c>
      <c r="CD59" s="27">
        <v>146</v>
      </c>
      <c r="CE59" s="27">
        <v>132</v>
      </c>
      <c r="CF59" s="27">
        <v>160</v>
      </c>
      <c r="CG59" s="27">
        <v>144</v>
      </c>
      <c r="CH59" s="27">
        <v>139</v>
      </c>
      <c r="CI59" s="27">
        <v>145</v>
      </c>
      <c r="CJ59" s="27">
        <v>116</v>
      </c>
      <c r="CK59" s="27">
        <v>133</v>
      </c>
      <c r="CL59" s="27">
        <v>103</v>
      </c>
      <c r="CM59" s="27">
        <v>78</v>
      </c>
      <c r="CN59" s="27">
        <v>76</v>
      </c>
      <c r="CO59" s="27">
        <v>82</v>
      </c>
      <c r="CP59" s="27">
        <v>344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Contents!A23</f>
        <v>2033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5651785</v>
      </c>
      <c r="D5" s="23">
        <v>54600</v>
      </c>
      <c r="E5" s="23">
        <v>55102</v>
      </c>
      <c r="F5" s="23">
        <v>55645</v>
      </c>
      <c r="G5" s="23">
        <v>56178</v>
      </c>
      <c r="H5" s="23">
        <v>56688</v>
      </c>
      <c r="I5" s="23">
        <v>57153</v>
      </c>
      <c r="J5" s="23">
        <v>57577</v>
      </c>
      <c r="K5" s="23">
        <v>57935</v>
      </c>
      <c r="L5" s="23">
        <v>58232</v>
      </c>
      <c r="M5" s="23">
        <v>58448</v>
      </c>
      <c r="N5" s="23">
        <v>58573</v>
      </c>
      <c r="O5" s="23">
        <v>58552</v>
      </c>
      <c r="P5" s="23">
        <v>58436</v>
      </c>
      <c r="Q5" s="23">
        <v>58296</v>
      </c>
      <c r="R5" s="23">
        <v>58133</v>
      </c>
      <c r="S5" s="23">
        <v>57900</v>
      </c>
      <c r="T5" s="23">
        <v>56123</v>
      </c>
      <c r="U5" s="23">
        <v>58476</v>
      </c>
      <c r="V5" s="23">
        <v>59628</v>
      </c>
      <c r="W5" s="23">
        <v>61567</v>
      </c>
      <c r="X5" s="23">
        <v>64731</v>
      </c>
      <c r="Y5" s="23">
        <v>67510</v>
      </c>
      <c r="Z5" s="23">
        <v>70056</v>
      </c>
      <c r="AA5" s="23">
        <v>67497</v>
      </c>
      <c r="AB5" s="23">
        <v>69093</v>
      </c>
      <c r="AC5" s="23">
        <v>68747</v>
      </c>
      <c r="AD5" s="23">
        <v>66236</v>
      </c>
      <c r="AE5" s="23">
        <v>64932</v>
      </c>
      <c r="AF5" s="23">
        <v>64425</v>
      </c>
      <c r="AG5" s="23">
        <v>63382</v>
      </c>
      <c r="AH5" s="23">
        <v>61802</v>
      </c>
      <c r="AI5" s="23">
        <v>61698</v>
      </c>
      <c r="AJ5" s="23">
        <v>64261</v>
      </c>
      <c r="AK5" s="23">
        <v>65978</v>
      </c>
      <c r="AL5" s="23">
        <v>68418</v>
      </c>
      <c r="AM5" s="23">
        <v>70552</v>
      </c>
      <c r="AN5" s="23">
        <v>74724</v>
      </c>
      <c r="AO5" s="23">
        <v>74699</v>
      </c>
      <c r="AP5" s="23">
        <v>74999</v>
      </c>
      <c r="AQ5" s="23">
        <v>76671</v>
      </c>
      <c r="AR5" s="23">
        <v>77945</v>
      </c>
      <c r="AS5" s="23">
        <v>81568</v>
      </c>
      <c r="AT5" s="23">
        <v>81121</v>
      </c>
      <c r="AU5" s="23">
        <v>77836</v>
      </c>
      <c r="AV5" s="23">
        <v>77069</v>
      </c>
      <c r="AW5" s="23">
        <v>76852</v>
      </c>
      <c r="AX5" s="23">
        <v>74216</v>
      </c>
      <c r="AY5" s="23">
        <v>73252</v>
      </c>
      <c r="AZ5" s="23">
        <v>72421</v>
      </c>
      <c r="BA5" s="23">
        <v>69904</v>
      </c>
      <c r="BB5" s="23">
        <v>70453</v>
      </c>
      <c r="BC5" s="23">
        <v>70989</v>
      </c>
      <c r="BD5" s="23">
        <v>70125</v>
      </c>
      <c r="BE5" s="23">
        <v>68390</v>
      </c>
      <c r="BF5" s="23">
        <v>65780</v>
      </c>
      <c r="BG5" s="23">
        <v>61039</v>
      </c>
      <c r="BH5" s="23">
        <v>59860</v>
      </c>
      <c r="BI5" s="23">
        <v>62881</v>
      </c>
      <c r="BJ5" s="23">
        <v>63051</v>
      </c>
      <c r="BK5" s="23">
        <v>63696</v>
      </c>
      <c r="BL5" s="23">
        <v>67390</v>
      </c>
      <c r="BM5" s="23">
        <v>71212</v>
      </c>
      <c r="BN5" s="23">
        <v>73570</v>
      </c>
      <c r="BO5" s="23">
        <v>72130</v>
      </c>
      <c r="BP5" s="23">
        <v>74548</v>
      </c>
      <c r="BQ5" s="23">
        <v>75326</v>
      </c>
      <c r="BR5" s="23">
        <v>75200</v>
      </c>
      <c r="BS5" s="23">
        <v>74006</v>
      </c>
      <c r="BT5" s="23">
        <v>75808</v>
      </c>
      <c r="BU5" s="23">
        <v>73927</v>
      </c>
      <c r="BV5" s="23">
        <v>72590</v>
      </c>
      <c r="BW5" s="23">
        <v>69835</v>
      </c>
      <c r="BX5" s="23">
        <v>67095</v>
      </c>
      <c r="BY5" s="23">
        <v>63592</v>
      </c>
      <c r="BZ5" s="23">
        <v>61781</v>
      </c>
      <c r="CA5" s="23">
        <v>58679</v>
      </c>
      <c r="CB5" s="23">
        <v>55676</v>
      </c>
      <c r="CC5" s="23">
        <v>52480</v>
      </c>
      <c r="CD5" s="23">
        <v>48734</v>
      </c>
      <c r="CE5" s="23">
        <v>46392</v>
      </c>
      <c r="CF5" s="23">
        <v>43692</v>
      </c>
      <c r="CG5" s="23">
        <v>40320</v>
      </c>
      <c r="CH5" s="23">
        <v>38748</v>
      </c>
      <c r="CI5" s="23">
        <v>36727</v>
      </c>
      <c r="CJ5" s="23">
        <v>35290</v>
      </c>
      <c r="CK5" s="23">
        <v>33884</v>
      </c>
      <c r="CL5" s="23">
        <v>33862</v>
      </c>
      <c r="CM5" s="23">
        <v>23260</v>
      </c>
      <c r="CN5" s="23">
        <v>19797</v>
      </c>
      <c r="CO5" s="23">
        <v>17995</v>
      </c>
      <c r="CP5" s="23">
        <v>66138</v>
      </c>
    </row>
    <row r="6" spans="1:254" s="6" customFormat="1" ht="12.75" x14ac:dyDescent="0.2">
      <c r="A6" s="1" t="s">
        <v>2</v>
      </c>
      <c r="B6" s="1" t="s">
        <v>46</v>
      </c>
      <c r="C6" s="24">
        <v>360910</v>
      </c>
      <c r="D6" s="24">
        <v>3321</v>
      </c>
      <c r="E6" s="24">
        <v>3387</v>
      </c>
      <c r="F6" s="24">
        <v>3435</v>
      </c>
      <c r="G6" s="24">
        <v>3498</v>
      </c>
      <c r="H6" s="24">
        <v>3545</v>
      </c>
      <c r="I6" s="24">
        <v>3591</v>
      </c>
      <c r="J6" s="24">
        <v>3622</v>
      </c>
      <c r="K6" s="24">
        <v>3669</v>
      </c>
      <c r="L6" s="24">
        <v>3693</v>
      </c>
      <c r="M6" s="24">
        <v>3721</v>
      </c>
      <c r="N6" s="24">
        <v>3753</v>
      </c>
      <c r="O6" s="24">
        <v>3778</v>
      </c>
      <c r="P6" s="24">
        <v>3777</v>
      </c>
      <c r="Q6" s="24">
        <v>3796</v>
      </c>
      <c r="R6" s="24">
        <v>3804</v>
      </c>
      <c r="S6" s="24">
        <v>3816</v>
      </c>
      <c r="T6" s="24">
        <v>3701</v>
      </c>
      <c r="U6" s="24">
        <v>3867</v>
      </c>
      <c r="V6" s="24">
        <v>3760</v>
      </c>
      <c r="W6" s="24">
        <v>3486</v>
      </c>
      <c r="X6" s="24">
        <v>3576</v>
      </c>
      <c r="Y6" s="24">
        <v>3818</v>
      </c>
      <c r="Z6" s="24">
        <v>3938</v>
      </c>
      <c r="AA6" s="24">
        <v>3648</v>
      </c>
      <c r="AB6" s="24">
        <v>3757</v>
      </c>
      <c r="AC6" s="24">
        <v>3627</v>
      </c>
      <c r="AD6" s="24">
        <v>3533</v>
      </c>
      <c r="AE6" s="24">
        <v>3358</v>
      </c>
      <c r="AF6" s="24">
        <v>3362</v>
      </c>
      <c r="AG6" s="24">
        <v>3317</v>
      </c>
      <c r="AH6" s="24">
        <v>3206</v>
      </c>
      <c r="AI6" s="24">
        <v>3204</v>
      </c>
      <c r="AJ6" s="24">
        <v>3376</v>
      </c>
      <c r="AK6" s="24">
        <v>3448</v>
      </c>
      <c r="AL6" s="24">
        <v>3567</v>
      </c>
      <c r="AM6" s="24">
        <v>3854</v>
      </c>
      <c r="AN6" s="24">
        <v>4007</v>
      </c>
      <c r="AO6" s="24">
        <v>3962</v>
      </c>
      <c r="AP6" s="24">
        <v>4177</v>
      </c>
      <c r="AQ6" s="24">
        <v>4274</v>
      </c>
      <c r="AR6" s="24">
        <v>4226</v>
      </c>
      <c r="AS6" s="24">
        <v>4318</v>
      </c>
      <c r="AT6" s="24">
        <v>4354</v>
      </c>
      <c r="AU6" s="24">
        <v>4156</v>
      </c>
      <c r="AV6" s="24">
        <v>4272</v>
      </c>
      <c r="AW6" s="24">
        <v>4332</v>
      </c>
      <c r="AX6" s="24">
        <v>4315</v>
      </c>
      <c r="AY6" s="24">
        <v>4273</v>
      </c>
      <c r="AZ6" s="24">
        <v>4061</v>
      </c>
      <c r="BA6" s="24">
        <v>3999</v>
      </c>
      <c r="BB6" s="24">
        <v>3974</v>
      </c>
      <c r="BC6" s="24">
        <v>4209</v>
      </c>
      <c r="BD6" s="24">
        <v>4221</v>
      </c>
      <c r="BE6" s="24">
        <v>4221</v>
      </c>
      <c r="BF6" s="24">
        <v>4040</v>
      </c>
      <c r="BG6" s="24">
        <v>3755</v>
      </c>
      <c r="BH6" s="24">
        <v>3693</v>
      </c>
      <c r="BI6" s="24">
        <v>4096</v>
      </c>
      <c r="BJ6" s="24">
        <v>4290</v>
      </c>
      <c r="BK6" s="24">
        <v>4391</v>
      </c>
      <c r="BL6" s="24">
        <v>4717</v>
      </c>
      <c r="BM6" s="24">
        <v>5060</v>
      </c>
      <c r="BN6" s="24">
        <v>5295</v>
      </c>
      <c r="BO6" s="24">
        <v>5306</v>
      </c>
      <c r="BP6" s="24">
        <v>5491</v>
      </c>
      <c r="BQ6" s="24">
        <v>5585</v>
      </c>
      <c r="BR6" s="24">
        <v>5654</v>
      </c>
      <c r="BS6" s="24">
        <v>5598</v>
      </c>
      <c r="BT6" s="24">
        <v>5837</v>
      </c>
      <c r="BU6" s="24">
        <v>5715</v>
      </c>
      <c r="BV6" s="24">
        <v>5527</v>
      </c>
      <c r="BW6" s="24">
        <v>5308</v>
      </c>
      <c r="BX6" s="24">
        <v>5179</v>
      </c>
      <c r="BY6" s="24">
        <v>4882</v>
      </c>
      <c r="BZ6" s="24">
        <v>4896</v>
      </c>
      <c r="CA6" s="24">
        <v>4645</v>
      </c>
      <c r="CB6" s="24">
        <v>4373</v>
      </c>
      <c r="CC6" s="24">
        <v>4077</v>
      </c>
      <c r="CD6" s="24">
        <v>3828</v>
      </c>
      <c r="CE6" s="24">
        <v>3674</v>
      </c>
      <c r="CF6" s="24">
        <v>3575</v>
      </c>
      <c r="CG6" s="24">
        <v>3255</v>
      </c>
      <c r="CH6" s="24">
        <v>3089</v>
      </c>
      <c r="CI6" s="24">
        <v>2901</v>
      </c>
      <c r="CJ6" s="24">
        <v>2850</v>
      </c>
      <c r="CK6" s="24">
        <v>2723</v>
      </c>
      <c r="CL6" s="24">
        <v>2774</v>
      </c>
      <c r="CM6" s="24">
        <v>1870</v>
      </c>
      <c r="CN6" s="24">
        <v>1639</v>
      </c>
      <c r="CO6" s="24">
        <v>1486</v>
      </c>
      <c r="CP6" s="24">
        <v>4876</v>
      </c>
    </row>
    <row r="7" spans="1:254" s="6" customFormat="1" ht="12.75" x14ac:dyDescent="0.2">
      <c r="A7" s="1" t="s">
        <v>39</v>
      </c>
      <c r="B7" s="1" t="s">
        <v>47</v>
      </c>
      <c r="C7" s="24">
        <v>117583</v>
      </c>
      <c r="D7" s="24">
        <v>1070</v>
      </c>
      <c r="E7" s="24">
        <v>1105</v>
      </c>
      <c r="F7" s="24">
        <v>1131</v>
      </c>
      <c r="G7" s="24">
        <v>1156</v>
      </c>
      <c r="H7" s="24">
        <v>1176</v>
      </c>
      <c r="I7" s="24">
        <v>1189</v>
      </c>
      <c r="J7" s="24">
        <v>1202</v>
      </c>
      <c r="K7" s="24">
        <v>1212</v>
      </c>
      <c r="L7" s="24">
        <v>1237</v>
      </c>
      <c r="M7" s="24">
        <v>1239</v>
      </c>
      <c r="N7" s="24">
        <v>1241</v>
      </c>
      <c r="O7" s="24">
        <v>1243</v>
      </c>
      <c r="P7" s="24">
        <v>1240</v>
      </c>
      <c r="Q7" s="24">
        <v>1234</v>
      </c>
      <c r="R7" s="24">
        <v>1221</v>
      </c>
      <c r="S7" s="24">
        <v>1204</v>
      </c>
      <c r="T7" s="24">
        <v>1172</v>
      </c>
      <c r="U7" s="24">
        <v>1216</v>
      </c>
      <c r="V7" s="24">
        <v>1108</v>
      </c>
      <c r="W7" s="24">
        <v>1101</v>
      </c>
      <c r="X7" s="24">
        <v>1094</v>
      </c>
      <c r="Y7" s="24">
        <v>1071</v>
      </c>
      <c r="Z7" s="24">
        <v>1070</v>
      </c>
      <c r="AA7" s="24">
        <v>994</v>
      </c>
      <c r="AB7" s="24">
        <v>1015</v>
      </c>
      <c r="AC7" s="24">
        <v>977</v>
      </c>
      <c r="AD7" s="24">
        <v>935</v>
      </c>
      <c r="AE7" s="24">
        <v>938</v>
      </c>
      <c r="AF7" s="24">
        <v>932</v>
      </c>
      <c r="AG7" s="24">
        <v>925</v>
      </c>
      <c r="AH7" s="24">
        <v>892</v>
      </c>
      <c r="AI7" s="24">
        <v>921</v>
      </c>
      <c r="AJ7" s="24">
        <v>952</v>
      </c>
      <c r="AK7" s="24">
        <v>1031</v>
      </c>
      <c r="AL7" s="24">
        <v>1056</v>
      </c>
      <c r="AM7" s="24">
        <v>1113</v>
      </c>
      <c r="AN7" s="24">
        <v>1225</v>
      </c>
      <c r="AO7" s="24">
        <v>1225</v>
      </c>
      <c r="AP7" s="24">
        <v>1257</v>
      </c>
      <c r="AQ7" s="24">
        <v>1268</v>
      </c>
      <c r="AR7" s="24">
        <v>1350</v>
      </c>
      <c r="AS7" s="24">
        <v>1382</v>
      </c>
      <c r="AT7" s="24">
        <v>1333</v>
      </c>
      <c r="AU7" s="24">
        <v>1391</v>
      </c>
      <c r="AV7" s="24">
        <v>1345</v>
      </c>
      <c r="AW7" s="24">
        <v>1371</v>
      </c>
      <c r="AX7" s="24">
        <v>1337</v>
      </c>
      <c r="AY7" s="24">
        <v>1360</v>
      </c>
      <c r="AZ7" s="24">
        <v>1351</v>
      </c>
      <c r="BA7" s="24">
        <v>1365</v>
      </c>
      <c r="BB7" s="24">
        <v>1386</v>
      </c>
      <c r="BC7" s="24">
        <v>1402</v>
      </c>
      <c r="BD7" s="24">
        <v>1371</v>
      </c>
      <c r="BE7" s="24">
        <v>1413</v>
      </c>
      <c r="BF7" s="24">
        <v>1319</v>
      </c>
      <c r="BG7" s="24">
        <v>1232</v>
      </c>
      <c r="BH7" s="24">
        <v>1258</v>
      </c>
      <c r="BI7" s="24">
        <v>1356</v>
      </c>
      <c r="BJ7" s="24">
        <v>1454</v>
      </c>
      <c r="BK7" s="24">
        <v>1512</v>
      </c>
      <c r="BL7" s="24">
        <v>1631</v>
      </c>
      <c r="BM7" s="24">
        <v>1812</v>
      </c>
      <c r="BN7" s="24">
        <v>1821</v>
      </c>
      <c r="BO7" s="24">
        <v>1812</v>
      </c>
      <c r="BP7" s="24">
        <v>1919</v>
      </c>
      <c r="BQ7" s="24">
        <v>1948</v>
      </c>
      <c r="BR7" s="24">
        <v>1995</v>
      </c>
      <c r="BS7" s="24">
        <v>1977</v>
      </c>
      <c r="BT7" s="24">
        <v>1987</v>
      </c>
      <c r="BU7" s="24">
        <v>1928</v>
      </c>
      <c r="BV7" s="24">
        <v>1973</v>
      </c>
      <c r="BW7" s="24">
        <v>1830</v>
      </c>
      <c r="BX7" s="24">
        <v>1759</v>
      </c>
      <c r="BY7" s="24">
        <v>1716</v>
      </c>
      <c r="BZ7" s="24">
        <v>1697</v>
      </c>
      <c r="CA7" s="24">
        <v>1578</v>
      </c>
      <c r="CB7" s="24">
        <v>1512</v>
      </c>
      <c r="CC7" s="24">
        <v>1426</v>
      </c>
      <c r="CD7" s="24">
        <v>1366</v>
      </c>
      <c r="CE7" s="24">
        <v>1296</v>
      </c>
      <c r="CF7" s="24">
        <v>1217</v>
      </c>
      <c r="CG7" s="24">
        <v>1126</v>
      </c>
      <c r="CH7" s="24">
        <v>1079</v>
      </c>
      <c r="CI7" s="24">
        <v>1035</v>
      </c>
      <c r="CJ7" s="24">
        <v>988</v>
      </c>
      <c r="CK7" s="24">
        <v>976</v>
      </c>
      <c r="CL7" s="24">
        <v>986</v>
      </c>
      <c r="CM7" s="24">
        <v>641</v>
      </c>
      <c r="CN7" s="24">
        <v>533</v>
      </c>
      <c r="CO7" s="24">
        <v>488</v>
      </c>
      <c r="CP7" s="24">
        <v>1655</v>
      </c>
    </row>
    <row r="8" spans="1:254" s="6" customFormat="1" ht="12.75" x14ac:dyDescent="0.2">
      <c r="A8" s="1" t="s">
        <v>40</v>
      </c>
      <c r="B8" s="1" t="s">
        <v>48</v>
      </c>
      <c r="C8" s="24">
        <v>144963</v>
      </c>
      <c r="D8" s="24">
        <v>1235</v>
      </c>
      <c r="E8" s="24">
        <v>1259</v>
      </c>
      <c r="F8" s="24">
        <v>1273</v>
      </c>
      <c r="G8" s="24">
        <v>1293</v>
      </c>
      <c r="H8" s="24">
        <v>1309</v>
      </c>
      <c r="I8" s="24">
        <v>1330</v>
      </c>
      <c r="J8" s="24">
        <v>1344</v>
      </c>
      <c r="K8" s="24">
        <v>1357</v>
      </c>
      <c r="L8" s="24">
        <v>1364</v>
      </c>
      <c r="M8" s="24">
        <v>1373</v>
      </c>
      <c r="N8" s="24">
        <v>1382</v>
      </c>
      <c r="O8" s="24">
        <v>1385</v>
      </c>
      <c r="P8" s="24">
        <v>1380</v>
      </c>
      <c r="Q8" s="24">
        <v>1379</v>
      </c>
      <c r="R8" s="24">
        <v>1384</v>
      </c>
      <c r="S8" s="24">
        <v>1388</v>
      </c>
      <c r="T8" s="24">
        <v>1343</v>
      </c>
      <c r="U8" s="24">
        <v>1402</v>
      </c>
      <c r="V8" s="24">
        <v>1315</v>
      </c>
      <c r="W8" s="24">
        <v>1255</v>
      </c>
      <c r="X8" s="24">
        <v>1265</v>
      </c>
      <c r="Y8" s="24">
        <v>1286</v>
      </c>
      <c r="Z8" s="24">
        <v>1406</v>
      </c>
      <c r="AA8" s="24">
        <v>1394</v>
      </c>
      <c r="AB8" s="24">
        <v>1394</v>
      </c>
      <c r="AC8" s="24">
        <v>1372</v>
      </c>
      <c r="AD8" s="24">
        <v>1382</v>
      </c>
      <c r="AE8" s="24">
        <v>1334</v>
      </c>
      <c r="AF8" s="24">
        <v>1328</v>
      </c>
      <c r="AG8" s="24">
        <v>1276</v>
      </c>
      <c r="AH8" s="24">
        <v>1268</v>
      </c>
      <c r="AI8" s="24">
        <v>1240</v>
      </c>
      <c r="AJ8" s="24">
        <v>1310</v>
      </c>
      <c r="AK8" s="24">
        <v>1338</v>
      </c>
      <c r="AL8" s="24">
        <v>1395</v>
      </c>
      <c r="AM8" s="24">
        <v>1507</v>
      </c>
      <c r="AN8" s="24">
        <v>1536</v>
      </c>
      <c r="AO8" s="24">
        <v>1573</v>
      </c>
      <c r="AP8" s="24">
        <v>1640</v>
      </c>
      <c r="AQ8" s="24">
        <v>1633</v>
      </c>
      <c r="AR8" s="24">
        <v>1634</v>
      </c>
      <c r="AS8" s="24">
        <v>1624</v>
      </c>
      <c r="AT8" s="24">
        <v>1669</v>
      </c>
      <c r="AU8" s="24">
        <v>1638</v>
      </c>
      <c r="AV8" s="24">
        <v>1590</v>
      </c>
      <c r="AW8" s="24">
        <v>1716</v>
      </c>
      <c r="AX8" s="24">
        <v>1638</v>
      </c>
      <c r="AY8" s="24">
        <v>1582</v>
      </c>
      <c r="AZ8" s="24">
        <v>1627</v>
      </c>
      <c r="BA8" s="24">
        <v>1615</v>
      </c>
      <c r="BB8" s="24">
        <v>1595</v>
      </c>
      <c r="BC8" s="24">
        <v>1640</v>
      </c>
      <c r="BD8" s="24">
        <v>1606</v>
      </c>
      <c r="BE8" s="24">
        <v>1620</v>
      </c>
      <c r="BF8" s="24">
        <v>1529</v>
      </c>
      <c r="BG8" s="24">
        <v>1492</v>
      </c>
      <c r="BH8" s="24">
        <v>1447</v>
      </c>
      <c r="BI8" s="24">
        <v>1647</v>
      </c>
      <c r="BJ8" s="24">
        <v>1660</v>
      </c>
      <c r="BK8" s="24">
        <v>1758</v>
      </c>
      <c r="BL8" s="24">
        <v>1883</v>
      </c>
      <c r="BM8" s="24">
        <v>2074</v>
      </c>
      <c r="BN8" s="24">
        <v>2198</v>
      </c>
      <c r="BO8" s="24">
        <v>2215</v>
      </c>
      <c r="BP8" s="24">
        <v>2362</v>
      </c>
      <c r="BQ8" s="24">
        <v>2374</v>
      </c>
      <c r="BR8" s="24">
        <v>2449</v>
      </c>
      <c r="BS8" s="24">
        <v>2410</v>
      </c>
      <c r="BT8" s="24">
        <v>2580</v>
      </c>
      <c r="BU8" s="24">
        <v>2504</v>
      </c>
      <c r="BV8" s="24">
        <v>2460</v>
      </c>
      <c r="BW8" s="24">
        <v>2360</v>
      </c>
      <c r="BX8" s="24">
        <v>2274</v>
      </c>
      <c r="BY8" s="24">
        <v>2139</v>
      </c>
      <c r="BZ8" s="24">
        <v>2096</v>
      </c>
      <c r="CA8" s="24">
        <v>2018</v>
      </c>
      <c r="CB8" s="24">
        <v>1875</v>
      </c>
      <c r="CC8" s="24">
        <v>1856</v>
      </c>
      <c r="CD8" s="24">
        <v>1752</v>
      </c>
      <c r="CE8" s="24">
        <v>1670</v>
      </c>
      <c r="CF8" s="24">
        <v>1583</v>
      </c>
      <c r="CG8" s="24">
        <v>1497</v>
      </c>
      <c r="CH8" s="24">
        <v>1408</v>
      </c>
      <c r="CI8" s="24">
        <v>1376</v>
      </c>
      <c r="CJ8" s="24">
        <v>1300</v>
      </c>
      <c r="CK8" s="24">
        <v>1247</v>
      </c>
      <c r="CL8" s="24">
        <v>1234</v>
      </c>
      <c r="CM8" s="24">
        <v>896</v>
      </c>
      <c r="CN8" s="24">
        <v>780</v>
      </c>
      <c r="CO8" s="24">
        <v>696</v>
      </c>
      <c r="CP8" s="24">
        <v>2443</v>
      </c>
    </row>
    <row r="9" spans="1:254" s="6" customFormat="1" ht="12.75" x14ac:dyDescent="0.2">
      <c r="A9" s="1" t="s">
        <v>41</v>
      </c>
      <c r="B9" s="1" t="s">
        <v>49</v>
      </c>
      <c r="C9" s="24">
        <v>379962</v>
      </c>
      <c r="D9" s="24">
        <v>3653</v>
      </c>
      <c r="E9" s="24">
        <v>3702</v>
      </c>
      <c r="F9" s="24">
        <v>3755</v>
      </c>
      <c r="G9" s="24">
        <v>3789</v>
      </c>
      <c r="H9" s="24">
        <v>3836</v>
      </c>
      <c r="I9" s="24">
        <v>3868</v>
      </c>
      <c r="J9" s="24">
        <v>3900</v>
      </c>
      <c r="K9" s="24">
        <v>3923</v>
      </c>
      <c r="L9" s="24">
        <v>3943</v>
      </c>
      <c r="M9" s="24">
        <v>3957</v>
      </c>
      <c r="N9" s="24">
        <v>3978</v>
      </c>
      <c r="O9" s="24">
        <v>3980</v>
      </c>
      <c r="P9" s="24">
        <v>3988</v>
      </c>
      <c r="Q9" s="24">
        <v>3987</v>
      </c>
      <c r="R9" s="24">
        <v>3971</v>
      </c>
      <c r="S9" s="24">
        <v>3951</v>
      </c>
      <c r="T9" s="24">
        <v>3844</v>
      </c>
      <c r="U9" s="24">
        <v>3929</v>
      </c>
      <c r="V9" s="24">
        <v>4228</v>
      </c>
      <c r="W9" s="24">
        <v>4569</v>
      </c>
      <c r="X9" s="24">
        <v>4763</v>
      </c>
      <c r="Y9" s="24">
        <v>4787</v>
      </c>
      <c r="Z9" s="24">
        <v>4914</v>
      </c>
      <c r="AA9" s="24">
        <v>4534</v>
      </c>
      <c r="AB9" s="24">
        <v>4398</v>
      </c>
      <c r="AC9" s="24">
        <v>4250</v>
      </c>
      <c r="AD9" s="24">
        <v>3962</v>
      </c>
      <c r="AE9" s="24">
        <v>3897</v>
      </c>
      <c r="AF9" s="24">
        <v>3770</v>
      </c>
      <c r="AG9" s="24">
        <v>3742</v>
      </c>
      <c r="AH9" s="24">
        <v>3662</v>
      </c>
      <c r="AI9" s="24">
        <v>3609</v>
      </c>
      <c r="AJ9" s="24">
        <v>3854</v>
      </c>
      <c r="AK9" s="24">
        <v>3863</v>
      </c>
      <c r="AL9" s="24">
        <v>4185</v>
      </c>
      <c r="AM9" s="24">
        <v>4260</v>
      </c>
      <c r="AN9" s="24">
        <v>4558</v>
      </c>
      <c r="AO9" s="24">
        <v>4578</v>
      </c>
      <c r="AP9" s="24">
        <v>4490</v>
      </c>
      <c r="AQ9" s="24">
        <v>4625</v>
      </c>
      <c r="AR9" s="24">
        <v>4669</v>
      </c>
      <c r="AS9" s="24">
        <v>4960</v>
      </c>
      <c r="AT9" s="24">
        <v>4997</v>
      </c>
      <c r="AU9" s="24">
        <v>4908</v>
      </c>
      <c r="AV9" s="24">
        <v>4848</v>
      </c>
      <c r="AW9" s="24">
        <v>4778</v>
      </c>
      <c r="AX9" s="24">
        <v>4593</v>
      </c>
      <c r="AY9" s="24">
        <v>4627</v>
      </c>
      <c r="AZ9" s="24">
        <v>4536</v>
      </c>
      <c r="BA9" s="24">
        <v>4394</v>
      </c>
      <c r="BB9" s="24">
        <v>4506</v>
      </c>
      <c r="BC9" s="24">
        <v>4653</v>
      </c>
      <c r="BD9" s="24">
        <v>4610</v>
      </c>
      <c r="BE9" s="24">
        <v>4563</v>
      </c>
      <c r="BF9" s="24">
        <v>4432</v>
      </c>
      <c r="BG9" s="24">
        <v>4100</v>
      </c>
      <c r="BH9" s="24">
        <v>4075</v>
      </c>
      <c r="BI9" s="24">
        <v>4309</v>
      </c>
      <c r="BJ9" s="24">
        <v>4354</v>
      </c>
      <c r="BK9" s="24">
        <v>4435</v>
      </c>
      <c r="BL9" s="24">
        <v>4721</v>
      </c>
      <c r="BM9" s="24">
        <v>5001</v>
      </c>
      <c r="BN9" s="24">
        <v>5238</v>
      </c>
      <c r="BO9" s="24">
        <v>5070</v>
      </c>
      <c r="BP9" s="24">
        <v>5377</v>
      </c>
      <c r="BQ9" s="24">
        <v>5442</v>
      </c>
      <c r="BR9" s="24">
        <v>5424</v>
      </c>
      <c r="BS9" s="24">
        <v>5253</v>
      </c>
      <c r="BT9" s="24">
        <v>5419</v>
      </c>
      <c r="BU9" s="24">
        <v>5315</v>
      </c>
      <c r="BV9" s="24">
        <v>5130</v>
      </c>
      <c r="BW9" s="24">
        <v>4996</v>
      </c>
      <c r="BX9" s="24">
        <v>4761</v>
      </c>
      <c r="BY9" s="24">
        <v>4759</v>
      </c>
      <c r="BZ9" s="24">
        <v>4533</v>
      </c>
      <c r="CA9" s="24">
        <v>4323</v>
      </c>
      <c r="CB9" s="24">
        <v>4008</v>
      </c>
      <c r="CC9" s="24">
        <v>3781</v>
      </c>
      <c r="CD9" s="24">
        <v>3574</v>
      </c>
      <c r="CE9" s="24">
        <v>3446</v>
      </c>
      <c r="CF9" s="24">
        <v>3184</v>
      </c>
      <c r="CG9" s="24">
        <v>2974</v>
      </c>
      <c r="CH9" s="24">
        <v>2917</v>
      </c>
      <c r="CI9" s="24">
        <v>2777</v>
      </c>
      <c r="CJ9" s="24">
        <v>2721</v>
      </c>
      <c r="CK9" s="24">
        <v>2642</v>
      </c>
      <c r="CL9" s="24">
        <v>2680</v>
      </c>
      <c r="CM9" s="24">
        <v>1803</v>
      </c>
      <c r="CN9" s="24">
        <v>1573</v>
      </c>
      <c r="CO9" s="24">
        <v>1407</v>
      </c>
      <c r="CP9" s="24">
        <v>4914</v>
      </c>
    </row>
    <row r="10" spans="1:254" s="6" customFormat="1" ht="12.75" x14ac:dyDescent="0.2">
      <c r="A10" s="1" t="s">
        <v>6</v>
      </c>
      <c r="B10" s="1" t="s">
        <v>50</v>
      </c>
      <c r="C10" s="24">
        <v>321230</v>
      </c>
      <c r="D10" s="24">
        <v>3048</v>
      </c>
      <c r="E10" s="24">
        <v>3092</v>
      </c>
      <c r="F10" s="24">
        <v>3157</v>
      </c>
      <c r="G10" s="24">
        <v>3189</v>
      </c>
      <c r="H10" s="24">
        <v>3233</v>
      </c>
      <c r="I10" s="24">
        <v>3255</v>
      </c>
      <c r="J10" s="24">
        <v>3292</v>
      </c>
      <c r="K10" s="24">
        <v>3296</v>
      </c>
      <c r="L10" s="24">
        <v>3303</v>
      </c>
      <c r="M10" s="24">
        <v>3317</v>
      </c>
      <c r="N10" s="24">
        <v>3336</v>
      </c>
      <c r="O10" s="24">
        <v>3345</v>
      </c>
      <c r="P10" s="24">
        <v>3337</v>
      </c>
      <c r="Q10" s="24">
        <v>3332</v>
      </c>
      <c r="R10" s="24">
        <v>3336</v>
      </c>
      <c r="S10" s="24">
        <v>3327</v>
      </c>
      <c r="T10" s="24">
        <v>3239</v>
      </c>
      <c r="U10" s="24">
        <v>3361</v>
      </c>
      <c r="V10" s="24">
        <v>3500</v>
      </c>
      <c r="W10" s="24">
        <v>3626</v>
      </c>
      <c r="X10" s="24">
        <v>3797</v>
      </c>
      <c r="Y10" s="24">
        <v>4004</v>
      </c>
      <c r="Z10" s="24">
        <v>3864</v>
      </c>
      <c r="AA10" s="24">
        <v>3752</v>
      </c>
      <c r="AB10" s="24">
        <v>3784</v>
      </c>
      <c r="AC10" s="24">
        <v>3742</v>
      </c>
      <c r="AD10" s="24">
        <v>3611</v>
      </c>
      <c r="AE10" s="24">
        <v>3456</v>
      </c>
      <c r="AF10" s="24">
        <v>3422</v>
      </c>
      <c r="AG10" s="24">
        <v>3381</v>
      </c>
      <c r="AH10" s="24">
        <v>3283</v>
      </c>
      <c r="AI10" s="24">
        <v>3229</v>
      </c>
      <c r="AJ10" s="24">
        <v>3379</v>
      </c>
      <c r="AK10" s="24">
        <v>3520</v>
      </c>
      <c r="AL10" s="24">
        <v>3687</v>
      </c>
      <c r="AM10" s="24">
        <v>3850</v>
      </c>
      <c r="AN10" s="24">
        <v>4112</v>
      </c>
      <c r="AO10" s="24">
        <v>4128</v>
      </c>
      <c r="AP10" s="24">
        <v>4260</v>
      </c>
      <c r="AQ10" s="24">
        <v>4142</v>
      </c>
      <c r="AR10" s="24">
        <v>4254</v>
      </c>
      <c r="AS10" s="24">
        <v>4336</v>
      </c>
      <c r="AT10" s="24">
        <v>4342</v>
      </c>
      <c r="AU10" s="24">
        <v>4234</v>
      </c>
      <c r="AV10" s="24">
        <v>4075</v>
      </c>
      <c r="AW10" s="24">
        <v>4219</v>
      </c>
      <c r="AX10" s="24">
        <v>3997</v>
      </c>
      <c r="AY10" s="24">
        <v>3998</v>
      </c>
      <c r="AZ10" s="24">
        <v>3996</v>
      </c>
      <c r="BA10" s="24">
        <v>3873</v>
      </c>
      <c r="BB10" s="24">
        <v>3882</v>
      </c>
      <c r="BC10" s="24">
        <v>4043</v>
      </c>
      <c r="BD10" s="24">
        <v>3859</v>
      </c>
      <c r="BE10" s="24">
        <v>3898</v>
      </c>
      <c r="BF10" s="24">
        <v>3889</v>
      </c>
      <c r="BG10" s="24">
        <v>3704</v>
      </c>
      <c r="BH10" s="24">
        <v>3559</v>
      </c>
      <c r="BI10" s="24">
        <v>3746</v>
      </c>
      <c r="BJ10" s="24">
        <v>3870</v>
      </c>
      <c r="BK10" s="24">
        <v>3859</v>
      </c>
      <c r="BL10" s="24">
        <v>4196</v>
      </c>
      <c r="BM10" s="24">
        <v>4431</v>
      </c>
      <c r="BN10" s="24">
        <v>4500</v>
      </c>
      <c r="BO10" s="24">
        <v>4513</v>
      </c>
      <c r="BP10" s="24">
        <v>4600</v>
      </c>
      <c r="BQ10" s="24">
        <v>4619</v>
      </c>
      <c r="BR10" s="24">
        <v>4551</v>
      </c>
      <c r="BS10" s="24">
        <v>4451</v>
      </c>
      <c r="BT10" s="24">
        <v>4529</v>
      </c>
      <c r="BU10" s="24">
        <v>4370</v>
      </c>
      <c r="BV10" s="24">
        <v>4219</v>
      </c>
      <c r="BW10" s="24">
        <v>4035</v>
      </c>
      <c r="BX10" s="24">
        <v>3866</v>
      </c>
      <c r="BY10" s="24">
        <v>3681</v>
      </c>
      <c r="BZ10" s="24">
        <v>3519</v>
      </c>
      <c r="CA10" s="24">
        <v>3326</v>
      </c>
      <c r="CB10" s="24">
        <v>3174</v>
      </c>
      <c r="CC10" s="24">
        <v>2941</v>
      </c>
      <c r="CD10" s="24">
        <v>2722</v>
      </c>
      <c r="CE10" s="24">
        <v>2599</v>
      </c>
      <c r="CF10" s="24">
        <v>2489</v>
      </c>
      <c r="CG10" s="24">
        <v>2290</v>
      </c>
      <c r="CH10" s="24">
        <v>2302</v>
      </c>
      <c r="CI10" s="24">
        <v>2179</v>
      </c>
      <c r="CJ10" s="24">
        <v>2048</v>
      </c>
      <c r="CK10" s="24">
        <v>1963</v>
      </c>
      <c r="CL10" s="24">
        <v>2015</v>
      </c>
      <c r="CM10" s="24">
        <v>1315</v>
      </c>
      <c r="CN10" s="24">
        <v>1142</v>
      </c>
      <c r="CO10" s="24">
        <v>1060</v>
      </c>
      <c r="CP10" s="24">
        <v>3628</v>
      </c>
    </row>
    <row r="11" spans="1:254" s="6" customFormat="1" ht="12.75" x14ac:dyDescent="0.2">
      <c r="A11" s="1" t="s">
        <v>42</v>
      </c>
      <c r="B11" s="1" t="s">
        <v>51</v>
      </c>
      <c r="C11" s="24">
        <v>632202</v>
      </c>
      <c r="D11" s="24">
        <v>6114</v>
      </c>
      <c r="E11" s="24">
        <v>6183</v>
      </c>
      <c r="F11" s="24">
        <v>6237</v>
      </c>
      <c r="G11" s="24">
        <v>6316</v>
      </c>
      <c r="H11" s="24">
        <v>6371</v>
      </c>
      <c r="I11" s="24">
        <v>6446</v>
      </c>
      <c r="J11" s="24">
        <v>6515</v>
      </c>
      <c r="K11" s="24">
        <v>6550</v>
      </c>
      <c r="L11" s="24">
        <v>6615</v>
      </c>
      <c r="M11" s="24">
        <v>6635</v>
      </c>
      <c r="N11" s="24">
        <v>6640</v>
      </c>
      <c r="O11" s="24">
        <v>6633</v>
      </c>
      <c r="P11" s="24">
        <v>6621</v>
      </c>
      <c r="Q11" s="24">
        <v>6606</v>
      </c>
      <c r="R11" s="24">
        <v>6587</v>
      </c>
      <c r="S11" s="24">
        <v>6552</v>
      </c>
      <c r="T11" s="24">
        <v>6336</v>
      </c>
      <c r="U11" s="24">
        <v>6810</v>
      </c>
      <c r="V11" s="24">
        <v>6743</v>
      </c>
      <c r="W11" s="24">
        <v>7012</v>
      </c>
      <c r="X11" s="24">
        <v>7359</v>
      </c>
      <c r="Y11" s="24">
        <v>7567</v>
      </c>
      <c r="Z11" s="24">
        <v>7856</v>
      </c>
      <c r="AA11" s="24">
        <v>7798</v>
      </c>
      <c r="AB11" s="24">
        <v>7911</v>
      </c>
      <c r="AC11" s="24">
        <v>7943</v>
      </c>
      <c r="AD11" s="24">
        <v>7672</v>
      </c>
      <c r="AE11" s="24">
        <v>7537</v>
      </c>
      <c r="AF11" s="24">
        <v>7400</v>
      </c>
      <c r="AG11" s="24">
        <v>7276</v>
      </c>
      <c r="AH11" s="24">
        <v>7199</v>
      </c>
      <c r="AI11" s="24">
        <v>7195</v>
      </c>
      <c r="AJ11" s="24">
        <v>7456</v>
      </c>
      <c r="AK11" s="24">
        <v>7820</v>
      </c>
      <c r="AL11" s="24">
        <v>8048</v>
      </c>
      <c r="AM11" s="24">
        <v>8297</v>
      </c>
      <c r="AN11" s="24">
        <v>8774</v>
      </c>
      <c r="AO11" s="24">
        <v>8800</v>
      </c>
      <c r="AP11" s="24">
        <v>8977</v>
      </c>
      <c r="AQ11" s="24">
        <v>9173</v>
      </c>
      <c r="AR11" s="24">
        <v>9302</v>
      </c>
      <c r="AS11" s="24">
        <v>9799</v>
      </c>
      <c r="AT11" s="24">
        <v>9842</v>
      </c>
      <c r="AU11" s="24">
        <v>9450</v>
      </c>
      <c r="AV11" s="24">
        <v>9388</v>
      </c>
      <c r="AW11" s="24">
        <v>9229</v>
      </c>
      <c r="AX11" s="24">
        <v>9048</v>
      </c>
      <c r="AY11" s="24">
        <v>8921</v>
      </c>
      <c r="AZ11" s="24">
        <v>8826</v>
      </c>
      <c r="BA11" s="24">
        <v>8325</v>
      </c>
      <c r="BB11" s="24">
        <v>8376</v>
      </c>
      <c r="BC11" s="24">
        <v>8373</v>
      </c>
      <c r="BD11" s="24">
        <v>8128</v>
      </c>
      <c r="BE11" s="24">
        <v>7923</v>
      </c>
      <c r="BF11" s="24">
        <v>7503</v>
      </c>
      <c r="BG11" s="24">
        <v>6972</v>
      </c>
      <c r="BH11" s="24">
        <v>6962</v>
      </c>
      <c r="BI11" s="24">
        <v>7142</v>
      </c>
      <c r="BJ11" s="24">
        <v>6964</v>
      </c>
      <c r="BK11" s="24">
        <v>7081</v>
      </c>
      <c r="BL11" s="24">
        <v>7452</v>
      </c>
      <c r="BM11" s="24">
        <v>7579</v>
      </c>
      <c r="BN11" s="24">
        <v>7868</v>
      </c>
      <c r="BO11" s="24">
        <v>7361</v>
      </c>
      <c r="BP11" s="24">
        <v>7682</v>
      </c>
      <c r="BQ11" s="24">
        <v>7433</v>
      </c>
      <c r="BR11" s="24">
        <v>7579</v>
      </c>
      <c r="BS11" s="24">
        <v>7343</v>
      </c>
      <c r="BT11" s="24">
        <v>7498</v>
      </c>
      <c r="BU11" s="24">
        <v>7262</v>
      </c>
      <c r="BV11" s="24">
        <v>7284</v>
      </c>
      <c r="BW11" s="24">
        <v>6920</v>
      </c>
      <c r="BX11" s="24">
        <v>6487</v>
      </c>
      <c r="BY11" s="24">
        <v>6238</v>
      </c>
      <c r="BZ11" s="24">
        <v>6035</v>
      </c>
      <c r="CA11" s="24">
        <v>5928</v>
      </c>
      <c r="CB11" s="24">
        <v>5597</v>
      </c>
      <c r="CC11" s="24">
        <v>5533</v>
      </c>
      <c r="CD11" s="24">
        <v>5110</v>
      </c>
      <c r="CE11" s="24">
        <v>4917</v>
      </c>
      <c r="CF11" s="24">
        <v>4511</v>
      </c>
      <c r="CG11" s="24">
        <v>4239</v>
      </c>
      <c r="CH11" s="24">
        <v>4095</v>
      </c>
      <c r="CI11" s="24">
        <v>3902</v>
      </c>
      <c r="CJ11" s="24">
        <v>3817</v>
      </c>
      <c r="CK11" s="24">
        <v>3587</v>
      </c>
      <c r="CL11" s="24">
        <v>3610</v>
      </c>
      <c r="CM11" s="24">
        <v>2467</v>
      </c>
      <c r="CN11" s="24">
        <v>2021</v>
      </c>
      <c r="CO11" s="24">
        <v>1788</v>
      </c>
      <c r="CP11" s="24">
        <v>6925</v>
      </c>
    </row>
    <row r="12" spans="1:254" s="6" customFormat="1" ht="12.75" x14ac:dyDescent="0.2">
      <c r="A12" s="1" t="s">
        <v>15</v>
      </c>
      <c r="B12" s="1" t="s">
        <v>52</v>
      </c>
      <c r="C12" s="24">
        <v>1214225</v>
      </c>
      <c r="D12" s="24">
        <v>12463</v>
      </c>
      <c r="E12" s="24">
        <v>12461</v>
      </c>
      <c r="F12" s="24">
        <v>12496</v>
      </c>
      <c r="G12" s="24">
        <v>12541</v>
      </c>
      <c r="H12" s="24">
        <v>12586</v>
      </c>
      <c r="I12" s="24">
        <v>12650</v>
      </c>
      <c r="J12" s="24">
        <v>12696</v>
      </c>
      <c r="K12" s="24">
        <v>12749</v>
      </c>
      <c r="L12" s="24">
        <v>12789</v>
      </c>
      <c r="M12" s="24">
        <v>12790</v>
      </c>
      <c r="N12" s="24">
        <v>12796</v>
      </c>
      <c r="O12" s="24">
        <v>12742</v>
      </c>
      <c r="P12" s="24">
        <v>12683</v>
      </c>
      <c r="Q12" s="24">
        <v>12598</v>
      </c>
      <c r="R12" s="24">
        <v>12506</v>
      </c>
      <c r="S12" s="24">
        <v>12448</v>
      </c>
      <c r="T12" s="24">
        <v>12007</v>
      </c>
      <c r="U12" s="24">
        <v>12462</v>
      </c>
      <c r="V12" s="24">
        <v>13035</v>
      </c>
      <c r="W12" s="24">
        <v>14045</v>
      </c>
      <c r="X12" s="24">
        <v>15010</v>
      </c>
      <c r="Y12" s="24">
        <v>15816</v>
      </c>
      <c r="Z12" s="24">
        <v>16704</v>
      </c>
      <c r="AA12" s="24">
        <v>16294</v>
      </c>
      <c r="AB12" s="24">
        <v>16691</v>
      </c>
      <c r="AC12" s="24">
        <v>16896</v>
      </c>
      <c r="AD12" s="24">
        <v>16284</v>
      </c>
      <c r="AE12" s="24">
        <v>16022</v>
      </c>
      <c r="AF12" s="24">
        <v>15981</v>
      </c>
      <c r="AG12" s="24">
        <v>15590</v>
      </c>
      <c r="AH12" s="24">
        <v>15100</v>
      </c>
      <c r="AI12" s="24">
        <v>14994</v>
      </c>
      <c r="AJ12" s="24">
        <v>15611</v>
      </c>
      <c r="AK12" s="24">
        <v>15884</v>
      </c>
      <c r="AL12" s="24">
        <v>16233</v>
      </c>
      <c r="AM12" s="24">
        <v>16717</v>
      </c>
      <c r="AN12" s="24">
        <v>17585</v>
      </c>
      <c r="AO12" s="24">
        <v>17540</v>
      </c>
      <c r="AP12" s="24">
        <v>17301</v>
      </c>
      <c r="AQ12" s="24">
        <v>17519</v>
      </c>
      <c r="AR12" s="24">
        <v>18081</v>
      </c>
      <c r="AS12" s="24">
        <v>19216</v>
      </c>
      <c r="AT12" s="24">
        <v>18687</v>
      </c>
      <c r="AU12" s="24">
        <v>17768</v>
      </c>
      <c r="AV12" s="24">
        <v>17410</v>
      </c>
      <c r="AW12" s="24">
        <v>17229</v>
      </c>
      <c r="AX12" s="24">
        <v>16444</v>
      </c>
      <c r="AY12" s="24">
        <v>16177</v>
      </c>
      <c r="AZ12" s="24">
        <v>15751</v>
      </c>
      <c r="BA12" s="24">
        <v>14972</v>
      </c>
      <c r="BB12" s="24">
        <v>15307</v>
      </c>
      <c r="BC12" s="24">
        <v>14955</v>
      </c>
      <c r="BD12" s="24">
        <v>15013</v>
      </c>
      <c r="BE12" s="24">
        <v>14355</v>
      </c>
      <c r="BF12" s="24">
        <v>13787</v>
      </c>
      <c r="BG12" s="24">
        <v>12623</v>
      </c>
      <c r="BH12" s="24">
        <v>12071</v>
      </c>
      <c r="BI12" s="24">
        <v>12572</v>
      </c>
      <c r="BJ12" s="24">
        <v>12441</v>
      </c>
      <c r="BK12" s="24">
        <v>12465</v>
      </c>
      <c r="BL12" s="24">
        <v>13168</v>
      </c>
      <c r="BM12" s="24">
        <v>13836</v>
      </c>
      <c r="BN12" s="24">
        <v>14382</v>
      </c>
      <c r="BO12" s="24">
        <v>14261</v>
      </c>
      <c r="BP12" s="24">
        <v>14734</v>
      </c>
      <c r="BQ12" s="24">
        <v>14891</v>
      </c>
      <c r="BR12" s="24">
        <v>14782</v>
      </c>
      <c r="BS12" s="24">
        <v>14682</v>
      </c>
      <c r="BT12" s="24">
        <v>14770</v>
      </c>
      <c r="BU12" s="24">
        <v>14656</v>
      </c>
      <c r="BV12" s="24">
        <v>14234</v>
      </c>
      <c r="BW12" s="24">
        <v>13989</v>
      </c>
      <c r="BX12" s="24">
        <v>13355</v>
      </c>
      <c r="BY12" s="24">
        <v>12317</v>
      </c>
      <c r="BZ12" s="24">
        <v>12132</v>
      </c>
      <c r="CA12" s="24">
        <v>11302</v>
      </c>
      <c r="CB12" s="24">
        <v>10573</v>
      </c>
      <c r="CC12" s="24">
        <v>10095</v>
      </c>
      <c r="CD12" s="24">
        <v>9141</v>
      </c>
      <c r="CE12" s="24">
        <v>8398</v>
      </c>
      <c r="CF12" s="24">
        <v>7739</v>
      </c>
      <c r="CG12" s="24">
        <v>7042</v>
      </c>
      <c r="CH12" s="24">
        <v>6843</v>
      </c>
      <c r="CI12" s="24">
        <v>6326</v>
      </c>
      <c r="CJ12" s="24">
        <v>6016</v>
      </c>
      <c r="CK12" s="24">
        <v>5702</v>
      </c>
      <c r="CL12" s="24">
        <v>5730</v>
      </c>
      <c r="CM12" s="24">
        <v>3946</v>
      </c>
      <c r="CN12" s="24">
        <v>3414</v>
      </c>
      <c r="CO12" s="24">
        <v>3129</v>
      </c>
      <c r="CP12" s="24">
        <v>12001</v>
      </c>
    </row>
    <row r="13" spans="1:254" s="6" customFormat="1" ht="12.75" x14ac:dyDescent="0.2">
      <c r="A13" s="1" t="s">
        <v>43</v>
      </c>
      <c r="B13" s="1" t="s">
        <v>53</v>
      </c>
      <c r="C13" s="24">
        <v>320798</v>
      </c>
      <c r="D13" s="24">
        <v>2776</v>
      </c>
      <c r="E13" s="24">
        <v>2816</v>
      </c>
      <c r="F13" s="24">
        <v>2869</v>
      </c>
      <c r="G13" s="24">
        <v>2920</v>
      </c>
      <c r="H13" s="24">
        <v>2953</v>
      </c>
      <c r="I13" s="24">
        <v>2982</v>
      </c>
      <c r="J13" s="24">
        <v>3027</v>
      </c>
      <c r="K13" s="24">
        <v>3061</v>
      </c>
      <c r="L13" s="24">
        <v>3093</v>
      </c>
      <c r="M13" s="24">
        <v>3138</v>
      </c>
      <c r="N13" s="24">
        <v>3165</v>
      </c>
      <c r="O13" s="24">
        <v>3169</v>
      </c>
      <c r="P13" s="24">
        <v>3147</v>
      </c>
      <c r="Q13" s="24">
        <v>3152</v>
      </c>
      <c r="R13" s="24">
        <v>3176</v>
      </c>
      <c r="S13" s="24">
        <v>3155</v>
      </c>
      <c r="T13" s="24">
        <v>3089</v>
      </c>
      <c r="U13" s="24">
        <v>3207</v>
      </c>
      <c r="V13" s="24">
        <v>3039</v>
      </c>
      <c r="W13" s="24">
        <v>2696</v>
      </c>
      <c r="X13" s="24">
        <v>2673</v>
      </c>
      <c r="Y13" s="24">
        <v>2828</v>
      </c>
      <c r="Z13" s="24">
        <v>2929</v>
      </c>
      <c r="AA13" s="24">
        <v>2896</v>
      </c>
      <c r="AB13" s="24">
        <v>3073</v>
      </c>
      <c r="AC13" s="24">
        <v>3043</v>
      </c>
      <c r="AD13" s="24">
        <v>2917</v>
      </c>
      <c r="AE13" s="24">
        <v>2937</v>
      </c>
      <c r="AF13" s="24">
        <v>2922</v>
      </c>
      <c r="AG13" s="24">
        <v>2930</v>
      </c>
      <c r="AH13" s="24">
        <v>2884</v>
      </c>
      <c r="AI13" s="24">
        <v>2925</v>
      </c>
      <c r="AJ13" s="24">
        <v>3048</v>
      </c>
      <c r="AK13" s="24">
        <v>3113</v>
      </c>
      <c r="AL13" s="24">
        <v>3335</v>
      </c>
      <c r="AM13" s="24">
        <v>3458</v>
      </c>
      <c r="AN13" s="24">
        <v>3669</v>
      </c>
      <c r="AO13" s="24">
        <v>3726</v>
      </c>
      <c r="AP13" s="24">
        <v>3827</v>
      </c>
      <c r="AQ13" s="24">
        <v>3925</v>
      </c>
      <c r="AR13" s="24">
        <v>3867</v>
      </c>
      <c r="AS13" s="24">
        <v>3976</v>
      </c>
      <c r="AT13" s="24">
        <v>4034</v>
      </c>
      <c r="AU13" s="24">
        <v>3918</v>
      </c>
      <c r="AV13" s="24">
        <v>3977</v>
      </c>
      <c r="AW13" s="24">
        <v>3936</v>
      </c>
      <c r="AX13" s="24">
        <v>3918</v>
      </c>
      <c r="AY13" s="24">
        <v>3904</v>
      </c>
      <c r="AZ13" s="24">
        <v>3935</v>
      </c>
      <c r="BA13" s="24">
        <v>3912</v>
      </c>
      <c r="BB13" s="24">
        <v>3858</v>
      </c>
      <c r="BC13" s="24">
        <v>3951</v>
      </c>
      <c r="BD13" s="24">
        <v>4077</v>
      </c>
      <c r="BE13" s="24">
        <v>3900</v>
      </c>
      <c r="BF13" s="24">
        <v>3729</v>
      </c>
      <c r="BG13" s="24">
        <v>3587</v>
      </c>
      <c r="BH13" s="24">
        <v>3617</v>
      </c>
      <c r="BI13" s="24">
        <v>3822</v>
      </c>
      <c r="BJ13" s="24">
        <v>3950</v>
      </c>
      <c r="BK13" s="24">
        <v>3898</v>
      </c>
      <c r="BL13" s="24">
        <v>4240</v>
      </c>
      <c r="BM13" s="24">
        <v>4554</v>
      </c>
      <c r="BN13" s="24">
        <v>4660</v>
      </c>
      <c r="BO13" s="24">
        <v>4727</v>
      </c>
      <c r="BP13" s="24">
        <v>4785</v>
      </c>
      <c r="BQ13" s="24">
        <v>5061</v>
      </c>
      <c r="BR13" s="24">
        <v>4983</v>
      </c>
      <c r="BS13" s="24">
        <v>5104</v>
      </c>
      <c r="BT13" s="24">
        <v>5214</v>
      </c>
      <c r="BU13" s="24">
        <v>5130</v>
      </c>
      <c r="BV13" s="24">
        <v>4871</v>
      </c>
      <c r="BW13" s="24">
        <v>4677</v>
      </c>
      <c r="BX13" s="24">
        <v>4644</v>
      </c>
      <c r="BY13" s="24">
        <v>4380</v>
      </c>
      <c r="BZ13" s="24">
        <v>4210</v>
      </c>
      <c r="CA13" s="24">
        <v>4043</v>
      </c>
      <c r="CB13" s="24">
        <v>3892</v>
      </c>
      <c r="CC13" s="24">
        <v>3700</v>
      </c>
      <c r="CD13" s="24">
        <v>3468</v>
      </c>
      <c r="CE13" s="24">
        <v>3343</v>
      </c>
      <c r="CF13" s="24">
        <v>3171</v>
      </c>
      <c r="CG13" s="24">
        <v>3029</v>
      </c>
      <c r="CH13" s="24">
        <v>2902</v>
      </c>
      <c r="CI13" s="24">
        <v>2704</v>
      </c>
      <c r="CJ13" s="24">
        <v>2649</v>
      </c>
      <c r="CK13" s="24">
        <v>2611</v>
      </c>
      <c r="CL13" s="24">
        <v>2480</v>
      </c>
      <c r="CM13" s="24">
        <v>1791</v>
      </c>
      <c r="CN13" s="24">
        <v>1504</v>
      </c>
      <c r="CO13" s="24">
        <v>1441</v>
      </c>
      <c r="CP13" s="24">
        <v>5376</v>
      </c>
    </row>
    <row r="14" spans="1:254" s="6" customFormat="1" ht="12.75" x14ac:dyDescent="0.2">
      <c r="A14" s="1" t="s">
        <v>9</v>
      </c>
      <c r="B14" s="1" t="s">
        <v>54</v>
      </c>
      <c r="C14" s="24">
        <v>670144</v>
      </c>
      <c r="D14" s="24">
        <v>6642</v>
      </c>
      <c r="E14" s="24">
        <v>6725</v>
      </c>
      <c r="F14" s="24">
        <v>6808</v>
      </c>
      <c r="G14" s="24">
        <v>6881</v>
      </c>
      <c r="H14" s="24">
        <v>6940</v>
      </c>
      <c r="I14" s="24">
        <v>7008</v>
      </c>
      <c r="J14" s="24">
        <v>7061</v>
      </c>
      <c r="K14" s="24">
        <v>7098</v>
      </c>
      <c r="L14" s="24">
        <v>7140</v>
      </c>
      <c r="M14" s="24">
        <v>7159</v>
      </c>
      <c r="N14" s="24">
        <v>7169</v>
      </c>
      <c r="O14" s="24">
        <v>7179</v>
      </c>
      <c r="P14" s="24">
        <v>7195</v>
      </c>
      <c r="Q14" s="24">
        <v>7204</v>
      </c>
      <c r="R14" s="24">
        <v>7234</v>
      </c>
      <c r="S14" s="24">
        <v>7231</v>
      </c>
      <c r="T14" s="24">
        <v>7015</v>
      </c>
      <c r="U14" s="24">
        <v>7327</v>
      </c>
      <c r="V14" s="24">
        <v>7318</v>
      </c>
      <c r="W14" s="24">
        <v>6999</v>
      </c>
      <c r="X14" s="24">
        <v>7221</v>
      </c>
      <c r="Y14" s="24">
        <v>7409</v>
      </c>
      <c r="Z14" s="24">
        <v>7632</v>
      </c>
      <c r="AA14" s="24">
        <v>7247</v>
      </c>
      <c r="AB14" s="24">
        <v>7446</v>
      </c>
      <c r="AC14" s="24">
        <v>7435</v>
      </c>
      <c r="AD14" s="24">
        <v>7196</v>
      </c>
      <c r="AE14" s="24">
        <v>7030</v>
      </c>
      <c r="AF14" s="24">
        <v>6955</v>
      </c>
      <c r="AG14" s="24">
        <v>6977</v>
      </c>
      <c r="AH14" s="24">
        <v>6732</v>
      </c>
      <c r="AI14" s="24">
        <v>6785</v>
      </c>
      <c r="AJ14" s="24">
        <v>7106</v>
      </c>
      <c r="AK14" s="24">
        <v>7354</v>
      </c>
      <c r="AL14" s="24">
        <v>7801</v>
      </c>
      <c r="AM14" s="24">
        <v>7888</v>
      </c>
      <c r="AN14" s="24">
        <v>8518</v>
      </c>
      <c r="AO14" s="24">
        <v>8377</v>
      </c>
      <c r="AP14" s="24">
        <v>8368</v>
      </c>
      <c r="AQ14" s="24">
        <v>8705</v>
      </c>
      <c r="AR14" s="24">
        <v>8907</v>
      </c>
      <c r="AS14" s="24">
        <v>9367</v>
      </c>
      <c r="AT14" s="24">
        <v>9150</v>
      </c>
      <c r="AU14" s="24">
        <v>8692</v>
      </c>
      <c r="AV14" s="24">
        <v>8685</v>
      </c>
      <c r="AW14" s="24">
        <v>8853</v>
      </c>
      <c r="AX14" s="24">
        <v>8457</v>
      </c>
      <c r="AY14" s="24">
        <v>8639</v>
      </c>
      <c r="AZ14" s="24">
        <v>8593</v>
      </c>
      <c r="BA14" s="24">
        <v>8422</v>
      </c>
      <c r="BB14" s="24">
        <v>8508</v>
      </c>
      <c r="BC14" s="24">
        <v>8695</v>
      </c>
      <c r="BD14" s="24">
        <v>8859</v>
      </c>
      <c r="BE14" s="24">
        <v>8699</v>
      </c>
      <c r="BF14" s="24">
        <v>8144</v>
      </c>
      <c r="BG14" s="24">
        <v>7721</v>
      </c>
      <c r="BH14" s="24">
        <v>7312</v>
      </c>
      <c r="BI14" s="24">
        <v>8017</v>
      </c>
      <c r="BJ14" s="24">
        <v>7997</v>
      </c>
      <c r="BK14" s="24">
        <v>8051</v>
      </c>
      <c r="BL14" s="24">
        <v>8475</v>
      </c>
      <c r="BM14" s="24">
        <v>9110</v>
      </c>
      <c r="BN14" s="24">
        <v>9389</v>
      </c>
      <c r="BO14" s="24">
        <v>9319</v>
      </c>
      <c r="BP14" s="24">
        <v>9591</v>
      </c>
      <c r="BQ14" s="24">
        <v>9642</v>
      </c>
      <c r="BR14" s="24">
        <v>9558</v>
      </c>
      <c r="BS14" s="24">
        <v>9241</v>
      </c>
      <c r="BT14" s="24">
        <v>9478</v>
      </c>
      <c r="BU14" s="24">
        <v>9318</v>
      </c>
      <c r="BV14" s="24">
        <v>8979</v>
      </c>
      <c r="BW14" s="24">
        <v>8728</v>
      </c>
      <c r="BX14" s="24">
        <v>8325</v>
      </c>
      <c r="BY14" s="24">
        <v>7941</v>
      </c>
      <c r="BZ14" s="24">
        <v>7569</v>
      </c>
      <c r="CA14" s="24">
        <v>7154</v>
      </c>
      <c r="CB14" s="24">
        <v>6825</v>
      </c>
      <c r="CC14" s="24">
        <v>6396</v>
      </c>
      <c r="CD14" s="24">
        <v>5893</v>
      </c>
      <c r="CE14" s="24">
        <v>5664</v>
      </c>
      <c r="CF14" s="24">
        <v>5257</v>
      </c>
      <c r="CG14" s="24">
        <v>4749</v>
      </c>
      <c r="CH14" s="24">
        <v>4406</v>
      </c>
      <c r="CI14" s="24">
        <v>4210</v>
      </c>
      <c r="CJ14" s="24">
        <v>3972</v>
      </c>
      <c r="CK14" s="24">
        <v>3779</v>
      </c>
      <c r="CL14" s="24">
        <v>3719</v>
      </c>
      <c r="CM14" s="24">
        <v>2573</v>
      </c>
      <c r="CN14" s="24">
        <v>2128</v>
      </c>
      <c r="CO14" s="24">
        <v>1966</v>
      </c>
      <c r="CP14" s="24">
        <v>5507</v>
      </c>
    </row>
    <row r="15" spans="1:254" s="6" customFormat="1" ht="12.75" x14ac:dyDescent="0.2">
      <c r="A15" s="1" t="s">
        <v>44</v>
      </c>
      <c r="B15" s="1" t="s">
        <v>55</v>
      </c>
      <c r="C15" s="24">
        <v>990495</v>
      </c>
      <c r="D15" s="24">
        <v>9740</v>
      </c>
      <c r="E15" s="24">
        <v>9784</v>
      </c>
      <c r="F15" s="24">
        <v>9833</v>
      </c>
      <c r="G15" s="24">
        <v>9877</v>
      </c>
      <c r="H15" s="24">
        <v>9946</v>
      </c>
      <c r="I15" s="24">
        <v>10007</v>
      </c>
      <c r="J15" s="24">
        <v>10056</v>
      </c>
      <c r="K15" s="24">
        <v>10096</v>
      </c>
      <c r="L15" s="24">
        <v>10098</v>
      </c>
      <c r="M15" s="24">
        <v>10111</v>
      </c>
      <c r="N15" s="24">
        <v>10076</v>
      </c>
      <c r="O15" s="24">
        <v>10034</v>
      </c>
      <c r="P15" s="24">
        <v>9993</v>
      </c>
      <c r="Q15" s="24">
        <v>9935</v>
      </c>
      <c r="R15" s="24">
        <v>9839</v>
      </c>
      <c r="S15" s="24">
        <v>9749</v>
      </c>
      <c r="T15" s="24">
        <v>9422</v>
      </c>
      <c r="U15" s="24">
        <v>9849</v>
      </c>
      <c r="V15" s="24">
        <v>10257</v>
      </c>
      <c r="W15" s="24">
        <v>11411</v>
      </c>
      <c r="X15" s="24">
        <v>12190</v>
      </c>
      <c r="Y15" s="24">
        <v>12879</v>
      </c>
      <c r="Z15" s="24">
        <v>13685</v>
      </c>
      <c r="AA15" s="24">
        <v>13187</v>
      </c>
      <c r="AB15" s="24">
        <v>13797</v>
      </c>
      <c r="AC15" s="24">
        <v>13776</v>
      </c>
      <c r="AD15" s="24">
        <v>13295</v>
      </c>
      <c r="AE15" s="24">
        <v>13176</v>
      </c>
      <c r="AF15" s="24">
        <v>13033</v>
      </c>
      <c r="AG15" s="24">
        <v>12787</v>
      </c>
      <c r="AH15" s="24">
        <v>12449</v>
      </c>
      <c r="AI15" s="24">
        <v>12533</v>
      </c>
      <c r="AJ15" s="24">
        <v>12892</v>
      </c>
      <c r="AK15" s="24">
        <v>13136</v>
      </c>
      <c r="AL15" s="24">
        <v>13556</v>
      </c>
      <c r="AM15" s="24">
        <v>13814</v>
      </c>
      <c r="AN15" s="24">
        <v>14638</v>
      </c>
      <c r="AO15" s="24">
        <v>14695</v>
      </c>
      <c r="AP15" s="24">
        <v>14652</v>
      </c>
      <c r="AQ15" s="24">
        <v>15028</v>
      </c>
      <c r="AR15" s="24">
        <v>15122</v>
      </c>
      <c r="AS15" s="24">
        <v>15772</v>
      </c>
      <c r="AT15" s="24">
        <v>15925</v>
      </c>
      <c r="AU15" s="24">
        <v>15167</v>
      </c>
      <c r="AV15" s="24">
        <v>15087</v>
      </c>
      <c r="AW15" s="24">
        <v>14656</v>
      </c>
      <c r="AX15" s="24">
        <v>14067</v>
      </c>
      <c r="AY15" s="24">
        <v>13629</v>
      </c>
      <c r="AZ15" s="24">
        <v>13487</v>
      </c>
      <c r="BA15" s="24">
        <v>12929</v>
      </c>
      <c r="BB15" s="24">
        <v>13019</v>
      </c>
      <c r="BC15" s="24">
        <v>12895</v>
      </c>
      <c r="BD15" s="24">
        <v>12323</v>
      </c>
      <c r="BE15" s="24">
        <v>12027</v>
      </c>
      <c r="BF15" s="24">
        <v>11697</v>
      </c>
      <c r="BG15" s="24">
        <v>10595</v>
      </c>
      <c r="BH15" s="24">
        <v>10555</v>
      </c>
      <c r="BI15" s="24">
        <v>10674</v>
      </c>
      <c r="BJ15" s="24">
        <v>10651</v>
      </c>
      <c r="BK15" s="24">
        <v>10680</v>
      </c>
      <c r="BL15" s="24">
        <v>10955</v>
      </c>
      <c r="BM15" s="24">
        <v>11447</v>
      </c>
      <c r="BN15" s="24">
        <v>11698</v>
      </c>
      <c r="BO15" s="24">
        <v>11086</v>
      </c>
      <c r="BP15" s="24">
        <v>11250</v>
      </c>
      <c r="BQ15" s="24">
        <v>11510</v>
      </c>
      <c r="BR15" s="24">
        <v>11379</v>
      </c>
      <c r="BS15" s="24">
        <v>11017</v>
      </c>
      <c r="BT15" s="24">
        <v>11379</v>
      </c>
      <c r="BU15" s="24">
        <v>10847</v>
      </c>
      <c r="BV15" s="24">
        <v>11016</v>
      </c>
      <c r="BW15" s="24">
        <v>10351</v>
      </c>
      <c r="BX15" s="24">
        <v>10089</v>
      </c>
      <c r="BY15" s="24">
        <v>9532</v>
      </c>
      <c r="BZ15" s="24">
        <v>9229</v>
      </c>
      <c r="CA15" s="24">
        <v>8737</v>
      </c>
      <c r="CB15" s="24">
        <v>8401</v>
      </c>
      <c r="CC15" s="24">
        <v>7668</v>
      </c>
      <c r="CD15" s="24">
        <v>7113</v>
      </c>
      <c r="CE15" s="24">
        <v>6936</v>
      </c>
      <c r="CF15" s="24">
        <v>6460</v>
      </c>
      <c r="CG15" s="24">
        <v>6098</v>
      </c>
      <c r="CH15" s="24">
        <v>5780</v>
      </c>
      <c r="CI15" s="24">
        <v>5530</v>
      </c>
      <c r="CJ15" s="24">
        <v>5277</v>
      </c>
      <c r="CK15" s="24">
        <v>5076</v>
      </c>
      <c r="CL15" s="24">
        <v>5018</v>
      </c>
      <c r="CM15" s="24">
        <v>3477</v>
      </c>
      <c r="CN15" s="24">
        <v>2945</v>
      </c>
      <c r="CO15" s="24">
        <v>2644</v>
      </c>
      <c r="CP15" s="24">
        <v>10282</v>
      </c>
    </row>
    <row r="16" spans="1:254" s="6" customFormat="1" ht="12.75" x14ac:dyDescent="0.2">
      <c r="A16" s="1" t="s">
        <v>11</v>
      </c>
      <c r="B16" s="1" t="s">
        <v>56</v>
      </c>
      <c r="C16" s="24">
        <v>21708</v>
      </c>
      <c r="D16" s="24">
        <v>173</v>
      </c>
      <c r="E16" s="24">
        <v>174</v>
      </c>
      <c r="F16" s="24">
        <v>176</v>
      </c>
      <c r="G16" s="24">
        <v>178</v>
      </c>
      <c r="H16" s="24">
        <v>184</v>
      </c>
      <c r="I16" s="24">
        <v>187</v>
      </c>
      <c r="J16" s="24">
        <v>193</v>
      </c>
      <c r="K16" s="24">
        <v>196</v>
      </c>
      <c r="L16" s="24">
        <v>200</v>
      </c>
      <c r="M16" s="24">
        <v>209</v>
      </c>
      <c r="N16" s="24">
        <v>210</v>
      </c>
      <c r="O16" s="24">
        <v>214</v>
      </c>
      <c r="P16" s="24">
        <v>219</v>
      </c>
      <c r="Q16" s="24">
        <v>218</v>
      </c>
      <c r="R16" s="24">
        <v>221</v>
      </c>
      <c r="S16" s="24">
        <v>219</v>
      </c>
      <c r="T16" s="24">
        <v>217</v>
      </c>
      <c r="U16" s="24">
        <v>208</v>
      </c>
      <c r="V16" s="24">
        <v>221</v>
      </c>
      <c r="W16" s="24">
        <v>178</v>
      </c>
      <c r="X16" s="24">
        <v>191</v>
      </c>
      <c r="Y16" s="24">
        <v>198</v>
      </c>
      <c r="Z16" s="24">
        <v>209</v>
      </c>
      <c r="AA16" s="24">
        <v>197</v>
      </c>
      <c r="AB16" s="24">
        <v>212</v>
      </c>
      <c r="AC16" s="24">
        <v>205</v>
      </c>
      <c r="AD16" s="24">
        <v>209</v>
      </c>
      <c r="AE16" s="24">
        <v>202</v>
      </c>
      <c r="AF16" s="24">
        <v>199</v>
      </c>
      <c r="AG16" s="24">
        <v>182</v>
      </c>
      <c r="AH16" s="24">
        <v>188</v>
      </c>
      <c r="AI16" s="24">
        <v>192</v>
      </c>
      <c r="AJ16" s="24">
        <v>179</v>
      </c>
      <c r="AK16" s="24">
        <v>194</v>
      </c>
      <c r="AL16" s="24">
        <v>211</v>
      </c>
      <c r="AM16" s="24">
        <v>204</v>
      </c>
      <c r="AN16" s="24">
        <v>234</v>
      </c>
      <c r="AO16" s="24">
        <v>231</v>
      </c>
      <c r="AP16" s="24">
        <v>245</v>
      </c>
      <c r="AQ16" s="24">
        <v>242</v>
      </c>
      <c r="AR16" s="24">
        <v>275</v>
      </c>
      <c r="AS16" s="24">
        <v>266</v>
      </c>
      <c r="AT16" s="24">
        <v>265</v>
      </c>
      <c r="AU16" s="24">
        <v>289</v>
      </c>
      <c r="AV16" s="24">
        <v>245</v>
      </c>
      <c r="AW16" s="24">
        <v>282</v>
      </c>
      <c r="AX16" s="24">
        <v>281</v>
      </c>
      <c r="AY16" s="24">
        <v>243</v>
      </c>
      <c r="AZ16" s="24">
        <v>280</v>
      </c>
      <c r="BA16" s="24">
        <v>229</v>
      </c>
      <c r="BB16" s="24">
        <v>262</v>
      </c>
      <c r="BC16" s="24">
        <v>240</v>
      </c>
      <c r="BD16" s="24">
        <v>249</v>
      </c>
      <c r="BE16" s="24">
        <v>248</v>
      </c>
      <c r="BF16" s="24">
        <v>284</v>
      </c>
      <c r="BG16" s="24">
        <v>250</v>
      </c>
      <c r="BH16" s="24">
        <v>226</v>
      </c>
      <c r="BI16" s="24">
        <v>262</v>
      </c>
      <c r="BJ16" s="24">
        <v>273</v>
      </c>
      <c r="BK16" s="24">
        <v>274</v>
      </c>
      <c r="BL16" s="24">
        <v>314</v>
      </c>
      <c r="BM16" s="24">
        <v>303</v>
      </c>
      <c r="BN16" s="24">
        <v>318</v>
      </c>
      <c r="BO16" s="24">
        <v>340</v>
      </c>
      <c r="BP16" s="24">
        <v>329</v>
      </c>
      <c r="BQ16" s="24">
        <v>356</v>
      </c>
      <c r="BR16" s="24">
        <v>366</v>
      </c>
      <c r="BS16" s="24">
        <v>377</v>
      </c>
      <c r="BT16" s="24">
        <v>372</v>
      </c>
      <c r="BU16" s="24">
        <v>336</v>
      </c>
      <c r="BV16" s="24">
        <v>353</v>
      </c>
      <c r="BW16" s="24">
        <v>308</v>
      </c>
      <c r="BX16" s="24">
        <v>318</v>
      </c>
      <c r="BY16" s="24">
        <v>306</v>
      </c>
      <c r="BZ16" s="24">
        <v>283</v>
      </c>
      <c r="CA16" s="24">
        <v>258</v>
      </c>
      <c r="CB16" s="24">
        <v>293</v>
      </c>
      <c r="CC16" s="24">
        <v>248</v>
      </c>
      <c r="CD16" s="24">
        <v>239</v>
      </c>
      <c r="CE16" s="24">
        <v>218</v>
      </c>
      <c r="CF16" s="24">
        <v>238</v>
      </c>
      <c r="CG16" s="24">
        <v>195</v>
      </c>
      <c r="CH16" s="24">
        <v>210</v>
      </c>
      <c r="CI16" s="24">
        <v>175</v>
      </c>
      <c r="CJ16" s="24">
        <v>198</v>
      </c>
      <c r="CK16" s="24">
        <v>180</v>
      </c>
      <c r="CL16" s="24">
        <v>179</v>
      </c>
      <c r="CM16" s="24">
        <v>122</v>
      </c>
      <c r="CN16" s="24">
        <v>103</v>
      </c>
      <c r="CO16" s="24">
        <v>105</v>
      </c>
      <c r="CP16" s="24">
        <v>426</v>
      </c>
    </row>
    <row r="17" spans="1:94" s="6" customFormat="1" ht="12.75" x14ac:dyDescent="0.2">
      <c r="A17" s="1" t="s">
        <v>12</v>
      </c>
      <c r="B17" s="1" t="s">
        <v>57</v>
      </c>
      <c r="C17" s="24">
        <v>23041</v>
      </c>
      <c r="D17" s="24">
        <v>238</v>
      </c>
      <c r="E17" s="24">
        <v>239</v>
      </c>
      <c r="F17" s="24">
        <v>241</v>
      </c>
      <c r="G17" s="24">
        <v>247</v>
      </c>
      <c r="H17" s="24">
        <v>251</v>
      </c>
      <c r="I17" s="24">
        <v>251</v>
      </c>
      <c r="J17" s="24">
        <v>247</v>
      </c>
      <c r="K17" s="24">
        <v>248</v>
      </c>
      <c r="L17" s="24">
        <v>247</v>
      </c>
      <c r="M17" s="24">
        <v>250</v>
      </c>
      <c r="N17" s="24">
        <v>247</v>
      </c>
      <c r="O17" s="24">
        <v>246</v>
      </c>
      <c r="P17" s="24">
        <v>244</v>
      </c>
      <c r="Q17" s="24">
        <v>243</v>
      </c>
      <c r="R17" s="24">
        <v>239</v>
      </c>
      <c r="S17" s="24">
        <v>238</v>
      </c>
      <c r="T17" s="24">
        <v>232</v>
      </c>
      <c r="U17" s="24">
        <v>248</v>
      </c>
      <c r="V17" s="24">
        <v>217</v>
      </c>
      <c r="W17" s="24">
        <v>192</v>
      </c>
      <c r="X17" s="24">
        <v>221</v>
      </c>
      <c r="Y17" s="24">
        <v>208</v>
      </c>
      <c r="Z17" s="24">
        <v>232</v>
      </c>
      <c r="AA17" s="24">
        <v>235</v>
      </c>
      <c r="AB17" s="24">
        <v>229</v>
      </c>
      <c r="AC17" s="24">
        <v>203</v>
      </c>
      <c r="AD17" s="24">
        <v>238</v>
      </c>
      <c r="AE17" s="24">
        <v>246</v>
      </c>
      <c r="AF17" s="24">
        <v>240</v>
      </c>
      <c r="AG17" s="24">
        <v>228</v>
      </c>
      <c r="AH17" s="24">
        <v>242</v>
      </c>
      <c r="AI17" s="24">
        <v>240</v>
      </c>
      <c r="AJ17" s="24">
        <v>241</v>
      </c>
      <c r="AK17" s="24">
        <v>277</v>
      </c>
      <c r="AL17" s="24">
        <v>264</v>
      </c>
      <c r="AM17" s="24">
        <v>271</v>
      </c>
      <c r="AN17" s="24">
        <v>266</v>
      </c>
      <c r="AO17" s="24">
        <v>275</v>
      </c>
      <c r="AP17" s="24">
        <v>290</v>
      </c>
      <c r="AQ17" s="24">
        <v>299</v>
      </c>
      <c r="AR17" s="24">
        <v>290</v>
      </c>
      <c r="AS17" s="24">
        <v>307</v>
      </c>
      <c r="AT17" s="24">
        <v>295</v>
      </c>
      <c r="AU17" s="24">
        <v>307</v>
      </c>
      <c r="AV17" s="24">
        <v>299</v>
      </c>
      <c r="AW17" s="24">
        <v>315</v>
      </c>
      <c r="AX17" s="24">
        <v>338</v>
      </c>
      <c r="AY17" s="24">
        <v>295</v>
      </c>
      <c r="AZ17" s="24">
        <v>270</v>
      </c>
      <c r="BA17" s="24">
        <v>255</v>
      </c>
      <c r="BB17" s="24">
        <v>272</v>
      </c>
      <c r="BC17" s="24">
        <v>282</v>
      </c>
      <c r="BD17" s="24">
        <v>297</v>
      </c>
      <c r="BE17" s="24">
        <v>286</v>
      </c>
      <c r="BF17" s="24">
        <v>297</v>
      </c>
      <c r="BG17" s="24">
        <v>256</v>
      </c>
      <c r="BH17" s="24">
        <v>308</v>
      </c>
      <c r="BI17" s="24">
        <v>265</v>
      </c>
      <c r="BJ17" s="24">
        <v>289</v>
      </c>
      <c r="BK17" s="24">
        <v>283</v>
      </c>
      <c r="BL17" s="24">
        <v>309</v>
      </c>
      <c r="BM17" s="24">
        <v>308</v>
      </c>
      <c r="BN17" s="24">
        <v>313</v>
      </c>
      <c r="BO17" s="24">
        <v>299</v>
      </c>
      <c r="BP17" s="24">
        <v>297</v>
      </c>
      <c r="BQ17" s="24">
        <v>312</v>
      </c>
      <c r="BR17" s="24">
        <v>303</v>
      </c>
      <c r="BS17" s="24">
        <v>325</v>
      </c>
      <c r="BT17" s="24">
        <v>310</v>
      </c>
      <c r="BU17" s="24">
        <v>335</v>
      </c>
      <c r="BV17" s="24">
        <v>322</v>
      </c>
      <c r="BW17" s="24">
        <v>278</v>
      </c>
      <c r="BX17" s="24">
        <v>302</v>
      </c>
      <c r="BY17" s="24">
        <v>262</v>
      </c>
      <c r="BZ17" s="24">
        <v>254</v>
      </c>
      <c r="CA17" s="24">
        <v>249</v>
      </c>
      <c r="CB17" s="24">
        <v>233</v>
      </c>
      <c r="CC17" s="24">
        <v>248</v>
      </c>
      <c r="CD17" s="24">
        <v>246</v>
      </c>
      <c r="CE17" s="24">
        <v>206</v>
      </c>
      <c r="CF17" s="24">
        <v>183</v>
      </c>
      <c r="CG17" s="24">
        <v>184</v>
      </c>
      <c r="CH17" s="24">
        <v>179</v>
      </c>
      <c r="CI17" s="24">
        <v>170</v>
      </c>
      <c r="CJ17" s="24">
        <v>152</v>
      </c>
      <c r="CK17" s="24">
        <v>158</v>
      </c>
      <c r="CL17" s="24">
        <v>152</v>
      </c>
      <c r="CM17" s="24">
        <v>99</v>
      </c>
      <c r="CN17" s="24">
        <v>93</v>
      </c>
      <c r="CO17" s="24">
        <v>78</v>
      </c>
      <c r="CP17" s="24">
        <v>326</v>
      </c>
    </row>
    <row r="18" spans="1:94" s="6" customFormat="1" ht="12.75" x14ac:dyDescent="0.2">
      <c r="A18" s="1" t="s">
        <v>45</v>
      </c>
      <c r="B18" s="1" t="s">
        <v>58</v>
      </c>
      <c r="C18" s="24">
        <v>429994</v>
      </c>
      <c r="D18" s="24">
        <v>3925</v>
      </c>
      <c r="E18" s="24">
        <v>3970</v>
      </c>
      <c r="F18" s="24">
        <v>4017</v>
      </c>
      <c r="G18" s="24">
        <v>4068</v>
      </c>
      <c r="H18" s="24">
        <v>4120</v>
      </c>
      <c r="I18" s="24">
        <v>4151</v>
      </c>
      <c r="J18" s="24">
        <v>4185</v>
      </c>
      <c r="K18" s="24">
        <v>4230</v>
      </c>
      <c r="L18" s="24">
        <v>4262</v>
      </c>
      <c r="M18" s="24">
        <v>4300</v>
      </c>
      <c r="N18" s="24">
        <v>4329</v>
      </c>
      <c r="O18" s="24">
        <v>4354</v>
      </c>
      <c r="P18" s="24">
        <v>4365</v>
      </c>
      <c r="Q18" s="24">
        <v>4365</v>
      </c>
      <c r="R18" s="24">
        <v>4370</v>
      </c>
      <c r="S18" s="24">
        <v>4372</v>
      </c>
      <c r="T18" s="24">
        <v>4269</v>
      </c>
      <c r="U18" s="24">
        <v>4348</v>
      </c>
      <c r="V18" s="24">
        <v>4682</v>
      </c>
      <c r="W18" s="24">
        <v>4798</v>
      </c>
      <c r="X18" s="24">
        <v>5195</v>
      </c>
      <c r="Y18" s="24">
        <v>5455</v>
      </c>
      <c r="Z18" s="24">
        <v>5441</v>
      </c>
      <c r="AA18" s="24">
        <v>5143</v>
      </c>
      <c r="AB18" s="24">
        <v>5209</v>
      </c>
      <c r="AC18" s="24">
        <v>5085</v>
      </c>
      <c r="AD18" s="24">
        <v>4802</v>
      </c>
      <c r="AE18" s="24">
        <v>4603</v>
      </c>
      <c r="AF18" s="24">
        <v>4691</v>
      </c>
      <c r="AG18" s="24">
        <v>4564</v>
      </c>
      <c r="AH18" s="24">
        <v>4497</v>
      </c>
      <c r="AI18" s="24">
        <v>4445</v>
      </c>
      <c r="AJ18" s="24">
        <v>4655</v>
      </c>
      <c r="AK18" s="24">
        <v>4791</v>
      </c>
      <c r="AL18" s="24">
        <v>4836</v>
      </c>
      <c r="AM18" s="24">
        <v>5090</v>
      </c>
      <c r="AN18" s="24">
        <v>5341</v>
      </c>
      <c r="AO18" s="24">
        <v>5308</v>
      </c>
      <c r="AP18" s="24">
        <v>5254</v>
      </c>
      <c r="AQ18" s="24">
        <v>5528</v>
      </c>
      <c r="AR18" s="24">
        <v>5701</v>
      </c>
      <c r="AS18" s="24">
        <v>5947</v>
      </c>
      <c r="AT18" s="24">
        <v>5969</v>
      </c>
      <c r="AU18" s="24">
        <v>5630</v>
      </c>
      <c r="AV18" s="24">
        <v>5535</v>
      </c>
      <c r="AW18" s="24">
        <v>5629</v>
      </c>
      <c r="AX18" s="24">
        <v>5456</v>
      </c>
      <c r="AY18" s="24">
        <v>5312</v>
      </c>
      <c r="AZ18" s="24">
        <v>5420</v>
      </c>
      <c r="BA18" s="24">
        <v>5314</v>
      </c>
      <c r="BB18" s="24">
        <v>5220</v>
      </c>
      <c r="BC18" s="24">
        <v>5325</v>
      </c>
      <c r="BD18" s="24">
        <v>5215</v>
      </c>
      <c r="BE18" s="24">
        <v>4947</v>
      </c>
      <c r="BF18" s="24">
        <v>4807</v>
      </c>
      <c r="BG18" s="24">
        <v>4477</v>
      </c>
      <c r="BH18" s="24">
        <v>4470</v>
      </c>
      <c r="BI18" s="24">
        <v>4670</v>
      </c>
      <c r="BJ18" s="24">
        <v>4549</v>
      </c>
      <c r="BK18" s="24">
        <v>4707</v>
      </c>
      <c r="BL18" s="24">
        <v>5005</v>
      </c>
      <c r="BM18" s="24">
        <v>5351</v>
      </c>
      <c r="BN18" s="24">
        <v>5519</v>
      </c>
      <c r="BO18" s="24">
        <v>5447</v>
      </c>
      <c r="BP18" s="24">
        <v>5736</v>
      </c>
      <c r="BQ18" s="24">
        <v>5747</v>
      </c>
      <c r="BR18" s="24">
        <v>5770</v>
      </c>
      <c r="BS18" s="24">
        <v>5860</v>
      </c>
      <c r="BT18" s="24">
        <v>6050</v>
      </c>
      <c r="BU18" s="24">
        <v>5836</v>
      </c>
      <c r="BV18" s="24">
        <v>5850</v>
      </c>
      <c r="BW18" s="24">
        <v>5652</v>
      </c>
      <c r="BX18" s="24">
        <v>5390</v>
      </c>
      <c r="BY18" s="24">
        <v>5096</v>
      </c>
      <c r="BZ18" s="24">
        <v>4982</v>
      </c>
      <c r="CA18" s="24">
        <v>4811</v>
      </c>
      <c r="CB18" s="24">
        <v>4615</v>
      </c>
      <c r="CC18" s="24">
        <v>4219</v>
      </c>
      <c r="CD18" s="24">
        <v>3985</v>
      </c>
      <c r="CE18" s="24">
        <v>3759</v>
      </c>
      <c r="CF18" s="24">
        <v>3823</v>
      </c>
      <c r="CG18" s="24">
        <v>3377</v>
      </c>
      <c r="CH18" s="24">
        <v>3308</v>
      </c>
      <c r="CI18" s="24">
        <v>3187</v>
      </c>
      <c r="CJ18" s="24">
        <v>3058</v>
      </c>
      <c r="CK18" s="24">
        <v>3031</v>
      </c>
      <c r="CL18" s="24">
        <v>3066</v>
      </c>
      <c r="CM18" s="24">
        <v>2095</v>
      </c>
      <c r="CN18" s="24">
        <v>1803</v>
      </c>
      <c r="CO18" s="24">
        <v>1586</v>
      </c>
      <c r="CP18" s="24">
        <v>7267</v>
      </c>
    </row>
    <row r="19" spans="1:94" s="6" customFormat="1" ht="12.75" x14ac:dyDescent="0.2">
      <c r="A19" s="26" t="s">
        <v>14</v>
      </c>
      <c r="B19" s="26" t="s">
        <v>59</v>
      </c>
      <c r="C19" s="27">
        <v>24530</v>
      </c>
      <c r="D19" s="27">
        <v>202</v>
      </c>
      <c r="E19" s="27">
        <v>205</v>
      </c>
      <c r="F19" s="27">
        <v>217</v>
      </c>
      <c r="G19" s="27">
        <v>225</v>
      </c>
      <c r="H19" s="27">
        <v>238</v>
      </c>
      <c r="I19" s="27">
        <v>238</v>
      </c>
      <c r="J19" s="27">
        <v>237</v>
      </c>
      <c r="K19" s="27">
        <v>250</v>
      </c>
      <c r="L19" s="27">
        <v>248</v>
      </c>
      <c r="M19" s="27">
        <v>249</v>
      </c>
      <c r="N19" s="27">
        <v>251</v>
      </c>
      <c r="O19" s="27">
        <v>250</v>
      </c>
      <c r="P19" s="27">
        <v>247</v>
      </c>
      <c r="Q19" s="27">
        <v>247</v>
      </c>
      <c r="R19" s="27">
        <v>245</v>
      </c>
      <c r="S19" s="27">
        <v>250</v>
      </c>
      <c r="T19" s="27">
        <v>237</v>
      </c>
      <c r="U19" s="27">
        <v>242</v>
      </c>
      <c r="V19" s="27">
        <v>205</v>
      </c>
      <c r="W19" s="27">
        <v>199</v>
      </c>
      <c r="X19" s="27">
        <v>176</v>
      </c>
      <c r="Y19" s="27">
        <v>184</v>
      </c>
      <c r="Z19" s="27">
        <v>176</v>
      </c>
      <c r="AA19" s="27">
        <v>178</v>
      </c>
      <c r="AB19" s="27">
        <v>177</v>
      </c>
      <c r="AC19" s="27">
        <v>193</v>
      </c>
      <c r="AD19" s="27">
        <v>200</v>
      </c>
      <c r="AE19" s="27">
        <v>196</v>
      </c>
      <c r="AF19" s="27">
        <v>190</v>
      </c>
      <c r="AG19" s="27">
        <v>207</v>
      </c>
      <c r="AH19" s="27">
        <v>200</v>
      </c>
      <c r="AI19" s="27">
        <v>186</v>
      </c>
      <c r="AJ19" s="27">
        <v>202</v>
      </c>
      <c r="AK19" s="27">
        <v>209</v>
      </c>
      <c r="AL19" s="27">
        <v>244</v>
      </c>
      <c r="AM19" s="27">
        <v>229</v>
      </c>
      <c r="AN19" s="27">
        <v>261</v>
      </c>
      <c r="AO19" s="27">
        <v>281</v>
      </c>
      <c r="AP19" s="27">
        <v>261</v>
      </c>
      <c r="AQ19" s="27">
        <v>310</v>
      </c>
      <c r="AR19" s="27">
        <v>267</v>
      </c>
      <c r="AS19" s="27">
        <v>298</v>
      </c>
      <c r="AT19" s="27">
        <v>259</v>
      </c>
      <c r="AU19" s="27">
        <v>288</v>
      </c>
      <c r="AV19" s="27">
        <v>313</v>
      </c>
      <c r="AW19" s="27">
        <v>307</v>
      </c>
      <c r="AX19" s="27">
        <v>327</v>
      </c>
      <c r="AY19" s="27">
        <v>292</v>
      </c>
      <c r="AZ19" s="27">
        <v>288</v>
      </c>
      <c r="BA19" s="27">
        <v>300</v>
      </c>
      <c r="BB19" s="27">
        <v>288</v>
      </c>
      <c r="BC19" s="27">
        <v>326</v>
      </c>
      <c r="BD19" s="27">
        <v>297</v>
      </c>
      <c r="BE19" s="27">
        <v>290</v>
      </c>
      <c r="BF19" s="27">
        <v>323</v>
      </c>
      <c r="BG19" s="27">
        <v>275</v>
      </c>
      <c r="BH19" s="27">
        <v>307</v>
      </c>
      <c r="BI19" s="27">
        <v>303</v>
      </c>
      <c r="BJ19" s="27">
        <v>309</v>
      </c>
      <c r="BK19" s="27">
        <v>302</v>
      </c>
      <c r="BL19" s="27">
        <v>324</v>
      </c>
      <c r="BM19" s="27">
        <v>346</v>
      </c>
      <c r="BN19" s="27">
        <v>371</v>
      </c>
      <c r="BO19" s="27">
        <v>374</v>
      </c>
      <c r="BP19" s="27">
        <v>395</v>
      </c>
      <c r="BQ19" s="27">
        <v>406</v>
      </c>
      <c r="BR19" s="27">
        <v>407</v>
      </c>
      <c r="BS19" s="27">
        <v>368</v>
      </c>
      <c r="BT19" s="27">
        <v>385</v>
      </c>
      <c r="BU19" s="27">
        <v>375</v>
      </c>
      <c r="BV19" s="27">
        <v>372</v>
      </c>
      <c r="BW19" s="27">
        <v>403</v>
      </c>
      <c r="BX19" s="27">
        <v>346</v>
      </c>
      <c r="BY19" s="27">
        <v>343</v>
      </c>
      <c r="BZ19" s="27">
        <v>346</v>
      </c>
      <c r="CA19" s="27">
        <v>307</v>
      </c>
      <c r="CB19" s="27">
        <v>305</v>
      </c>
      <c r="CC19" s="27">
        <v>292</v>
      </c>
      <c r="CD19" s="27">
        <v>297</v>
      </c>
      <c r="CE19" s="27">
        <v>266</v>
      </c>
      <c r="CF19" s="27">
        <v>262</v>
      </c>
      <c r="CG19" s="27">
        <v>265</v>
      </c>
      <c r="CH19" s="27">
        <v>230</v>
      </c>
      <c r="CI19" s="27">
        <v>255</v>
      </c>
      <c r="CJ19" s="27">
        <v>244</v>
      </c>
      <c r="CK19" s="27">
        <v>209</v>
      </c>
      <c r="CL19" s="27">
        <v>219</v>
      </c>
      <c r="CM19" s="27">
        <v>165</v>
      </c>
      <c r="CN19" s="27">
        <v>119</v>
      </c>
      <c r="CO19" s="27">
        <v>121</v>
      </c>
      <c r="CP19" s="27">
        <v>512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2033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2763335</v>
      </c>
      <c r="D25" s="23">
        <v>27960</v>
      </c>
      <c r="E25" s="23">
        <v>28206</v>
      </c>
      <c r="F25" s="23">
        <v>28475</v>
      </c>
      <c r="G25" s="23">
        <v>28743</v>
      </c>
      <c r="H25" s="23">
        <v>29002</v>
      </c>
      <c r="I25" s="23">
        <v>29237</v>
      </c>
      <c r="J25" s="23">
        <v>29452</v>
      </c>
      <c r="K25" s="23">
        <v>29624</v>
      </c>
      <c r="L25" s="23">
        <v>29762</v>
      </c>
      <c r="M25" s="23">
        <v>29866</v>
      </c>
      <c r="N25" s="23">
        <v>29935</v>
      </c>
      <c r="O25" s="23">
        <v>29924</v>
      </c>
      <c r="P25" s="23">
        <v>29868</v>
      </c>
      <c r="Q25" s="23">
        <v>29803</v>
      </c>
      <c r="R25" s="23">
        <v>29727</v>
      </c>
      <c r="S25" s="23">
        <v>29607</v>
      </c>
      <c r="T25" s="23">
        <v>28703</v>
      </c>
      <c r="U25" s="23">
        <v>30183</v>
      </c>
      <c r="V25" s="23">
        <v>30519</v>
      </c>
      <c r="W25" s="23">
        <v>31367</v>
      </c>
      <c r="X25" s="23">
        <v>32511</v>
      </c>
      <c r="Y25" s="23">
        <v>33983</v>
      </c>
      <c r="Z25" s="23">
        <v>35061</v>
      </c>
      <c r="AA25" s="23">
        <v>33681</v>
      </c>
      <c r="AB25" s="23">
        <v>34482</v>
      </c>
      <c r="AC25" s="23">
        <v>34376</v>
      </c>
      <c r="AD25" s="23">
        <v>33300</v>
      </c>
      <c r="AE25" s="23">
        <v>32520</v>
      </c>
      <c r="AF25" s="23">
        <v>32544</v>
      </c>
      <c r="AG25" s="23">
        <v>31981</v>
      </c>
      <c r="AH25" s="23">
        <v>30887</v>
      </c>
      <c r="AI25" s="23">
        <v>30803</v>
      </c>
      <c r="AJ25" s="23">
        <v>32027</v>
      </c>
      <c r="AK25" s="23">
        <v>33247</v>
      </c>
      <c r="AL25" s="23">
        <v>34342</v>
      </c>
      <c r="AM25" s="23">
        <v>35289</v>
      </c>
      <c r="AN25" s="23">
        <v>37325</v>
      </c>
      <c r="AO25" s="23">
        <v>37493</v>
      </c>
      <c r="AP25" s="23">
        <v>37514</v>
      </c>
      <c r="AQ25" s="23">
        <v>38226</v>
      </c>
      <c r="AR25" s="23">
        <v>38433</v>
      </c>
      <c r="AS25" s="23">
        <v>40235</v>
      </c>
      <c r="AT25" s="23">
        <v>40367</v>
      </c>
      <c r="AU25" s="23">
        <v>38628</v>
      </c>
      <c r="AV25" s="23">
        <v>38142</v>
      </c>
      <c r="AW25" s="23">
        <v>37835</v>
      </c>
      <c r="AX25" s="23">
        <v>36300</v>
      </c>
      <c r="AY25" s="23">
        <v>36019</v>
      </c>
      <c r="AZ25" s="23">
        <v>35160</v>
      </c>
      <c r="BA25" s="23">
        <v>34017</v>
      </c>
      <c r="BB25" s="23">
        <v>34092</v>
      </c>
      <c r="BC25" s="23">
        <v>34138</v>
      </c>
      <c r="BD25" s="23">
        <v>34072</v>
      </c>
      <c r="BE25" s="23">
        <v>33267</v>
      </c>
      <c r="BF25" s="23">
        <v>32314</v>
      </c>
      <c r="BG25" s="23">
        <v>29466</v>
      </c>
      <c r="BH25" s="23">
        <v>29411</v>
      </c>
      <c r="BI25" s="23">
        <v>30580</v>
      </c>
      <c r="BJ25" s="23">
        <v>30367</v>
      </c>
      <c r="BK25" s="23">
        <v>31018</v>
      </c>
      <c r="BL25" s="23">
        <v>32634</v>
      </c>
      <c r="BM25" s="23">
        <v>34087</v>
      </c>
      <c r="BN25" s="23">
        <v>34928</v>
      </c>
      <c r="BO25" s="23">
        <v>34333</v>
      </c>
      <c r="BP25" s="23">
        <v>35471</v>
      </c>
      <c r="BQ25" s="23">
        <v>35809</v>
      </c>
      <c r="BR25" s="23">
        <v>36139</v>
      </c>
      <c r="BS25" s="23">
        <v>35214</v>
      </c>
      <c r="BT25" s="23">
        <v>36206</v>
      </c>
      <c r="BU25" s="23">
        <v>34916</v>
      </c>
      <c r="BV25" s="23">
        <v>34377</v>
      </c>
      <c r="BW25" s="23">
        <v>33313</v>
      </c>
      <c r="BX25" s="23">
        <v>31792</v>
      </c>
      <c r="BY25" s="23">
        <v>30152</v>
      </c>
      <c r="BZ25" s="23">
        <v>28921</v>
      </c>
      <c r="CA25" s="23">
        <v>27391</v>
      </c>
      <c r="CB25" s="23">
        <v>26027</v>
      </c>
      <c r="CC25" s="23">
        <v>24419</v>
      </c>
      <c r="CD25" s="23">
        <v>22462</v>
      </c>
      <c r="CE25" s="23">
        <v>21362</v>
      </c>
      <c r="CF25" s="23">
        <v>19943</v>
      </c>
      <c r="CG25" s="23">
        <v>18296</v>
      </c>
      <c r="CH25" s="23">
        <v>17429</v>
      </c>
      <c r="CI25" s="23">
        <v>16472</v>
      </c>
      <c r="CJ25" s="23">
        <v>15677</v>
      </c>
      <c r="CK25" s="23">
        <v>14889</v>
      </c>
      <c r="CL25" s="23">
        <v>14657</v>
      </c>
      <c r="CM25" s="23">
        <v>9960</v>
      </c>
      <c r="CN25" s="23">
        <v>8248</v>
      </c>
      <c r="CO25" s="23">
        <v>7472</v>
      </c>
      <c r="CP25" s="23">
        <v>24923</v>
      </c>
    </row>
    <row r="26" spans="1:94" s="6" customFormat="1" ht="12.75" x14ac:dyDescent="0.2">
      <c r="A26" s="1" t="s">
        <v>2</v>
      </c>
      <c r="B26" s="1" t="s">
        <v>46</v>
      </c>
      <c r="C26" s="24">
        <v>173601</v>
      </c>
      <c r="D26" s="24">
        <v>1699</v>
      </c>
      <c r="E26" s="24">
        <v>1734</v>
      </c>
      <c r="F26" s="24">
        <v>1766</v>
      </c>
      <c r="G26" s="24">
        <v>1802</v>
      </c>
      <c r="H26" s="24">
        <v>1826</v>
      </c>
      <c r="I26" s="24">
        <v>1855</v>
      </c>
      <c r="J26" s="24">
        <v>1870</v>
      </c>
      <c r="K26" s="24">
        <v>1895</v>
      </c>
      <c r="L26" s="24">
        <v>1906</v>
      </c>
      <c r="M26" s="24">
        <v>1913</v>
      </c>
      <c r="N26" s="24">
        <v>1935</v>
      </c>
      <c r="O26" s="24">
        <v>1945</v>
      </c>
      <c r="P26" s="24">
        <v>1940</v>
      </c>
      <c r="Q26" s="24">
        <v>1948</v>
      </c>
      <c r="R26" s="24">
        <v>1953</v>
      </c>
      <c r="S26" s="24">
        <v>1950</v>
      </c>
      <c r="T26" s="24">
        <v>1884</v>
      </c>
      <c r="U26" s="24">
        <v>2004</v>
      </c>
      <c r="V26" s="24">
        <v>1963</v>
      </c>
      <c r="W26" s="24">
        <v>1825</v>
      </c>
      <c r="X26" s="24">
        <v>1886</v>
      </c>
      <c r="Y26" s="24">
        <v>1952</v>
      </c>
      <c r="Z26" s="24">
        <v>2007</v>
      </c>
      <c r="AA26" s="24">
        <v>1878</v>
      </c>
      <c r="AB26" s="24">
        <v>1897</v>
      </c>
      <c r="AC26" s="24">
        <v>1847</v>
      </c>
      <c r="AD26" s="24">
        <v>1804</v>
      </c>
      <c r="AE26" s="24">
        <v>1682</v>
      </c>
      <c r="AF26" s="24">
        <v>1680</v>
      </c>
      <c r="AG26" s="24">
        <v>1640</v>
      </c>
      <c r="AH26" s="24">
        <v>1568</v>
      </c>
      <c r="AI26" s="24">
        <v>1547</v>
      </c>
      <c r="AJ26" s="24">
        <v>1660</v>
      </c>
      <c r="AK26" s="24">
        <v>1711</v>
      </c>
      <c r="AL26" s="24">
        <v>1740</v>
      </c>
      <c r="AM26" s="24">
        <v>1914</v>
      </c>
      <c r="AN26" s="24">
        <v>1984</v>
      </c>
      <c r="AO26" s="24">
        <v>1906</v>
      </c>
      <c r="AP26" s="24">
        <v>2059</v>
      </c>
      <c r="AQ26" s="24">
        <v>2064</v>
      </c>
      <c r="AR26" s="24">
        <v>2060</v>
      </c>
      <c r="AS26" s="24">
        <v>2086</v>
      </c>
      <c r="AT26" s="24">
        <v>2098</v>
      </c>
      <c r="AU26" s="24">
        <v>1995</v>
      </c>
      <c r="AV26" s="24">
        <v>2086</v>
      </c>
      <c r="AW26" s="24">
        <v>2036</v>
      </c>
      <c r="AX26" s="24">
        <v>2015</v>
      </c>
      <c r="AY26" s="24">
        <v>1999</v>
      </c>
      <c r="AZ26" s="24">
        <v>1866</v>
      </c>
      <c r="BA26" s="24">
        <v>1881</v>
      </c>
      <c r="BB26" s="24">
        <v>1887</v>
      </c>
      <c r="BC26" s="24">
        <v>1984</v>
      </c>
      <c r="BD26" s="24">
        <v>1929</v>
      </c>
      <c r="BE26" s="24">
        <v>1986</v>
      </c>
      <c r="BF26" s="24">
        <v>1956</v>
      </c>
      <c r="BG26" s="24">
        <v>1734</v>
      </c>
      <c r="BH26" s="24">
        <v>1723</v>
      </c>
      <c r="BI26" s="24">
        <v>1868</v>
      </c>
      <c r="BJ26" s="24">
        <v>1943</v>
      </c>
      <c r="BK26" s="24">
        <v>2101</v>
      </c>
      <c r="BL26" s="24">
        <v>2243</v>
      </c>
      <c r="BM26" s="24">
        <v>2329</v>
      </c>
      <c r="BN26" s="24">
        <v>2420</v>
      </c>
      <c r="BO26" s="24">
        <v>2440</v>
      </c>
      <c r="BP26" s="24">
        <v>2588</v>
      </c>
      <c r="BQ26" s="24">
        <v>2580</v>
      </c>
      <c r="BR26" s="24">
        <v>2594</v>
      </c>
      <c r="BS26" s="24">
        <v>2576</v>
      </c>
      <c r="BT26" s="24">
        <v>2717</v>
      </c>
      <c r="BU26" s="24">
        <v>2704</v>
      </c>
      <c r="BV26" s="24">
        <v>2480</v>
      </c>
      <c r="BW26" s="24">
        <v>2523</v>
      </c>
      <c r="BX26" s="24">
        <v>2430</v>
      </c>
      <c r="BY26" s="24">
        <v>2281</v>
      </c>
      <c r="BZ26" s="24">
        <v>2313</v>
      </c>
      <c r="CA26" s="24">
        <v>2120</v>
      </c>
      <c r="CB26" s="24">
        <v>2018</v>
      </c>
      <c r="CC26" s="24">
        <v>1901</v>
      </c>
      <c r="CD26" s="24">
        <v>1743</v>
      </c>
      <c r="CE26" s="24">
        <v>1648</v>
      </c>
      <c r="CF26" s="24">
        <v>1611</v>
      </c>
      <c r="CG26" s="24">
        <v>1469</v>
      </c>
      <c r="CH26" s="24">
        <v>1413</v>
      </c>
      <c r="CI26" s="24">
        <v>1324</v>
      </c>
      <c r="CJ26" s="24">
        <v>1288</v>
      </c>
      <c r="CK26" s="24">
        <v>1213</v>
      </c>
      <c r="CL26" s="24">
        <v>1193</v>
      </c>
      <c r="CM26" s="24">
        <v>803</v>
      </c>
      <c r="CN26" s="24">
        <v>697</v>
      </c>
      <c r="CO26" s="24">
        <v>641</v>
      </c>
      <c r="CP26" s="24">
        <v>2029</v>
      </c>
    </row>
    <row r="27" spans="1:94" s="6" customFormat="1" ht="12.75" x14ac:dyDescent="0.2">
      <c r="A27" s="1" t="s">
        <v>3</v>
      </c>
      <c r="B27" s="1" t="s">
        <v>47</v>
      </c>
      <c r="C27" s="24">
        <v>57265</v>
      </c>
      <c r="D27" s="24">
        <v>547</v>
      </c>
      <c r="E27" s="24">
        <v>566</v>
      </c>
      <c r="F27" s="24">
        <v>578</v>
      </c>
      <c r="G27" s="24">
        <v>589</v>
      </c>
      <c r="H27" s="24">
        <v>603</v>
      </c>
      <c r="I27" s="24">
        <v>611</v>
      </c>
      <c r="J27" s="24">
        <v>620</v>
      </c>
      <c r="K27" s="24">
        <v>621</v>
      </c>
      <c r="L27" s="24">
        <v>633</v>
      </c>
      <c r="M27" s="24">
        <v>636</v>
      </c>
      <c r="N27" s="24">
        <v>639</v>
      </c>
      <c r="O27" s="24">
        <v>639</v>
      </c>
      <c r="P27" s="24">
        <v>640</v>
      </c>
      <c r="Q27" s="24">
        <v>637</v>
      </c>
      <c r="R27" s="24">
        <v>631</v>
      </c>
      <c r="S27" s="24">
        <v>619</v>
      </c>
      <c r="T27" s="24">
        <v>606</v>
      </c>
      <c r="U27" s="24">
        <v>621</v>
      </c>
      <c r="V27" s="24">
        <v>550</v>
      </c>
      <c r="W27" s="24">
        <v>577</v>
      </c>
      <c r="X27" s="24">
        <v>564</v>
      </c>
      <c r="Y27" s="24">
        <v>543</v>
      </c>
      <c r="Z27" s="24">
        <v>570</v>
      </c>
      <c r="AA27" s="24">
        <v>500</v>
      </c>
      <c r="AB27" s="24">
        <v>517</v>
      </c>
      <c r="AC27" s="24">
        <v>476</v>
      </c>
      <c r="AD27" s="24">
        <v>465</v>
      </c>
      <c r="AE27" s="24">
        <v>483</v>
      </c>
      <c r="AF27" s="24">
        <v>472</v>
      </c>
      <c r="AG27" s="24">
        <v>471</v>
      </c>
      <c r="AH27" s="24">
        <v>460</v>
      </c>
      <c r="AI27" s="24">
        <v>448</v>
      </c>
      <c r="AJ27" s="24">
        <v>465</v>
      </c>
      <c r="AK27" s="24">
        <v>495</v>
      </c>
      <c r="AL27" s="24">
        <v>516</v>
      </c>
      <c r="AM27" s="24">
        <v>534</v>
      </c>
      <c r="AN27" s="24">
        <v>589</v>
      </c>
      <c r="AO27" s="24">
        <v>604</v>
      </c>
      <c r="AP27" s="24">
        <v>615</v>
      </c>
      <c r="AQ27" s="24">
        <v>618</v>
      </c>
      <c r="AR27" s="24">
        <v>636</v>
      </c>
      <c r="AS27" s="24">
        <v>654</v>
      </c>
      <c r="AT27" s="24">
        <v>623</v>
      </c>
      <c r="AU27" s="24">
        <v>662</v>
      </c>
      <c r="AV27" s="24">
        <v>643</v>
      </c>
      <c r="AW27" s="24">
        <v>677</v>
      </c>
      <c r="AX27" s="24">
        <v>625</v>
      </c>
      <c r="AY27" s="24">
        <v>639</v>
      </c>
      <c r="AZ27" s="24">
        <v>620</v>
      </c>
      <c r="BA27" s="24">
        <v>635</v>
      </c>
      <c r="BB27" s="24">
        <v>626</v>
      </c>
      <c r="BC27" s="24">
        <v>652</v>
      </c>
      <c r="BD27" s="24">
        <v>654</v>
      </c>
      <c r="BE27" s="24">
        <v>689</v>
      </c>
      <c r="BF27" s="24">
        <v>635</v>
      </c>
      <c r="BG27" s="24">
        <v>579</v>
      </c>
      <c r="BH27" s="24">
        <v>595</v>
      </c>
      <c r="BI27" s="24">
        <v>648</v>
      </c>
      <c r="BJ27" s="24">
        <v>686</v>
      </c>
      <c r="BK27" s="24">
        <v>704</v>
      </c>
      <c r="BL27" s="24">
        <v>776</v>
      </c>
      <c r="BM27" s="24">
        <v>867</v>
      </c>
      <c r="BN27" s="24">
        <v>850</v>
      </c>
      <c r="BO27" s="24">
        <v>882</v>
      </c>
      <c r="BP27" s="24">
        <v>922</v>
      </c>
      <c r="BQ27" s="24">
        <v>966</v>
      </c>
      <c r="BR27" s="24">
        <v>952</v>
      </c>
      <c r="BS27" s="24">
        <v>965</v>
      </c>
      <c r="BT27" s="24">
        <v>989</v>
      </c>
      <c r="BU27" s="24">
        <v>943</v>
      </c>
      <c r="BV27" s="24">
        <v>977</v>
      </c>
      <c r="BW27" s="24">
        <v>923</v>
      </c>
      <c r="BX27" s="24">
        <v>877</v>
      </c>
      <c r="BY27" s="24">
        <v>842</v>
      </c>
      <c r="BZ27" s="24">
        <v>815</v>
      </c>
      <c r="CA27" s="24">
        <v>754</v>
      </c>
      <c r="CB27" s="24">
        <v>734</v>
      </c>
      <c r="CC27" s="24">
        <v>695</v>
      </c>
      <c r="CD27" s="24">
        <v>656</v>
      </c>
      <c r="CE27" s="24">
        <v>624</v>
      </c>
      <c r="CF27" s="24">
        <v>574</v>
      </c>
      <c r="CG27" s="24">
        <v>538</v>
      </c>
      <c r="CH27" s="24">
        <v>502</v>
      </c>
      <c r="CI27" s="24">
        <v>477</v>
      </c>
      <c r="CJ27" s="24">
        <v>453</v>
      </c>
      <c r="CK27" s="24">
        <v>456</v>
      </c>
      <c r="CL27" s="24">
        <v>445</v>
      </c>
      <c r="CM27" s="24">
        <v>287</v>
      </c>
      <c r="CN27" s="24">
        <v>227</v>
      </c>
      <c r="CO27" s="24">
        <v>208</v>
      </c>
      <c r="CP27" s="24">
        <v>639</v>
      </c>
    </row>
    <row r="28" spans="1:94" s="6" customFormat="1" ht="12.75" x14ac:dyDescent="0.2">
      <c r="A28" s="1" t="s">
        <v>4</v>
      </c>
      <c r="B28" s="1" t="s">
        <v>48</v>
      </c>
      <c r="C28" s="24">
        <v>70731</v>
      </c>
      <c r="D28" s="24">
        <v>632</v>
      </c>
      <c r="E28" s="24">
        <v>648</v>
      </c>
      <c r="F28" s="24">
        <v>655</v>
      </c>
      <c r="G28" s="24">
        <v>664</v>
      </c>
      <c r="H28" s="24">
        <v>674</v>
      </c>
      <c r="I28" s="24">
        <v>681</v>
      </c>
      <c r="J28" s="24">
        <v>684</v>
      </c>
      <c r="K28" s="24">
        <v>689</v>
      </c>
      <c r="L28" s="24">
        <v>692</v>
      </c>
      <c r="M28" s="24">
        <v>695</v>
      </c>
      <c r="N28" s="24">
        <v>697</v>
      </c>
      <c r="O28" s="24">
        <v>698</v>
      </c>
      <c r="P28" s="24">
        <v>698</v>
      </c>
      <c r="Q28" s="24">
        <v>696</v>
      </c>
      <c r="R28" s="24">
        <v>702</v>
      </c>
      <c r="S28" s="24">
        <v>700</v>
      </c>
      <c r="T28" s="24">
        <v>675</v>
      </c>
      <c r="U28" s="24">
        <v>700</v>
      </c>
      <c r="V28" s="24">
        <v>671</v>
      </c>
      <c r="W28" s="24">
        <v>677</v>
      </c>
      <c r="X28" s="24">
        <v>652</v>
      </c>
      <c r="Y28" s="24">
        <v>654</v>
      </c>
      <c r="Z28" s="24">
        <v>707</v>
      </c>
      <c r="AA28" s="24">
        <v>710</v>
      </c>
      <c r="AB28" s="24">
        <v>698</v>
      </c>
      <c r="AC28" s="24">
        <v>670</v>
      </c>
      <c r="AD28" s="24">
        <v>719</v>
      </c>
      <c r="AE28" s="24">
        <v>691</v>
      </c>
      <c r="AF28" s="24">
        <v>678</v>
      </c>
      <c r="AG28" s="24">
        <v>652</v>
      </c>
      <c r="AH28" s="24">
        <v>641</v>
      </c>
      <c r="AI28" s="24">
        <v>633</v>
      </c>
      <c r="AJ28" s="24">
        <v>665</v>
      </c>
      <c r="AK28" s="24">
        <v>682</v>
      </c>
      <c r="AL28" s="24">
        <v>711</v>
      </c>
      <c r="AM28" s="24">
        <v>746</v>
      </c>
      <c r="AN28" s="24">
        <v>749</v>
      </c>
      <c r="AO28" s="24">
        <v>811</v>
      </c>
      <c r="AP28" s="24">
        <v>828</v>
      </c>
      <c r="AQ28" s="24">
        <v>792</v>
      </c>
      <c r="AR28" s="24">
        <v>777</v>
      </c>
      <c r="AS28" s="24">
        <v>794</v>
      </c>
      <c r="AT28" s="24">
        <v>813</v>
      </c>
      <c r="AU28" s="24">
        <v>808</v>
      </c>
      <c r="AV28" s="24">
        <v>790</v>
      </c>
      <c r="AW28" s="24">
        <v>810</v>
      </c>
      <c r="AX28" s="24">
        <v>775</v>
      </c>
      <c r="AY28" s="24">
        <v>797</v>
      </c>
      <c r="AZ28" s="24">
        <v>812</v>
      </c>
      <c r="BA28" s="24">
        <v>766</v>
      </c>
      <c r="BB28" s="24">
        <v>763</v>
      </c>
      <c r="BC28" s="24">
        <v>749</v>
      </c>
      <c r="BD28" s="24">
        <v>771</v>
      </c>
      <c r="BE28" s="24">
        <v>781</v>
      </c>
      <c r="BF28" s="24">
        <v>702</v>
      </c>
      <c r="BG28" s="24">
        <v>715</v>
      </c>
      <c r="BH28" s="24">
        <v>702</v>
      </c>
      <c r="BI28" s="24">
        <v>808</v>
      </c>
      <c r="BJ28" s="24">
        <v>765</v>
      </c>
      <c r="BK28" s="24">
        <v>839</v>
      </c>
      <c r="BL28" s="24">
        <v>882</v>
      </c>
      <c r="BM28" s="24">
        <v>998</v>
      </c>
      <c r="BN28" s="24">
        <v>1037</v>
      </c>
      <c r="BO28" s="24">
        <v>1067</v>
      </c>
      <c r="BP28" s="24">
        <v>1083</v>
      </c>
      <c r="BQ28" s="24">
        <v>1102</v>
      </c>
      <c r="BR28" s="24">
        <v>1150</v>
      </c>
      <c r="BS28" s="24">
        <v>1195</v>
      </c>
      <c r="BT28" s="24">
        <v>1257</v>
      </c>
      <c r="BU28" s="24">
        <v>1211</v>
      </c>
      <c r="BV28" s="24">
        <v>1184</v>
      </c>
      <c r="BW28" s="24">
        <v>1143</v>
      </c>
      <c r="BX28" s="24">
        <v>1100</v>
      </c>
      <c r="BY28" s="24">
        <v>1039</v>
      </c>
      <c r="BZ28" s="24">
        <v>1007</v>
      </c>
      <c r="CA28" s="24">
        <v>983</v>
      </c>
      <c r="CB28" s="24">
        <v>911</v>
      </c>
      <c r="CC28" s="24">
        <v>867</v>
      </c>
      <c r="CD28" s="24">
        <v>831</v>
      </c>
      <c r="CE28" s="24">
        <v>815</v>
      </c>
      <c r="CF28" s="24">
        <v>757</v>
      </c>
      <c r="CG28" s="24">
        <v>714</v>
      </c>
      <c r="CH28" s="24">
        <v>678</v>
      </c>
      <c r="CI28" s="24">
        <v>653</v>
      </c>
      <c r="CJ28" s="24">
        <v>632</v>
      </c>
      <c r="CK28" s="24">
        <v>586</v>
      </c>
      <c r="CL28" s="24">
        <v>549</v>
      </c>
      <c r="CM28" s="24">
        <v>401</v>
      </c>
      <c r="CN28" s="24">
        <v>331</v>
      </c>
      <c r="CO28" s="24">
        <v>304</v>
      </c>
      <c r="CP28" s="24">
        <v>1010</v>
      </c>
    </row>
    <row r="29" spans="1:94" s="6" customFormat="1" ht="12.75" x14ac:dyDescent="0.2">
      <c r="A29" s="1" t="s">
        <v>5</v>
      </c>
      <c r="B29" s="1" t="s">
        <v>49</v>
      </c>
      <c r="C29" s="24">
        <v>184673</v>
      </c>
      <c r="D29" s="24">
        <v>1859</v>
      </c>
      <c r="E29" s="24">
        <v>1887</v>
      </c>
      <c r="F29" s="24">
        <v>1916</v>
      </c>
      <c r="G29" s="24">
        <v>1930</v>
      </c>
      <c r="H29" s="24">
        <v>1953</v>
      </c>
      <c r="I29" s="24">
        <v>1967</v>
      </c>
      <c r="J29" s="24">
        <v>1980</v>
      </c>
      <c r="K29" s="24">
        <v>1997</v>
      </c>
      <c r="L29" s="24">
        <v>2015</v>
      </c>
      <c r="M29" s="24">
        <v>2023</v>
      </c>
      <c r="N29" s="24">
        <v>2032</v>
      </c>
      <c r="O29" s="24">
        <v>2036</v>
      </c>
      <c r="P29" s="24">
        <v>2045</v>
      </c>
      <c r="Q29" s="24">
        <v>2044</v>
      </c>
      <c r="R29" s="24">
        <v>2034</v>
      </c>
      <c r="S29" s="24">
        <v>2026</v>
      </c>
      <c r="T29" s="24">
        <v>1962</v>
      </c>
      <c r="U29" s="24">
        <v>1994</v>
      </c>
      <c r="V29" s="24">
        <v>2112</v>
      </c>
      <c r="W29" s="24">
        <v>2305</v>
      </c>
      <c r="X29" s="24">
        <v>2373</v>
      </c>
      <c r="Y29" s="24">
        <v>2393</v>
      </c>
      <c r="Z29" s="24">
        <v>2475</v>
      </c>
      <c r="AA29" s="24">
        <v>2345</v>
      </c>
      <c r="AB29" s="24">
        <v>2192</v>
      </c>
      <c r="AC29" s="24">
        <v>2151</v>
      </c>
      <c r="AD29" s="24">
        <v>2007</v>
      </c>
      <c r="AE29" s="24">
        <v>1942</v>
      </c>
      <c r="AF29" s="24">
        <v>1921</v>
      </c>
      <c r="AG29" s="24">
        <v>1915</v>
      </c>
      <c r="AH29" s="24">
        <v>1836</v>
      </c>
      <c r="AI29" s="24">
        <v>1811</v>
      </c>
      <c r="AJ29" s="24">
        <v>1932</v>
      </c>
      <c r="AK29" s="24">
        <v>1952</v>
      </c>
      <c r="AL29" s="24">
        <v>2111</v>
      </c>
      <c r="AM29" s="24">
        <v>2082</v>
      </c>
      <c r="AN29" s="24">
        <v>2236</v>
      </c>
      <c r="AO29" s="24">
        <v>2288</v>
      </c>
      <c r="AP29" s="24">
        <v>2198</v>
      </c>
      <c r="AQ29" s="24">
        <v>2294</v>
      </c>
      <c r="AR29" s="24">
        <v>2273</v>
      </c>
      <c r="AS29" s="24">
        <v>2430</v>
      </c>
      <c r="AT29" s="24">
        <v>2415</v>
      </c>
      <c r="AU29" s="24">
        <v>2367</v>
      </c>
      <c r="AV29" s="24">
        <v>2334</v>
      </c>
      <c r="AW29" s="24">
        <v>2291</v>
      </c>
      <c r="AX29" s="24">
        <v>2159</v>
      </c>
      <c r="AY29" s="24">
        <v>2238</v>
      </c>
      <c r="AZ29" s="24">
        <v>2161</v>
      </c>
      <c r="BA29" s="24">
        <v>2106</v>
      </c>
      <c r="BB29" s="24">
        <v>2131</v>
      </c>
      <c r="BC29" s="24">
        <v>2263</v>
      </c>
      <c r="BD29" s="24">
        <v>2190</v>
      </c>
      <c r="BE29" s="24">
        <v>2135</v>
      </c>
      <c r="BF29" s="24">
        <v>2110</v>
      </c>
      <c r="BG29" s="24">
        <v>1953</v>
      </c>
      <c r="BH29" s="24">
        <v>2019</v>
      </c>
      <c r="BI29" s="24">
        <v>2075</v>
      </c>
      <c r="BJ29" s="24">
        <v>2051</v>
      </c>
      <c r="BK29" s="24">
        <v>2181</v>
      </c>
      <c r="BL29" s="24">
        <v>2277</v>
      </c>
      <c r="BM29" s="24">
        <v>2382</v>
      </c>
      <c r="BN29" s="24">
        <v>2457</v>
      </c>
      <c r="BO29" s="24">
        <v>2439</v>
      </c>
      <c r="BP29" s="24">
        <v>2572</v>
      </c>
      <c r="BQ29" s="24">
        <v>2594</v>
      </c>
      <c r="BR29" s="24">
        <v>2702</v>
      </c>
      <c r="BS29" s="24">
        <v>2467</v>
      </c>
      <c r="BT29" s="24">
        <v>2569</v>
      </c>
      <c r="BU29" s="24">
        <v>2501</v>
      </c>
      <c r="BV29" s="24">
        <v>2396</v>
      </c>
      <c r="BW29" s="24">
        <v>2362</v>
      </c>
      <c r="BX29" s="24">
        <v>2301</v>
      </c>
      <c r="BY29" s="24">
        <v>2320</v>
      </c>
      <c r="BZ29" s="24">
        <v>2111</v>
      </c>
      <c r="CA29" s="24">
        <v>2017</v>
      </c>
      <c r="CB29" s="24">
        <v>1932</v>
      </c>
      <c r="CC29" s="24">
        <v>1750</v>
      </c>
      <c r="CD29" s="24">
        <v>1673</v>
      </c>
      <c r="CE29" s="24">
        <v>1602</v>
      </c>
      <c r="CF29" s="24">
        <v>1445</v>
      </c>
      <c r="CG29" s="24">
        <v>1349</v>
      </c>
      <c r="CH29" s="24">
        <v>1326</v>
      </c>
      <c r="CI29" s="24">
        <v>1240</v>
      </c>
      <c r="CJ29" s="24">
        <v>1199</v>
      </c>
      <c r="CK29" s="24">
        <v>1154</v>
      </c>
      <c r="CL29" s="24">
        <v>1193</v>
      </c>
      <c r="CM29" s="24">
        <v>797</v>
      </c>
      <c r="CN29" s="24">
        <v>668</v>
      </c>
      <c r="CO29" s="24">
        <v>568</v>
      </c>
      <c r="CP29" s="24">
        <v>1857</v>
      </c>
    </row>
    <row r="30" spans="1:94" s="6" customFormat="1" ht="12.75" x14ac:dyDescent="0.2">
      <c r="A30" s="1" t="s">
        <v>6</v>
      </c>
      <c r="B30" s="1" t="s">
        <v>50</v>
      </c>
      <c r="C30" s="24">
        <v>157248</v>
      </c>
      <c r="D30" s="24">
        <v>1559</v>
      </c>
      <c r="E30" s="24">
        <v>1592</v>
      </c>
      <c r="F30" s="24">
        <v>1616</v>
      </c>
      <c r="G30" s="24">
        <v>1633</v>
      </c>
      <c r="H30" s="24">
        <v>1657</v>
      </c>
      <c r="I30" s="24">
        <v>1674</v>
      </c>
      <c r="J30" s="24">
        <v>1686</v>
      </c>
      <c r="K30" s="24">
        <v>1681</v>
      </c>
      <c r="L30" s="24">
        <v>1680</v>
      </c>
      <c r="M30" s="24">
        <v>1681</v>
      </c>
      <c r="N30" s="24">
        <v>1688</v>
      </c>
      <c r="O30" s="24">
        <v>1692</v>
      </c>
      <c r="P30" s="24">
        <v>1684</v>
      </c>
      <c r="Q30" s="24">
        <v>1688</v>
      </c>
      <c r="R30" s="24">
        <v>1691</v>
      </c>
      <c r="S30" s="24">
        <v>1688</v>
      </c>
      <c r="T30" s="24">
        <v>1645</v>
      </c>
      <c r="U30" s="24">
        <v>1792</v>
      </c>
      <c r="V30" s="24">
        <v>1807</v>
      </c>
      <c r="W30" s="24">
        <v>1851</v>
      </c>
      <c r="X30" s="24">
        <v>1980</v>
      </c>
      <c r="Y30" s="24">
        <v>2056</v>
      </c>
      <c r="Z30" s="24">
        <v>1991</v>
      </c>
      <c r="AA30" s="24">
        <v>1908</v>
      </c>
      <c r="AB30" s="24">
        <v>1926</v>
      </c>
      <c r="AC30" s="24">
        <v>1907</v>
      </c>
      <c r="AD30" s="24">
        <v>1863</v>
      </c>
      <c r="AE30" s="24">
        <v>1743</v>
      </c>
      <c r="AF30" s="24">
        <v>1760</v>
      </c>
      <c r="AG30" s="24">
        <v>1740</v>
      </c>
      <c r="AH30" s="24">
        <v>1649</v>
      </c>
      <c r="AI30" s="24">
        <v>1639</v>
      </c>
      <c r="AJ30" s="24">
        <v>1667</v>
      </c>
      <c r="AK30" s="24">
        <v>1771</v>
      </c>
      <c r="AL30" s="24">
        <v>1854</v>
      </c>
      <c r="AM30" s="24">
        <v>1927</v>
      </c>
      <c r="AN30" s="24">
        <v>2060</v>
      </c>
      <c r="AO30" s="24">
        <v>2094</v>
      </c>
      <c r="AP30" s="24">
        <v>2107</v>
      </c>
      <c r="AQ30" s="24">
        <v>2008</v>
      </c>
      <c r="AR30" s="24">
        <v>2089</v>
      </c>
      <c r="AS30" s="24">
        <v>2079</v>
      </c>
      <c r="AT30" s="24">
        <v>2121</v>
      </c>
      <c r="AU30" s="24">
        <v>2074</v>
      </c>
      <c r="AV30" s="24">
        <v>1964</v>
      </c>
      <c r="AW30" s="24">
        <v>1997</v>
      </c>
      <c r="AX30" s="24">
        <v>1937</v>
      </c>
      <c r="AY30" s="24">
        <v>1951</v>
      </c>
      <c r="AZ30" s="24">
        <v>1892</v>
      </c>
      <c r="BA30" s="24">
        <v>1902</v>
      </c>
      <c r="BB30" s="24">
        <v>1835</v>
      </c>
      <c r="BC30" s="24">
        <v>1887</v>
      </c>
      <c r="BD30" s="24">
        <v>1886</v>
      </c>
      <c r="BE30" s="24">
        <v>1924</v>
      </c>
      <c r="BF30" s="24">
        <v>1891</v>
      </c>
      <c r="BG30" s="24">
        <v>1784</v>
      </c>
      <c r="BH30" s="24">
        <v>1737</v>
      </c>
      <c r="BI30" s="24">
        <v>1824</v>
      </c>
      <c r="BJ30" s="24">
        <v>1875</v>
      </c>
      <c r="BK30" s="24">
        <v>1864</v>
      </c>
      <c r="BL30" s="24">
        <v>1935</v>
      </c>
      <c r="BM30" s="24">
        <v>2078</v>
      </c>
      <c r="BN30" s="24">
        <v>2182</v>
      </c>
      <c r="BO30" s="24">
        <v>2180</v>
      </c>
      <c r="BP30" s="24">
        <v>2234</v>
      </c>
      <c r="BQ30" s="24">
        <v>2186</v>
      </c>
      <c r="BR30" s="24">
        <v>2208</v>
      </c>
      <c r="BS30" s="24">
        <v>2113</v>
      </c>
      <c r="BT30" s="24">
        <v>2228</v>
      </c>
      <c r="BU30" s="24">
        <v>2125</v>
      </c>
      <c r="BV30" s="24">
        <v>2017</v>
      </c>
      <c r="BW30" s="24">
        <v>1899</v>
      </c>
      <c r="BX30" s="24">
        <v>1851</v>
      </c>
      <c r="BY30" s="24">
        <v>1771</v>
      </c>
      <c r="BZ30" s="24">
        <v>1681</v>
      </c>
      <c r="CA30" s="24">
        <v>1569</v>
      </c>
      <c r="CB30" s="24">
        <v>1518</v>
      </c>
      <c r="CC30" s="24">
        <v>1352</v>
      </c>
      <c r="CD30" s="24">
        <v>1240</v>
      </c>
      <c r="CE30" s="24">
        <v>1174</v>
      </c>
      <c r="CF30" s="24">
        <v>1163</v>
      </c>
      <c r="CG30" s="24">
        <v>1077</v>
      </c>
      <c r="CH30" s="24">
        <v>1014</v>
      </c>
      <c r="CI30" s="24">
        <v>1002</v>
      </c>
      <c r="CJ30" s="24">
        <v>930</v>
      </c>
      <c r="CK30" s="24">
        <v>881</v>
      </c>
      <c r="CL30" s="24">
        <v>894</v>
      </c>
      <c r="CM30" s="24">
        <v>569</v>
      </c>
      <c r="CN30" s="24">
        <v>483</v>
      </c>
      <c r="CO30" s="24">
        <v>436</v>
      </c>
      <c r="CP30" s="24">
        <v>1410</v>
      </c>
    </row>
    <row r="31" spans="1:94" s="6" customFormat="1" ht="12.75" x14ac:dyDescent="0.2">
      <c r="A31" s="1" t="s">
        <v>7</v>
      </c>
      <c r="B31" s="1" t="s">
        <v>51</v>
      </c>
      <c r="C31" s="24">
        <v>316674</v>
      </c>
      <c r="D31" s="24">
        <v>3128</v>
      </c>
      <c r="E31" s="24">
        <v>3165</v>
      </c>
      <c r="F31" s="24">
        <v>3192</v>
      </c>
      <c r="G31" s="24">
        <v>3234</v>
      </c>
      <c r="H31" s="24">
        <v>3259</v>
      </c>
      <c r="I31" s="24">
        <v>3290</v>
      </c>
      <c r="J31" s="24">
        <v>3324</v>
      </c>
      <c r="K31" s="24">
        <v>3334</v>
      </c>
      <c r="L31" s="24">
        <v>3367</v>
      </c>
      <c r="M31" s="24">
        <v>3370</v>
      </c>
      <c r="N31" s="24">
        <v>3376</v>
      </c>
      <c r="O31" s="24">
        <v>3379</v>
      </c>
      <c r="P31" s="24">
        <v>3371</v>
      </c>
      <c r="Q31" s="24">
        <v>3364</v>
      </c>
      <c r="R31" s="24">
        <v>3366</v>
      </c>
      <c r="S31" s="24">
        <v>3348</v>
      </c>
      <c r="T31" s="24">
        <v>3242</v>
      </c>
      <c r="U31" s="24">
        <v>3517</v>
      </c>
      <c r="V31" s="24">
        <v>3412</v>
      </c>
      <c r="W31" s="24">
        <v>3513</v>
      </c>
      <c r="X31" s="24">
        <v>3657</v>
      </c>
      <c r="Y31" s="24">
        <v>3732</v>
      </c>
      <c r="Z31" s="24">
        <v>3966</v>
      </c>
      <c r="AA31" s="24">
        <v>3955</v>
      </c>
      <c r="AB31" s="24">
        <v>4060</v>
      </c>
      <c r="AC31" s="24">
        <v>4125</v>
      </c>
      <c r="AD31" s="24">
        <v>3996</v>
      </c>
      <c r="AE31" s="24">
        <v>3928</v>
      </c>
      <c r="AF31" s="24">
        <v>3845</v>
      </c>
      <c r="AG31" s="24">
        <v>3797</v>
      </c>
      <c r="AH31" s="24">
        <v>3748</v>
      </c>
      <c r="AI31" s="24">
        <v>3765</v>
      </c>
      <c r="AJ31" s="24">
        <v>3877</v>
      </c>
      <c r="AK31" s="24">
        <v>4114</v>
      </c>
      <c r="AL31" s="24">
        <v>4171</v>
      </c>
      <c r="AM31" s="24">
        <v>4324</v>
      </c>
      <c r="AN31" s="24">
        <v>4534</v>
      </c>
      <c r="AO31" s="24">
        <v>4599</v>
      </c>
      <c r="AP31" s="24">
        <v>4658</v>
      </c>
      <c r="AQ31" s="24">
        <v>4770</v>
      </c>
      <c r="AR31" s="24">
        <v>4760</v>
      </c>
      <c r="AS31" s="24">
        <v>4991</v>
      </c>
      <c r="AT31" s="24">
        <v>5145</v>
      </c>
      <c r="AU31" s="24">
        <v>4854</v>
      </c>
      <c r="AV31" s="24">
        <v>4880</v>
      </c>
      <c r="AW31" s="24">
        <v>4715</v>
      </c>
      <c r="AX31" s="24">
        <v>4628</v>
      </c>
      <c r="AY31" s="24">
        <v>4476</v>
      </c>
      <c r="AZ31" s="24">
        <v>4395</v>
      </c>
      <c r="BA31" s="24">
        <v>4177</v>
      </c>
      <c r="BB31" s="24">
        <v>4160</v>
      </c>
      <c r="BC31" s="24">
        <v>4163</v>
      </c>
      <c r="BD31" s="24">
        <v>4139</v>
      </c>
      <c r="BE31" s="24">
        <v>3951</v>
      </c>
      <c r="BF31" s="24">
        <v>3838</v>
      </c>
      <c r="BG31" s="24">
        <v>3451</v>
      </c>
      <c r="BH31" s="24">
        <v>3566</v>
      </c>
      <c r="BI31" s="24">
        <v>3587</v>
      </c>
      <c r="BJ31" s="24">
        <v>3492</v>
      </c>
      <c r="BK31" s="24">
        <v>3576</v>
      </c>
      <c r="BL31" s="24">
        <v>3777</v>
      </c>
      <c r="BM31" s="24">
        <v>3757</v>
      </c>
      <c r="BN31" s="24">
        <v>3841</v>
      </c>
      <c r="BO31" s="24">
        <v>3616</v>
      </c>
      <c r="BP31" s="24">
        <v>3759</v>
      </c>
      <c r="BQ31" s="24">
        <v>3758</v>
      </c>
      <c r="BR31" s="24">
        <v>3779</v>
      </c>
      <c r="BS31" s="24">
        <v>3488</v>
      </c>
      <c r="BT31" s="24">
        <v>3630</v>
      </c>
      <c r="BU31" s="24">
        <v>3506</v>
      </c>
      <c r="BV31" s="24">
        <v>3496</v>
      </c>
      <c r="BW31" s="24">
        <v>3382</v>
      </c>
      <c r="BX31" s="24">
        <v>3114</v>
      </c>
      <c r="BY31" s="24">
        <v>3006</v>
      </c>
      <c r="BZ31" s="24">
        <v>2863</v>
      </c>
      <c r="CA31" s="24">
        <v>2878</v>
      </c>
      <c r="CB31" s="24">
        <v>2655</v>
      </c>
      <c r="CC31" s="24">
        <v>2622</v>
      </c>
      <c r="CD31" s="24">
        <v>2390</v>
      </c>
      <c r="CE31" s="24">
        <v>2334</v>
      </c>
      <c r="CF31" s="24">
        <v>2080</v>
      </c>
      <c r="CG31" s="24">
        <v>1969</v>
      </c>
      <c r="CH31" s="24">
        <v>1859</v>
      </c>
      <c r="CI31" s="24">
        <v>1772</v>
      </c>
      <c r="CJ31" s="24">
        <v>1750</v>
      </c>
      <c r="CK31" s="24">
        <v>1631</v>
      </c>
      <c r="CL31" s="24">
        <v>1565</v>
      </c>
      <c r="CM31" s="24">
        <v>1058</v>
      </c>
      <c r="CN31" s="24">
        <v>823</v>
      </c>
      <c r="CO31" s="24">
        <v>755</v>
      </c>
      <c r="CP31" s="24">
        <v>2645</v>
      </c>
    </row>
    <row r="32" spans="1:94" s="6" customFormat="1" ht="12.75" x14ac:dyDescent="0.2">
      <c r="A32" s="1" t="s">
        <v>15</v>
      </c>
      <c r="B32" s="1" t="s">
        <v>52</v>
      </c>
      <c r="C32" s="24">
        <v>587137</v>
      </c>
      <c r="D32" s="24">
        <v>6381</v>
      </c>
      <c r="E32" s="24">
        <v>6353</v>
      </c>
      <c r="F32" s="24">
        <v>6360</v>
      </c>
      <c r="G32" s="24">
        <v>6380</v>
      </c>
      <c r="H32" s="24">
        <v>6400</v>
      </c>
      <c r="I32" s="24">
        <v>6438</v>
      </c>
      <c r="J32" s="24">
        <v>6460</v>
      </c>
      <c r="K32" s="24">
        <v>6475</v>
      </c>
      <c r="L32" s="24">
        <v>6500</v>
      </c>
      <c r="M32" s="24">
        <v>6501</v>
      </c>
      <c r="N32" s="24">
        <v>6497</v>
      </c>
      <c r="O32" s="24">
        <v>6470</v>
      </c>
      <c r="P32" s="24">
        <v>6439</v>
      </c>
      <c r="Q32" s="24">
        <v>6402</v>
      </c>
      <c r="R32" s="24">
        <v>6365</v>
      </c>
      <c r="S32" s="24">
        <v>6324</v>
      </c>
      <c r="T32" s="24">
        <v>6091</v>
      </c>
      <c r="U32" s="24">
        <v>6274</v>
      </c>
      <c r="V32" s="24">
        <v>6601</v>
      </c>
      <c r="W32" s="24">
        <v>7032</v>
      </c>
      <c r="X32" s="24">
        <v>7363</v>
      </c>
      <c r="Y32" s="24">
        <v>7830</v>
      </c>
      <c r="Z32" s="24">
        <v>8136</v>
      </c>
      <c r="AA32" s="24">
        <v>7916</v>
      </c>
      <c r="AB32" s="24">
        <v>8097</v>
      </c>
      <c r="AC32" s="24">
        <v>8212</v>
      </c>
      <c r="AD32" s="24">
        <v>7920</v>
      </c>
      <c r="AE32" s="24">
        <v>7802</v>
      </c>
      <c r="AF32" s="24">
        <v>7879</v>
      </c>
      <c r="AG32" s="24">
        <v>7722</v>
      </c>
      <c r="AH32" s="24">
        <v>7377</v>
      </c>
      <c r="AI32" s="24">
        <v>7330</v>
      </c>
      <c r="AJ32" s="24">
        <v>7690</v>
      </c>
      <c r="AK32" s="24">
        <v>7922</v>
      </c>
      <c r="AL32" s="24">
        <v>8080</v>
      </c>
      <c r="AM32" s="24">
        <v>8375</v>
      </c>
      <c r="AN32" s="24">
        <v>8772</v>
      </c>
      <c r="AO32" s="24">
        <v>8742</v>
      </c>
      <c r="AP32" s="24">
        <v>8654</v>
      </c>
      <c r="AQ32" s="24">
        <v>8777</v>
      </c>
      <c r="AR32" s="24">
        <v>8884</v>
      </c>
      <c r="AS32" s="24">
        <v>9524</v>
      </c>
      <c r="AT32" s="24">
        <v>9338</v>
      </c>
      <c r="AU32" s="24">
        <v>8899</v>
      </c>
      <c r="AV32" s="24">
        <v>8608</v>
      </c>
      <c r="AW32" s="24">
        <v>8482</v>
      </c>
      <c r="AX32" s="24">
        <v>8139</v>
      </c>
      <c r="AY32" s="24">
        <v>8106</v>
      </c>
      <c r="AZ32" s="24">
        <v>7753</v>
      </c>
      <c r="BA32" s="24">
        <v>7284</v>
      </c>
      <c r="BB32" s="24">
        <v>7403</v>
      </c>
      <c r="BC32" s="24">
        <v>7281</v>
      </c>
      <c r="BD32" s="24">
        <v>7323</v>
      </c>
      <c r="BE32" s="24">
        <v>6843</v>
      </c>
      <c r="BF32" s="24">
        <v>6665</v>
      </c>
      <c r="BG32" s="24">
        <v>6014</v>
      </c>
      <c r="BH32" s="24">
        <v>5900</v>
      </c>
      <c r="BI32" s="24">
        <v>6003</v>
      </c>
      <c r="BJ32" s="24">
        <v>5908</v>
      </c>
      <c r="BK32" s="24">
        <v>5996</v>
      </c>
      <c r="BL32" s="24">
        <v>6283</v>
      </c>
      <c r="BM32" s="24">
        <v>6569</v>
      </c>
      <c r="BN32" s="24">
        <v>6638</v>
      </c>
      <c r="BO32" s="24">
        <v>6584</v>
      </c>
      <c r="BP32" s="24">
        <v>6813</v>
      </c>
      <c r="BQ32" s="24">
        <v>6862</v>
      </c>
      <c r="BR32" s="24">
        <v>6899</v>
      </c>
      <c r="BS32" s="24">
        <v>6827</v>
      </c>
      <c r="BT32" s="24">
        <v>6887</v>
      </c>
      <c r="BU32" s="24">
        <v>6640</v>
      </c>
      <c r="BV32" s="24">
        <v>6637</v>
      </c>
      <c r="BW32" s="24">
        <v>6496</v>
      </c>
      <c r="BX32" s="24">
        <v>6102</v>
      </c>
      <c r="BY32" s="24">
        <v>5643</v>
      </c>
      <c r="BZ32" s="24">
        <v>5544</v>
      </c>
      <c r="CA32" s="24">
        <v>5087</v>
      </c>
      <c r="CB32" s="24">
        <v>4773</v>
      </c>
      <c r="CC32" s="24">
        <v>4564</v>
      </c>
      <c r="CD32" s="24">
        <v>4142</v>
      </c>
      <c r="CE32" s="24">
        <v>3676</v>
      </c>
      <c r="CF32" s="24">
        <v>3477</v>
      </c>
      <c r="CG32" s="24">
        <v>3118</v>
      </c>
      <c r="CH32" s="24">
        <v>3009</v>
      </c>
      <c r="CI32" s="24">
        <v>2714</v>
      </c>
      <c r="CJ32" s="24">
        <v>2499</v>
      </c>
      <c r="CK32" s="24">
        <v>2377</v>
      </c>
      <c r="CL32" s="24">
        <v>2399</v>
      </c>
      <c r="CM32" s="24">
        <v>1627</v>
      </c>
      <c r="CN32" s="24">
        <v>1344</v>
      </c>
      <c r="CO32" s="24">
        <v>1229</v>
      </c>
      <c r="CP32" s="24">
        <v>3986</v>
      </c>
    </row>
    <row r="33" spans="1:94" s="6" customFormat="1" ht="12.75" x14ac:dyDescent="0.2">
      <c r="A33" s="1" t="s">
        <v>8</v>
      </c>
      <c r="B33" s="1" t="s">
        <v>53</v>
      </c>
      <c r="C33" s="24">
        <v>158600</v>
      </c>
      <c r="D33" s="24">
        <v>1419</v>
      </c>
      <c r="E33" s="24">
        <v>1438</v>
      </c>
      <c r="F33" s="24">
        <v>1466</v>
      </c>
      <c r="G33" s="24">
        <v>1482</v>
      </c>
      <c r="H33" s="24">
        <v>1498</v>
      </c>
      <c r="I33" s="24">
        <v>1522</v>
      </c>
      <c r="J33" s="24">
        <v>1550</v>
      </c>
      <c r="K33" s="24">
        <v>1572</v>
      </c>
      <c r="L33" s="24">
        <v>1589</v>
      </c>
      <c r="M33" s="24">
        <v>1615</v>
      </c>
      <c r="N33" s="24">
        <v>1626</v>
      </c>
      <c r="O33" s="24">
        <v>1628</v>
      </c>
      <c r="P33" s="24">
        <v>1617</v>
      </c>
      <c r="Q33" s="24">
        <v>1613</v>
      </c>
      <c r="R33" s="24">
        <v>1624</v>
      </c>
      <c r="S33" s="24">
        <v>1617</v>
      </c>
      <c r="T33" s="24">
        <v>1583</v>
      </c>
      <c r="U33" s="24">
        <v>1672</v>
      </c>
      <c r="V33" s="24">
        <v>1576</v>
      </c>
      <c r="W33" s="24">
        <v>1469</v>
      </c>
      <c r="X33" s="24">
        <v>1449</v>
      </c>
      <c r="Y33" s="24">
        <v>1521</v>
      </c>
      <c r="Z33" s="24">
        <v>1568</v>
      </c>
      <c r="AA33" s="24">
        <v>1506</v>
      </c>
      <c r="AB33" s="24">
        <v>1642</v>
      </c>
      <c r="AC33" s="24">
        <v>1589</v>
      </c>
      <c r="AD33" s="24">
        <v>1526</v>
      </c>
      <c r="AE33" s="24">
        <v>1548</v>
      </c>
      <c r="AF33" s="24">
        <v>1546</v>
      </c>
      <c r="AG33" s="24">
        <v>1519</v>
      </c>
      <c r="AH33" s="24">
        <v>1505</v>
      </c>
      <c r="AI33" s="24">
        <v>1543</v>
      </c>
      <c r="AJ33" s="24">
        <v>1600</v>
      </c>
      <c r="AK33" s="24">
        <v>1631</v>
      </c>
      <c r="AL33" s="24">
        <v>1758</v>
      </c>
      <c r="AM33" s="24">
        <v>1797</v>
      </c>
      <c r="AN33" s="24">
        <v>1929</v>
      </c>
      <c r="AO33" s="24">
        <v>1923</v>
      </c>
      <c r="AP33" s="24">
        <v>1976</v>
      </c>
      <c r="AQ33" s="24">
        <v>2018</v>
      </c>
      <c r="AR33" s="24">
        <v>1958</v>
      </c>
      <c r="AS33" s="24">
        <v>2048</v>
      </c>
      <c r="AT33" s="24">
        <v>2059</v>
      </c>
      <c r="AU33" s="24">
        <v>1959</v>
      </c>
      <c r="AV33" s="24">
        <v>2011</v>
      </c>
      <c r="AW33" s="24">
        <v>1985</v>
      </c>
      <c r="AX33" s="24">
        <v>1927</v>
      </c>
      <c r="AY33" s="24">
        <v>1968</v>
      </c>
      <c r="AZ33" s="24">
        <v>1907</v>
      </c>
      <c r="BA33" s="24">
        <v>1950</v>
      </c>
      <c r="BB33" s="24">
        <v>1812</v>
      </c>
      <c r="BC33" s="24">
        <v>1867</v>
      </c>
      <c r="BD33" s="24">
        <v>1978</v>
      </c>
      <c r="BE33" s="24">
        <v>1929</v>
      </c>
      <c r="BF33" s="24">
        <v>1812</v>
      </c>
      <c r="BG33" s="24">
        <v>1799</v>
      </c>
      <c r="BH33" s="24">
        <v>1770</v>
      </c>
      <c r="BI33" s="24">
        <v>1852</v>
      </c>
      <c r="BJ33" s="24">
        <v>1915</v>
      </c>
      <c r="BK33" s="24">
        <v>1864</v>
      </c>
      <c r="BL33" s="24">
        <v>2020</v>
      </c>
      <c r="BM33" s="24">
        <v>2150</v>
      </c>
      <c r="BN33" s="24">
        <v>2224</v>
      </c>
      <c r="BO33" s="24">
        <v>2201</v>
      </c>
      <c r="BP33" s="24">
        <v>2272</v>
      </c>
      <c r="BQ33" s="24">
        <v>2466</v>
      </c>
      <c r="BR33" s="24">
        <v>2477</v>
      </c>
      <c r="BS33" s="24">
        <v>2501</v>
      </c>
      <c r="BT33" s="24">
        <v>2494</v>
      </c>
      <c r="BU33" s="24">
        <v>2440</v>
      </c>
      <c r="BV33" s="24">
        <v>2399</v>
      </c>
      <c r="BW33" s="24">
        <v>2313</v>
      </c>
      <c r="BX33" s="24">
        <v>2282</v>
      </c>
      <c r="BY33" s="24">
        <v>2166</v>
      </c>
      <c r="BZ33" s="24">
        <v>2010</v>
      </c>
      <c r="CA33" s="24">
        <v>1896</v>
      </c>
      <c r="CB33" s="24">
        <v>1892</v>
      </c>
      <c r="CC33" s="24">
        <v>1761</v>
      </c>
      <c r="CD33" s="24">
        <v>1667</v>
      </c>
      <c r="CE33" s="24">
        <v>1575</v>
      </c>
      <c r="CF33" s="24">
        <v>1427</v>
      </c>
      <c r="CG33" s="24">
        <v>1370</v>
      </c>
      <c r="CH33" s="24">
        <v>1323</v>
      </c>
      <c r="CI33" s="24">
        <v>1224</v>
      </c>
      <c r="CJ33" s="24">
        <v>1207</v>
      </c>
      <c r="CK33" s="24">
        <v>1150</v>
      </c>
      <c r="CL33" s="24">
        <v>1056</v>
      </c>
      <c r="CM33" s="24">
        <v>772</v>
      </c>
      <c r="CN33" s="24">
        <v>648</v>
      </c>
      <c r="CO33" s="24">
        <v>600</v>
      </c>
      <c r="CP33" s="24">
        <v>1977</v>
      </c>
    </row>
    <row r="34" spans="1:94" s="6" customFormat="1" ht="12.75" x14ac:dyDescent="0.2">
      <c r="A34" s="1" t="s">
        <v>9</v>
      </c>
      <c r="B34" s="1" t="s">
        <v>54</v>
      </c>
      <c r="C34" s="24">
        <v>325428</v>
      </c>
      <c r="D34" s="24">
        <v>3410</v>
      </c>
      <c r="E34" s="24">
        <v>3457</v>
      </c>
      <c r="F34" s="24">
        <v>3502</v>
      </c>
      <c r="G34" s="24">
        <v>3541</v>
      </c>
      <c r="H34" s="24">
        <v>3569</v>
      </c>
      <c r="I34" s="24">
        <v>3591</v>
      </c>
      <c r="J34" s="24">
        <v>3618</v>
      </c>
      <c r="K34" s="24">
        <v>3636</v>
      </c>
      <c r="L34" s="24">
        <v>3655</v>
      </c>
      <c r="M34" s="24">
        <v>3661</v>
      </c>
      <c r="N34" s="24">
        <v>3670</v>
      </c>
      <c r="O34" s="24">
        <v>3673</v>
      </c>
      <c r="P34" s="24">
        <v>3685</v>
      </c>
      <c r="Q34" s="24">
        <v>3680</v>
      </c>
      <c r="R34" s="24">
        <v>3682</v>
      </c>
      <c r="S34" s="24">
        <v>3691</v>
      </c>
      <c r="T34" s="24">
        <v>3576</v>
      </c>
      <c r="U34" s="24">
        <v>3794</v>
      </c>
      <c r="V34" s="24">
        <v>3740</v>
      </c>
      <c r="W34" s="24">
        <v>3633</v>
      </c>
      <c r="X34" s="24">
        <v>3742</v>
      </c>
      <c r="Y34" s="24">
        <v>3916</v>
      </c>
      <c r="Z34" s="24">
        <v>3878</v>
      </c>
      <c r="AA34" s="24">
        <v>3660</v>
      </c>
      <c r="AB34" s="24">
        <v>3708</v>
      </c>
      <c r="AC34" s="24">
        <v>3810</v>
      </c>
      <c r="AD34" s="24">
        <v>3680</v>
      </c>
      <c r="AE34" s="24">
        <v>3546</v>
      </c>
      <c r="AF34" s="24">
        <v>3490</v>
      </c>
      <c r="AG34" s="24">
        <v>3526</v>
      </c>
      <c r="AH34" s="24">
        <v>3326</v>
      </c>
      <c r="AI34" s="24">
        <v>3335</v>
      </c>
      <c r="AJ34" s="24">
        <v>3468</v>
      </c>
      <c r="AK34" s="24">
        <v>3641</v>
      </c>
      <c r="AL34" s="24">
        <v>3871</v>
      </c>
      <c r="AM34" s="24">
        <v>3867</v>
      </c>
      <c r="AN34" s="24">
        <v>4182</v>
      </c>
      <c r="AO34" s="24">
        <v>4168</v>
      </c>
      <c r="AP34" s="24">
        <v>4159</v>
      </c>
      <c r="AQ34" s="24">
        <v>4316</v>
      </c>
      <c r="AR34" s="24">
        <v>4370</v>
      </c>
      <c r="AS34" s="24">
        <v>4532</v>
      </c>
      <c r="AT34" s="24">
        <v>4462</v>
      </c>
      <c r="AU34" s="24">
        <v>4252</v>
      </c>
      <c r="AV34" s="24">
        <v>4159</v>
      </c>
      <c r="AW34" s="24">
        <v>4342</v>
      </c>
      <c r="AX34" s="24">
        <v>3992</v>
      </c>
      <c r="AY34" s="24">
        <v>4113</v>
      </c>
      <c r="AZ34" s="24">
        <v>4092</v>
      </c>
      <c r="BA34" s="24">
        <v>3997</v>
      </c>
      <c r="BB34" s="24">
        <v>4048</v>
      </c>
      <c r="BC34" s="24">
        <v>4132</v>
      </c>
      <c r="BD34" s="24">
        <v>4221</v>
      </c>
      <c r="BE34" s="24">
        <v>4205</v>
      </c>
      <c r="BF34" s="24">
        <v>3953</v>
      </c>
      <c r="BG34" s="24">
        <v>3618</v>
      </c>
      <c r="BH34" s="24">
        <v>3534</v>
      </c>
      <c r="BI34" s="24">
        <v>3886</v>
      </c>
      <c r="BJ34" s="24">
        <v>3827</v>
      </c>
      <c r="BK34" s="24">
        <v>3877</v>
      </c>
      <c r="BL34" s="24">
        <v>4070</v>
      </c>
      <c r="BM34" s="24">
        <v>4281</v>
      </c>
      <c r="BN34" s="24">
        <v>4446</v>
      </c>
      <c r="BO34" s="24">
        <v>4405</v>
      </c>
      <c r="BP34" s="24">
        <v>4552</v>
      </c>
      <c r="BQ34" s="24">
        <v>4508</v>
      </c>
      <c r="BR34" s="24">
        <v>4557</v>
      </c>
      <c r="BS34" s="24">
        <v>4360</v>
      </c>
      <c r="BT34" s="24">
        <v>4462</v>
      </c>
      <c r="BU34" s="24">
        <v>4305</v>
      </c>
      <c r="BV34" s="24">
        <v>4149</v>
      </c>
      <c r="BW34" s="24">
        <v>4123</v>
      </c>
      <c r="BX34" s="24">
        <v>3929</v>
      </c>
      <c r="BY34" s="24">
        <v>3700</v>
      </c>
      <c r="BZ34" s="24">
        <v>3436</v>
      </c>
      <c r="CA34" s="24">
        <v>3285</v>
      </c>
      <c r="CB34" s="24">
        <v>3114</v>
      </c>
      <c r="CC34" s="24">
        <v>2910</v>
      </c>
      <c r="CD34" s="24">
        <v>2593</v>
      </c>
      <c r="CE34" s="24">
        <v>2583</v>
      </c>
      <c r="CF34" s="24">
        <v>2385</v>
      </c>
      <c r="CG34" s="24">
        <v>2087</v>
      </c>
      <c r="CH34" s="24">
        <v>1962</v>
      </c>
      <c r="CI34" s="24">
        <v>1872</v>
      </c>
      <c r="CJ34" s="24">
        <v>1736</v>
      </c>
      <c r="CK34" s="24">
        <v>1625</v>
      </c>
      <c r="CL34" s="24">
        <v>1594</v>
      </c>
      <c r="CM34" s="24">
        <v>1095</v>
      </c>
      <c r="CN34" s="24">
        <v>881</v>
      </c>
      <c r="CO34" s="24">
        <v>810</v>
      </c>
      <c r="CP34" s="24">
        <v>2248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485196</v>
      </c>
      <c r="D35" s="24">
        <v>4999</v>
      </c>
      <c r="E35" s="24">
        <v>5014</v>
      </c>
      <c r="F35" s="24">
        <v>5030</v>
      </c>
      <c r="G35" s="24">
        <v>5061</v>
      </c>
      <c r="H35" s="24">
        <v>5098</v>
      </c>
      <c r="I35" s="24">
        <v>5130</v>
      </c>
      <c r="J35" s="24">
        <v>5155</v>
      </c>
      <c r="K35" s="24">
        <v>5183</v>
      </c>
      <c r="L35" s="24">
        <v>5175</v>
      </c>
      <c r="M35" s="24">
        <v>5188</v>
      </c>
      <c r="N35" s="24">
        <v>5174</v>
      </c>
      <c r="O35" s="24">
        <v>5154</v>
      </c>
      <c r="P35" s="24">
        <v>5134</v>
      </c>
      <c r="Q35" s="24">
        <v>5110</v>
      </c>
      <c r="R35" s="24">
        <v>5064</v>
      </c>
      <c r="S35" s="24">
        <v>5025</v>
      </c>
      <c r="T35" s="24">
        <v>4873</v>
      </c>
      <c r="U35" s="24">
        <v>5168</v>
      </c>
      <c r="V35" s="24">
        <v>5318</v>
      </c>
      <c r="W35" s="24">
        <v>5699</v>
      </c>
      <c r="X35" s="24">
        <v>5945</v>
      </c>
      <c r="Y35" s="24">
        <v>6292</v>
      </c>
      <c r="Z35" s="24">
        <v>6621</v>
      </c>
      <c r="AA35" s="24">
        <v>6331</v>
      </c>
      <c r="AB35" s="24">
        <v>6693</v>
      </c>
      <c r="AC35" s="24">
        <v>6671</v>
      </c>
      <c r="AD35" s="24">
        <v>6511</v>
      </c>
      <c r="AE35" s="24">
        <v>6483</v>
      </c>
      <c r="AF35" s="24">
        <v>6519</v>
      </c>
      <c r="AG35" s="24">
        <v>6324</v>
      </c>
      <c r="AH35" s="24">
        <v>6148</v>
      </c>
      <c r="AI35" s="24">
        <v>6184</v>
      </c>
      <c r="AJ35" s="24">
        <v>6334</v>
      </c>
      <c r="AK35" s="24">
        <v>6516</v>
      </c>
      <c r="AL35" s="24">
        <v>6721</v>
      </c>
      <c r="AM35" s="24">
        <v>6809</v>
      </c>
      <c r="AN35" s="24">
        <v>7225</v>
      </c>
      <c r="AO35" s="24">
        <v>7320</v>
      </c>
      <c r="AP35" s="24">
        <v>7275</v>
      </c>
      <c r="AQ35" s="24">
        <v>7378</v>
      </c>
      <c r="AR35" s="24">
        <v>7451</v>
      </c>
      <c r="AS35" s="24">
        <v>7697</v>
      </c>
      <c r="AT35" s="24">
        <v>7915</v>
      </c>
      <c r="AU35" s="24">
        <v>7513</v>
      </c>
      <c r="AV35" s="24">
        <v>7477</v>
      </c>
      <c r="AW35" s="24">
        <v>7280</v>
      </c>
      <c r="AX35" s="24">
        <v>6936</v>
      </c>
      <c r="AY35" s="24">
        <v>6688</v>
      </c>
      <c r="AZ35" s="24">
        <v>6584</v>
      </c>
      <c r="BA35" s="24">
        <v>6349</v>
      </c>
      <c r="BB35" s="24">
        <v>6416</v>
      </c>
      <c r="BC35" s="24">
        <v>6151</v>
      </c>
      <c r="BD35" s="24">
        <v>6014</v>
      </c>
      <c r="BE35" s="24">
        <v>5947</v>
      </c>
      <c r="BF35" s="24">
        <v>5867</v>
      </c>
      <c r="BG35" s="24">
        <v>5202</v>
      </c>
      <c r="BH35" s="24">
        <v>5258</v>
      </c>
      <c r="BI35" s="24">
        <v>5295</v>
      </c>
      <c r="BJ35" s="24">
        <v>5255</v>
      </c>
      <c r="BK35" s="24">
        <v>5337</v>
      </c>
      <c r="BL35" s="24">
        <v>5468</v>
      </c>
      <c r="BM35" s="24">
        <v>5601</v>
      </c>
      <c r="BN35" s="24">
        <v>5678</v>
      </c>
      <c r="BO35" s="24">
        <v>5353</v>
      </c>
      <c r="BP35" s="24">
        <v>5393</v>
      </c>
      <c r="BQ35" s="24">
        <v>5535</v>
      </c>
      <c r="BR35" s="24">
        <v>5489</v>
      </c>
      <c r="BS35" s="24">
        <v>5326</v>
      </c>
      <c r="BT35" s="24">
        <v>5566</v>
      </c>
      <c r="BU35" s="24">
        <v>5148</v>
      </c>
      <c r="BV35" s="24">
        <v>5298</v>
      </c>
      <c r="BW35" s="24">
        <v>4949</v>
      </c>
      <c r="BX35" s="24">
        <v>4810</v>
      </c>
      <c r="BY35" s="24">
        <v>4486</v>
      </c>
      <c r="BZ35" s="24">
        <v>4296</v>
      </c>
      <c r="CA35" s="24">
        <v>4076</v>
      </c>
      <c r="CB35" s="24">
        <v>3897</v>
      </c>
      <c r="CC35" s="24">
        <v>3636</v>
      </c>
      <c r="CD35" s="24">
        <v>3260</v>
      </c>
      <c r="CE35" s="24">
        <v>3198</v>
      </c>
      <c r="CF35" s="24">
        <v>2891</v>
      </c>
      <c r="CG35" s="24">
        <v>2737</v>
      </c>
      <c r="CH35" s="24">
        <v>2541</v>
      </c>
      <c r="CI35" s="24">
        <v>2443</v>
      </c>
      <c r="CJ35" s="24">
        <v>2323</v>
      </c>
      <c r="CK35" s="24">
        <v>2194</v>
      </c>
      <c r="CL35" s="24">
        <v>2168</v>
      </c>
      <c r="CM35" s="24">
        <v>1454</v>
      </c>
      <c r="CN35" s="24">
        <v>1257</v>
      </c>
      <c r="CO35" s="24">
        <v>1090</v>
      </c>
      <c r="CP35" s="24">
        <v>3951</v>
      </c>
    </row>
    <row r="36" spans="1:94" s="6" customFormat="1" ht="12.75" x14ac:dyDescent="0.2">
      <c r="A36" s="1" t="s">
        <v>11</v>
      </c>
      <c r="B36" s="1" t="s">
        <v>56</v>
      </c>
      <c r="C36" s="24">
        <v>10945</v>
      </c>
      <c r="D36" s="24">
        <v>88</v>
      </c>
      <c r="E36" s="24">
        <v>90</v>
      </c>
      <c r="F36" s="24">
        <v>92</v>
      </c>
      <c r="G36" s="24">
        <v>93</v>
      </c>
      <c r="H36" s="24">
        <v>97</v>
      </c>
      <c r="I36" s="24">
        <v>99</v>
      </c>
      <c r="J36" s="24">
        <v>100</v>
      </c>
      <c r="K36" s="24">
        <v>106</v>
      </c>
      <c r="L36" s="24">
        <v>104</v>
      </c>
      <c r="M36" s="24">
        <v>108</v>
      </c>
      <c r="N36" s="24">
        <v>110</v>
      </c>
      <c r="O36" s="24">
        <v>111</v>
      </c>
      <c r="P36" s="24">
        <v>114</v>
      </c>
      <c r="Q36" s="24">
        <v>115</v>
      </c>
      <c r="R36" s="24">
        <v>115</v>
      </c>
      <c r="S36" s="24">
        <v>115</v>
      </c>
      <c r="T36" s="24">
        <v>116</v>
      </c>
      <c r="U36" s="24">
        <v>103</v>
      </c>
      <c r="V36" s="24">
        <v>131</v>
      </c>
      <c r="W36" s="24">
        <v>112</v>
      </c>
      <c r="X36" s="24">
        <v>121</v>
      </c>
      <c r="Y36" s="24">
        <v>126</v>
      </c>
      <c r="Z36" s="24">
        <v>113</v>
      </c>
      <c r="AA36" s="24">
        <v>109</v>
      </c>
      <c r="AB36" s="24">
        <v>126</v>
      </c>
      <c r="AC36" s="24">
        <v>105</v>
      </c>
      <c r="AD36" s="24">
        <v>119</v>
      </c>
      <c r="AE36" s="24">
        <v>105</v>
      </c>
      <c r="AF36" s="24">
        <v>93</v>
      </c>
      <c r="AG36" s="24">
        <v>96</v>
      </c>
      <c r="AH36" s="24">
        <v>85</v>
      </c>
      <c r="AI36" s="24">
        <v>83</v>
      </c>
      <c r="AJ36" s="24">
        <v>87</v>
      </c>
      <c r="AK36" s="24">
        <v>85</v>
      </c>
      <c r="AL36" s="24">
        <v>108</v>
      </c>
      <c r="AM36" s="24">
        <v>102</v>
      </c>
      <c r="AN36" s="24">
        <v>117</v>
      </c>
      <c r="AO36" s="24">
        <v>118</v>
      </c>
      <c r="AP36" s="24">
        <v>110</v>
      </c>
      <c r="AQ36" s="24">
        <v>104</v>
      </c>
      <c r="AR36" s="24">
        <v>121</v>
      </c>
      <c r="AS36" s="24">
        <v>114</v>
      </c>
      <c r="AT36" s="24">
        <v>119</v>
      </c>
      <c r="AU36" s="24">
        <v>150</v>
      </c>
      <c r="AV36" s="24">
        <v>117</v>
      </c>
      <c r="AW36" s="24">
        <v>135</v>
      </c>
      <c r="AX36" s="24">
        <v>141</v>
      </c>
      <c r="AY36" s="24">
        <v>116</v>
      </c>
      <c r="AZ36" s="24">
        <v>142</v>
      </c>
      <c r="BA36" s="24">
        <v>105</v>
      </c>
      <c r="BB36" s="24">
        <v>129</v>
      </c>
      <c r="BC36" s="24">
        <v>122</v>
      </c>
      <c r="BD36" s="24">
        <v>123</v>
      </c>
      <c r="BE36" s="24">
        <v>134</v>
      </c>
      <c r="BF36" s="24">
        <v>132</v>
      </c>
      <c r="BG36" s="24">
        <v>135</v>
      </c>
      <c r="BH36" s="24">
        <v>116</v>
      </c>
      <c r="BI36" s="24">
        <v>139</v>
      </c>
      <c r="BJ36" s="24">
        <v>133</v>
      </c>
      <c r="BK36" s="24">
        <v>129</v>
      </c>
      <c r="BL36" s="24">
        <v>152</v>
      </c>
      <c r="BM36" s="24">
        <v>152</v>
      </c>
      <c r="BN36" s="24">
        <v>143</v>
      </c>
      <c r="BO36" s="24">
        <v>177</v>
      </c>
      <c r="BP36" s="24">
        <v>166</v>
      </c>
      <c r="BQ36" s="24">
        <v>177</v>
      </c>
      <c r="BR36" s="24">
        <v>190</v>
      </c>
      <c r="BS36" s="24">
        <v>185</v>
      </c>
      <c r="BT36" s="24">
        <v>183</v>
      </c>
      <c r="BU36" s="24">
        <v>167</v>
      </c>
      <c r="BV36" s="24">
        <v>187</v>
      </c>
      <c r="BW36" s="24">
        <v>160</v>
      </c>
      <c r="BX36" s="24">
        <v>164</v>
      </c>
      <c r="BY36" s="24">
        <v>160</v>
      </c>
      <c r="BZ36" s="24">
        <v>144</v>
      </c>
      <c r="CA36" s="24">
        <v>135</v>
      </c>
      <c r="CB36" s="24">
        <v>144</v>
      </c>
      <c r="CC36" s="24">
        <v>112</v>
      </c>
      <c r="CD36" s="24">
        <v>115</v>
      </c>
      <c r="CE36" s="24">
        <v>115</v>
      </c>
      <c r="CF36" s="24">
        <v>123</v>
      </c>
      <c r="CG36" s="24">
        <v>89</v>
      </c>
      <c r="CH36" s="24">
        <v>97</v>
      </c>
      <c r="CI36" s="24">
        <v>79</v>
      </c>
      <c r="CJ36" s="24">
        <v>105</v>
      </c>
      <c r="CK36" s="24">
        <v>80</v>
      </c>
      <c r="CL36" s="24">
        <v>87</v>
      </c>
      <c r="CM36" s="24">
        <v>58</v>
      </c>
      <c r="CN36" s="24">
        <v>45</v>
      </c>
      <c r="CO36" s="24">
        <v>55</v>
      </c>
      <c r="CP36" s="24">
        <v>216</v>
      </c>
    </row>
    <row r="37" spans="1:94" s="6" customFormat="1" ht="12.75" x14ac:dyDescent="0.2">
      <c r="A37" s="1" t="s">
        <v>12</v>
      </c>
      <c r="B37" s="1" t="s">
        <v>57</v>
      </c>
      <c r="C37" s="24">
        <v>11746</v>
      </c>
      <c r="D37" s="24">
        <v>122</v>
      </c>
      <c r="E37" s="24">
        <v>121</v>
      </c>
      <c r="F37" s="24">
        <v>123</v>
      </c>
      <c r="G37" s="24">
        <v>127</v>
      </c>
      <c r="H37" s="24">
        <v>131</v>
      </c>
      <c r="I37" s="24">
        <v>128</v>
      </c>
      <c r="J37" s="24">
        <v>128</v>
      </c>
      <c r="K37" s="24">
        <v>128</v>
      </c>
      <c r="L37" s="24">
        <v>128</v>
      </c>
      <c r="M37" s="24">
        <v>132</v>
      </c>
      <c r="N37" s="24">
        <v>130</v>
      </c>
      <c r="O37" s="24">
        <v>128</v>
      </c>
      <c r="P37" s="24">
        <v>127</v>
      </c>
      <c r="Q37" s="24">
        <v>125</v>
      </c>
      <c r="R37" s="24">
        <v>123</v>
      </c>
      <c r="S37" s="24">
        <v>122</v>
      </c>
      <c r="T37" s="24">
        <v>121</v>
      </c>
      <c r="U37" s="24">
        <v>127</v>
      </c>
      <c r="V37" s="24">
        <v>107</v>
      </c>
      <c r="W37" s="24">
        <v>101</v>
      </c>
      <c r="X37" s="24">
        <v>116</v>
      </c>
      <c r="Y37" s="24">
        <v>118</v>
      </c>
      <c r="Z37" s="24">
        <v>129</v>
      </c>
      <c r="AA37" s="24">
        <v>133</v>
      </c>
      <c r="AB37" s="24">
        <v>120</v>
      </c>
      <c r="AC37" s="24">
        <v>111</v>
      </c>
      <c r="AD37" s="24">
        <v>125</v>
      </c>
      <c r="AE37" s="24">
        <v>116</v>
      </c>
      <c r="AF37" s="24">
        <v>134</v>
      </c>
      <c r="AG37" s="24">
        <v>129</v>
      </c>
      <c r="AH37" s="24">
        <v>126</v>
      </c>
      <c r="AI37" s="24">
        <v>129</v>
      </c>
      <c r="AJ37" s="24">
        <v>118</v>
      </c>
      <c r="AK37" s="24">
        <v>146</v>
      </c>
      <c r="AL37" s="24">
        <v>124</v>
      </c>
      <c r="AM37" s="24">
        <v>140</v>
      </c>
      <c r="AN37" s="24">
        <v>132</v>
      </c>
      <c r="AO37" s="24">
        <v>140</v>
      </c>
      <c r="AP37" s="24">
        <v>150</v>
      </c>
      <c r="AQ37" s="24">
        <v>167</v>
      </c>
      <c r="AR37" s="24">
        <v>149</v>
      </c>
      <c r="AS37" s="24">
        <v>173</v>
      </c>
      <c r="AT37" s="24">
        <v>137</v>
      </c>
      <c r="AU37" s="24">
        <v>154</v>
      </c>
      <c r="AV37" s="24">
        <v>149</v>
      </c>
      <c r="AW37" s="24">
        <v>167</v>
      </c>
      <c r="AX37" s="24">
        <v>170</v>
      </c>
      <c r="AY37" s="24">
        <v>163</v>
      </c>
      <c r="AZ37" s="24">
        <v>130</v>
      </c>
      <c r="BA37" s="24">
        <v>131</v>
      </c>
      <c r="BB37" s="24">
        <v>141</v>
      </c>
      <c r="BC37" s="24">
        <v>148</v>
      </c>
      <c r="BD37" s="24">
        <v>147</v>
      </c>
      <c r="BE37" s="24">
        <v>153</v>
      </c>
      <c r="BF37" s="24">
        <v>167</v>
      </c>
      <c r="BG37" s="24">
        <v>132</v>
      </c>
      <c r="BH37" s="24">
        <v>151</v>
      </c>
      <c r="BI37" s="24">
        <v>143</v>
      </c>
      <c r="BJ37" s="24">
        <v>157</v>
      </c>
      <c r="BK37" s="24">
        <v>146</v>
      </c>
      <c r="BL37" s="24">
        <v>174</v>
      </c>
      <c r="BM37" s="24">
        <v>160</v>
      </c>
      <c r="BN37" s="24">
        <v>145</v>
      </c>
      <c r="BO37" s="24">
        <v>151</v>
      </c>
      <c r="BP37" s="24">
        <v>145</v>
      </c>
      <c r="BQ37" s="24">
        <v>159</v>
      </c>
      <c r="BR37" s="24">
        <v>158</v>
      </c>
      <c r="BS37" s="24">
        <v>175</v>
      </c>
      <c r="BT37" s="24">
        <v>166</v>
      </c>
      <c r="BU37" s="24">
        <v>161</v>
      </c>
      <c r="BV37" s="24">
        <v>164</v>
      </c>
      <c r="BW37" s="24">
        <v>134</v>
      </c>
      <c r="BX37" s="24">
        <v>150</v>
      </c>
      <c r="BY37" s="24">
        <v>128</v>
      </c>
      <c r="BZ37" s="24">
        <v>137</v>
      </c>
      <c r="CA37" s="24">
        <v>118</v>
      </c>
      <c r="CB37" s="24">
        <v>104</v>
      </c>
      <c r="CC37" s="24">
        <v>114</v>
      </c>
      <c r="CD37" s="24">
        <v>114</v>
      </c>
      <c r="CE37" s="24">
        <v>100</v>
      </c>
      <c r="CF37" s="24">
        <v>81</v>
      </c>
      <c r="CG37" s="24">
        <v>94</v>
      </c>
      <c r="CH37" s="24">
        <v>81</v>
      </c>
      <c r="CI37" s="24">
        <v>80</v>
      </c>
      <c r="CJ37" s="24">
        <v>71</v>
      </c>
      <c r="CK37" s="24">
        <v>79</v>
      </c>
      <c r="CL37" s="24">
        <v>77</v>
      </c>
      <c r="CM37" s="24">
        <v>47</v>
      </c>
      <c r="CN37" s="24">
        <v>34</v>
      </c>
      <c r="CO37" s="24">
        <v>36</v>
      </c>
      <c r="CP37" s="24">
        <v>119</v>
      </c>
    </row>
    <row r="38" spans="1:94" s="6" customFormat="1" ht="12.75" x14ac:dyDescent="0.2">
      <c r="A38" s="1" t="s">
        <v>13</v>
      </c>
      <c r="B38" s="1" t="s">
        <v>58</v>
      </c>
      <c r="C38" s="24">
        <v>212010</v>
      </c>
      <c r="D38" s="24">
        <v>2013</v>
      </c>
      <c r="E38" s="24">
        <v>2034</v>
      </c>
      <c r="F38" s="24">
        <v>2066</v>
      </c>
      <c r="G38" s="24">
        <v>2092</v>
      </c>
      <c r="H38" s="24">
        <v>2116</v>
      </c>
      <c r="I38" s="24">
        <v>2127</v>
      </c>
      <c r="J38" s="24">
        <v>2154</v>
      </c>
      <c r="K38" s="24">
        <v>2179</v>
      </c>
      <c r="L38" s="24">
        <v>2191</v>
      </c>
      <c r="M38" s="24">
        <v>2214</v>
      </c>
      <c r="N38" s="24">
        <v>2230</v>
      </c>
      <c r="O38" s="24">
        <v>2240</v>
      </c>
      <c r="P38" s="24">
        <v>2246</v>
      </c>
      <c r="Q38" s="24">
        <v>2253</v>
      </c>
      <c r="R38" s="24">
        <v>2252</v>
      </c>
      <c r="S38" s="24">
        <v>2254</v>
      </c>
      <c r="T38" s="24">
        <v>2208</v>
      </c>
      <c r="U38" s="24">
        <v>2286</v>
      </c>
      <c r="V38" s="24">
        <v>2429</v>
      </c>
      <c r="W38" s="24">
        <v>2461</v>
      </c>
      <c r="X38" s="24">
        <v>2571</v>
      </c>
      <c r="Y38" s="24">
        <v>2734</v>
      </c>
      <c r="Z38" s="24">
        <v>2800</v>
      </c>
      <c r="AA38" s="24">
        <v>2624</v>
      </c>
      <c r="AB38" s="24">
        <v>2703</v>
      </c>
      <c r="AC38" s="24">
        <v>2591</v>
      </c>
      <c r="AD38" s="24">
        <v>2460</v>
      </c>
      <c r="AE38" s="24">
        <v>2351</v>
      </c>
      <c r="AF38" s="24">
        <v>2429</v>
      </c>
      <c r="AG38" s="24">
        <v>2350</v>
      </c>
      <c r="AH38" s="24">
        <v>2317</v>
      </c>
      <c r="AI38" s="24">
        <v>2266</v>
      </c>
      <c r="AJ38" s="24">
        <v>2373</v>
      </c>
      <c r="AK38" s="24">
        <v>2478</v>
      </c>
      <c r="AL38" s="24">
        <v>2453</v>
      </c>
      <c r="AM38" s="24">
        <v>2565</v>
      </c>
      <c r="AN38" s="24">
        <v>2682</v>
      </c>
      <c r="AO38" s="24">
        <v>2645</v>
      </c>
      <c r="AP38" s="24">
        <v>2600</v>
      </c>
      <c r="AQ38" s="24">
        <v>2773</v>
      </c>
      <c r="AR38" s="24">
        <v>2788</v>
      </c>
      <c r="AS38" s="24">
        <v>2961</v>
      </c>
      <c r="AT38" s="24">
        <v>3002</v>
      </c>
      <c r="AU38" s="24">
        <v>2800</v>
      </c>
      <c r="AV38" s="24">
        <v>2767</v>
      </c>
      <c r="AW38" s="24">
        <v>2769</v>
      </c>
      <c r="AX38" s="24">
        <v>2690</v>
      </c>
      <c r="AY38" s="24">
        <v>2613</v>
      </c>
      <c r="AZ38" s="24">
        <v>2660</v>
      </c>
      <c r="BA38" s="24">
        <v>2586</v>
      </c>
      <c r="BB38" s="24">
        <v>2597</v>
      </c>
      <c r="BC38" s="24">
        <v>2591</v>
      </c>
      <c r="BD38" s="24">
        <v>2554</v>
      </c>
      <c r="BE38" s="24">
        <v>2448</v>
      </c>
      <c r="BF38" s="24">
        <v>2435</v>
      </c>
      <c r="BG38" s="24">
        <v>2215</v>
      </c>
      <c r="BH38" s="24">
        <v>2196</v>
      </c>
      <c r="BI38" s="24">
        <v>2312</v>
      </c>
      <c r="BJ38" s="24">
        <v>2206</v>
      </c>
      <c r="BK38" s="24">
        <v>2250</v>
      </c>
      <c r="BL38" s="24">
        <v>2411</v>
      </c>
      <c r="BM38" s="24">
        <v>2584</v>
      </c>
      <c r="BN38" s="24">
        <v>2667</v>
      </c>
      <c r="BO38" s="24">
        <v>2651</v>
      </c>
      <c r="BP38" s="24">
        <v>2773</v>
      </c>
      <c r="BQ38" s="24">
        <v>2714</v>
      </c>
      <c r="BR38" s="24">
        <v>2768</v>
      </c>
      <c r="BS38" s="24">
        <v>2866</v>
      </c>
      <c r="BT38" s="24">
        <v>2872</v>
      </c>
      <c r="BU38" s="24">
        <v>2871</v>
      </c>
      <c r="BV38" s="24">
        <v>2814</v>
      </c>
      <c r="BW38" s="24">
        <v>2704</v>
      </c>
      <c r="BX38" s="24">
        <v>2512</v>
      </c>
      <c r="BY38" s="24">
        <v>2442</v>
      </c>
      <c r="BZ38" s="24">
        <v>2388</v>
      </c>
      <c r="CA38" s="24">
        <v>2323</v>
      </c>
      <c r="CB38" s="24">
        <v>2190</v>
      </c>
      <c r="CC38" s="24">
        <v>2002</v>
      </c>
      <c r="CD38" s="24">
        <v>1899</v>
      </c>
      <c r="CE38" s="24">
        <v>1794</v>
      </c>
      <c r="CF38" s="24">
        <v>1796</v>
      </c>
      <c r="CG38" s="24">
        <v>1575</v>
      </c>
      <c r="CH38" s="24">
        <v>1534</v>
      </c>
      <c r="CI38" s="24">
        <v>1470</v>
      </c>
      <c r="CJ38" s="24">
        <v>1379</v>
      </c>
      <c r="CK38" s="24">
        <v>1364</v>
      </c>
      <c r="CL38" s="24">
        <v>1341</v>
      </c>
      <c r="CM38" s="24">
        <v>923</v>
      </c>
      <c r="CN38" s="24">
        <v>762</v>
      </c>
      <c r="CO38" s="24">
        <v>688</v>
      </c>
      <c r="CP38" s="24">
        <v>2683</v>
      </c>
    </row>
    <row r="39" spans="1:94" s="6" customFormat="1" ht="12.75" x14ac:dyDescent="0.2">
      <c r="A39" s="26" t="s">
        <v>14</v>
      </c>
      <c r="B39" s="26" t="s">
        <v>59</v>
      </c>
      <c r="C39" s="27">
        <v>12081</v>
      </c>
      <c r="D39" s="27">
        <v>104</v>
      </c>
      <c r="E39" s="27">
        <v>107</v>
      </c>
      <c r="F39" s="27">
        <v>113</v>
      </c>
      <c r="G39" s="27">
        <v>115</v>
      </c>
      <c r="H39" s="27">
        <v>121</v>
      </c>
      <c r="I39" s="27">
        <v>124</v>
      </c>
      <c r="J39" s="27">
        <v>123</v>
      </c>
      <c r="K39" s="27">
        <v>128</v>
      </c>
      <c r="L39" s="27">
        <v>127</v>
      </c>
      <c r="M39" s="27">
        <v>129</v>
      </c>
      <c r="N39" s="27">
        <v>131</v>
      </c>
      <c r="O39" s="27">
        <v>131</v>
      </c>
      <c r="P39" s="27">
        <v>128</v>
      </c>
      <c r="Q39" s="27">
        <v>128</v>
      </c>
      <c r="R39" s="27">
        <v>125</v>
      </c>
      <c r="S39" s="27">
        <v>128</v>
      </c>
      <c r="T39" s="27">
        <v>121</v>
      </c>
      <c r="U39" s="27">
        <v>131</v>
      </c>
      <c r="V39" s="27">
        <v>102</v>
      </c>
      <c r="W39" s="27">
        <v>112</v>
      </c>
      <c r="X39" s="27">
        <v>92</v>
      </c>
      <c r="Y39" s="27">
        <v>116</v>
      </c>
      <c r="Z39" s="27">
        <v>100</v>
      </c>
      <c r="AA39" s="27">
        <v>106</v>
      </c>
      <c r="AB39" s="27">
        <v>103</v>
      </c>
      <c r="AC39" s="27">
        <v>111</v>
      </c>
      <c r="AD39" s="27">
        <v>105</v>
      </c>
      <c r="AE39" s="27">
        <v>100</v>
      </c>
      <c r="AF39" s="27">
        <v>98</v>
      </c>
      <c r="AG39" s="27">
        <v>100</v>
      </c>
      <c r="AH39" s="27">
        <v>101</v>
      </c>
      <c r="AI39" s="27">
        <v>90</v>
      </c>
      <c r="AJ39" s="27">
        <v>91</v>
      </c>
      <c r="AK39" s="27">
        <v>103</v>
      </c>
      <c r="AL39" s="27">
        <v>124</v>
      </c>
      <c r="AM39" s="27">
        <v>107</v>
      </c>
      <c r="AN39" s="27">
        <v>134</v>
      </c>
      <c r="AO39" s="27">
        <v>135</v>
      </c>
      <c r="AP39" s="27">
        <v>125</v>
      </c>
      <c r="AQ39" s="27">
        <v>147</v>
      </c>
      <c r="AR39" s="27">
        <v>117</v>
      </c>
      <c r="AS39" s="27">
        <v>152</v>
      </c>
      <c r="AT39" s="27">
        <v>120</v>
      </c>
      <c r="AU39" s="27">
        <v>141</v>
      </c>
      <c r="AV39" s="27">
        <v>157</v>
      </c>
      <c r="AW39" s="27">
        <v>149</v>
      </c>
      <c r="AX39" s="27">
        <v>166</v>
      </c>
      <c r="AY39" s="27">
        <v>152</v>
      </c>
      <c r="AZ39" s="27">
        <v>146</v>
      </c>
      <c r="BA39" s="27">
        <v>148</v>
      </c>
      <c r="BB39" s="27">
        <v>144</v>
      </c>
      <c r="BC39" s="27">
        <v>148</v>
      </c>
      <c r="BD39" s="27">
        <v>143</v>
      </c>
      <c r="BE39" s="27">
        <v>142</v>
      </c>
      <c r="BF39" s="27">
        <v>151</v>
      </c>
      <c r="BG39" s="27">
        <v>135</v>
      </c>
      <c r="BH39" s="27">
        <v>144</v>
      </c>
      <c r="BI39" s="27">
        <v>140</v>
      </c>
      <c r="BJ39" s="27">
        <v>154</v>
      </c>
      <c r="BK39" s="27">
        <v>154</v>
      </c>
      <c r="BL39" s="27">
        <v>166</v>
      </c>
      <c r="BM39" s="27">
        <v>179</v>
      </c>
      <c r="BN39" s="27">
        <v>200</v>
      </c>
      <c r="BO39" s="27">
        <v>187</v>
      </c>
      <c r="BP39" s="27">
        <v>199</v>
      </c>
      <c r="BQ39" s="27">
        <v>202</v>
      </c>
      <c r="BR39" s="27">
        <v>216</v>
      </c>
      <c r="BS39" s="27">
        <v>170</v>
      </c>
      <c r="BT39" s="27">
        <v>186</v>
      </c>
      <c r="BU39" s="27">
        <v>194</v>
      </c>
      <c r="BV39" s="27">
        <v>179</v>
      </c>
      <c r="BW39" s="27">
        <v>202</v>
      </c>
      <c r="BX39" s="27">
        <v>170</v>
      </c>
      <c r="BY39" s="27">
        <v>168</v>
      </c>
      <c r="BZ39" s="27">
        <v>176</v>
      </c>
      <c r="CA39" s="27">
        <v>150</v>
      </c>
      <c r="CB39" s="27">
        <v>145</v>
      </c>
      <c r="CC39" s="27">
        <v>133</v>
      </c>
      <c r="CD39" s="27">
        <v>139</v>
      </c>
      <c r="CE39" s="27">
        <v>124</v>
      </c>
      <c r="CF39" s="27">
        <v>133</v>
      </c>
      <c r="CG39" s="27">
        <v>110</v>
      </c>
      <c r="CH39" s="27">
        <v>90</v>
      </c>
      <c r="CI39" s="27">
        <v>122</v>
      </c>
      <c r="CJ39" s="27">
        <v>105</v>
      </c>
      <c r="CK39" s="27">
        <v>99</v>
      </c>
      <c r="CL39" s="27">
        <v>96</v>
      </c>
      <c r="CM39" s="27">
        <v>69</v>
      </c>
      <c r="CN39" s="27">
        <v>48</v>
      </c>
      <c r="CO39" s="27">
        <v>52</v>
      </c>
      <c r="CP39" s="27">
        <v>153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2033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2888450</v>
      </c>
      <c r="D45" s="23">
        <v>26640</v>
      </c>
      <c r="E45" s="23">
        <v>26896</v>
      </c>
      <c r="F45" s="23">
        <v>27170</v>
      </c>
      <c r="G45" s="23">
        <v>27435</v>
      </c>
      <c r="H45" s="23">
        <v>27686</v>
      </c>
      <c r="I45" s="23">
        <v>27916</v>
      </c>
      <c r="J45" s="23">
        <v>28125</v>
      </c>
      <c r="K45" s="23">
        <v>28311</v>
      </c>
      <c r="L45" s="23">
        <v>28470</v>
      </c>
      <c r="M45" s="23">
        <v>28582</v>
      </c>
      <c r="N45" s="23">
        <v>28638</v>
      </c>
      <c r="O45" s="23">
        <v>28628</v>
      </c>
      <c r="P45" s="23">
        <v>28568</v>
      </c>
      <c r="Q45" s="23">
        <v>28493</v>
      </c>
      <c r="R45" s="23">
        <v>28406</v>
      </c>
      <c r="S45" s="23">
        <v>28293</v>
      </c>
      <c r="T45" s="23">
        <v>27420</v>
      </c>
      <c r="U45" s="23">
        <v>28293</v>
      </c>
      <c r="V45" s="23">
        <v>29109</v>
      </c>
      <c r="W45" s="23">
        <v>30200</v>
      </c>
      <c r="X45" s="23">
        <v>32220</v>
      </c>
      <c r="Y45" s="23">
        <v>33527</v>
      </c>
      <c r="Z45" s="23">
        <v>34995</v>
      </c>
      <c r="AA45" s="23">
        <v>33816</v>
      </c>
      <c r="AB45" s="23">
        <v>34611</v>
      </c>
      <c r="AC45" s="23">
        <v>34371</v>
      </c>
      <c r="AD45" s="23">
        <v>32936</v>
      </c>
      <c r="AE45" s="23">
        <v>32412</v>
      </c>
      <c r="AF45" s="23">
        <v>31881</v>
      </c>
      <c r="AG45" s="23">
        <v>31401</v>
      </c>
      <c r="AH45" s="23">
        <v>30915</v>
      </c>
      <c r="AI45" s="23">
        <v>30895</v>
      </c>
      <c r="AJ45" s="23">
        <v>32234</v>
      </c>
      <c r="AK45" s="23">
        <v>32731</v>
      </c>
      <c r="AL45" s="23">
        <v>34076</v>
      </c>
      <c r="AM45" s="23">
        <v>35263</v>
      </c>
      <c r="AN45" s="23">
        <v>37399</v>
      </c>
      <c r="AO45" s="23">
        <v>37206</v>
      </c>
      <c r="AP45" s="23">
        <v>37485</v>
      </c>
      <c r="AQ45" s="23">
        <v>38445</v>
      </c>
      <c r="AR45" s="23">
        <v>39512</v>
      </c>
      <c r="AS45" s="23">
        <v>41333</v>
      </c>
      <c r="AT45" s="23">
        <v>40754</v>
      </c>
      <c r="AU45" s="23">
        <v>39208</v>
      </c>
      <c r="AV45" s="23">
        <v>38927</v>
      </c>
      <c r="AW45" s="23">
        <v>39017</v>
      </c>
      <c r="AX45" s="23">
        <v>37916</v>
      </c>
      <c r="AY45" s="23">
        <v>37233</v>
      </c>
      <c r="AZ45" s="23">
        <v>37261</v>
      </c>
      <c r="BA45" s="23">
        <v>35887</v>
      </c>
      <c r="BB45" s="23">
        <v>36361</v>
      </c>
      <c r="BC45" s="23">
        <v>36851</v>
      </c>
      <c r="BD45" s="23">
        <v>36053</v>
      </c>
      <c r="BE45" s="23">
        <v>35123</v>
      </c>
      <c r="BF45" s="23">
        <v>33466</v>
      </c>
      <c r="BG45" s="23">
        <v>31573</v>
      </c>
      <c r="BH45" s="23">
        <v>30449</v>
      </c>
      <c r="BI45" s="23">
        <v>32301</v>
      </c>
      <c r="BJ45" s="23">
        <v>32684</v>
      </c>
      <c r="BK45" s="23">
        <v>32678</v>
      </c>
      <c r="BL45" s="23">
        <v>34756</v>
      </c>
      <c r="BM45" s="23">
        <v>37125</v>
      </c>
      <c r="BN45" s="23">
        <v>38642</v>
      </c>
      <c r="BO45" s="23">
        <v>37797</v>
      </c>
      <c r="BP45" s="23">
        <v>39077</v>
      </c>
      <c r="BQ45" s="23">
        <v>39517</v>
      </c>
      <c r="BR45" s="23">
        <v>39061</v>
      </c>
      <c r="BS45" s="23">
        <v>38792</v>
      </c>
      <c r="BT45" s="23">
        <v>39602</v>
      </c>
      <c r="BU45" s="23">
        <v>39011</v>
      </c>
      <c r="BV45" s="23">
        <v>38213</v>
      </c>
      <c r="BW45" s="23">
        <v>36522</v>
      </c>
      <c r="BX45" s="23">
        <v>35303</v>
      </c>
      <c r="BY45" s="23">
        <v>33440</v>
      </c>
      <c r="BZ45" s="23">
        <v>32860</v>
      </c>
      <c r="CA45" s="23">
        <v>31288</v>
      </c>
      <c r="CB45" s="23">
        <v>29649</v>
      </c>
      <c r="CC45" s="23">
        <v>28061</v>
      </c>
      <c r="CD45" s="23">
        <v>26272</v>
      </c>
      <c r="CE45" s="23">
        <v>25030</v>
      </c>
      <c r="CF45" s="23">
        <v>23749</v>
      </c>
      <c r="CG45" s="23">
        <v>22024</v>
      </c>
      <c r="CH45" s="23">
        <v>21319</v>
      </c>
      <c r="CI45" s="23">
        <v>20255</v>
      </c>
      <c r="CJ45" s="23">
        <v>19613</v>
      </c>
      <c r="CK45" s="23">
        <v>18995</v>
      </c>
      <c r="CL45" s="23">
        <v>19205</v>
      </c>
      <c r="CM45" s="23">
        <v>13300</v>
      </c>
      <c r="CN45" s="23">
        <v>11549</v>
      </c>
      <c r="CO45" s="23">
        <v>10523</v>
      </c>
      <c r="CP45" s="23">
        <v>41215</v>
      </c>
    </row>
    <row r="46" spans="1:94" s="6" customFormat="1" ht="12.75" x14ac:dyDescent="0.2">
      <c r="A46" s="1" t="s">
        <v>2</v>
      </c>
      <c r="B46" s="1" t="s">
        <v>46</v>
      </c>
      <c r="C46" s="24">
        <v>187309</v>
      </c>
      <c r="D46" s="24">
        <v>1622</v>
      </c>
      <c r="E46" s="24">
        <v>1653</v>
      </c>
      <c r="F46" s="24">
        <v>1669</v>
      </c>
      <c r="G46" s="24">
        <v>1696</v>
      </c>
      <c r="H46" s="24">
        <v>1719</v>
      </c>
      <c r="I46" s="24">
        <v>1736</v>
      </c>
      <c r="J46" s="24">
        <v>1752</v>
      </c>
      <c r="K46" s="24">
        <v>1774</v>
      </c>
      <c r="L46" s="24">
        <v>1787</v>
      </c>
      <c r="M46" s="24">
        <v>1808</v>
      </c>
      <c r="N46" s="24">
        <v>1818</v>
      </c>
      <c r="O46" s="24">
        <v>1833</v>
      </c>
      <c r="P46" s="24">
        <v>1837</v>
      </c>
      <c r="Q46" s="24">
        <v>1848</v>
      </c>
      <c r="R46" s="24">
        <v>1851</v>
      </c>
      <c r="S46" s="24">
        <v>1866</v>
      </c>
      <c r="T46" s="24">
        <v>1817</v>
      </c>
      <c r="U46" s="24">
        <v>1863</v>
      </c>
      <c r="V46" s="24">
        <v>1797</v>
      </c>
      <c r="W46" s="24">
        <v>1661</v>
      </c>
      <c r="X46" s="24">
        <v>1690</v>
      </c>
      <c r="Y46" s="24">
        <v>1866</v>
      </c>
      <c r="Z46" s="24">
        <v>1931</v>
      </c>
      <c r="AA46" s="24">
        <v>1770</v>
      </c>
      <c r="AB46" s="24">
        <v>1860</v>
      </c>
      <c r="AC46" s="24">
        <v>1780</v>
      </c>
      <c r="AD46" s="24">
        <v>1729</v>
      </c>
      <c r="AE46" s="24">
        <v>1676</v>
      </c>
      <c r="AF46" s="24">
        <v>1682</v>
      </c>
      <c r="AG46" s="24">
        <v>1677</v>
      </c>
      <c r="AH46" s="24">
        <v>1638</v>
      </c>
      <c r="AI46" s="24">
        <v>1657</v>
      </c>
      <c r="AJ46" s="24">
        <v>1716</v>
      </c>
      <c r="AK46" s="24">
        <v>1737</v>
      </c>
      <c r="AL46" s="24">
        <v>1827</v>
      </c>
      <c r="AM46" s="24">
        <v>1940</v>
      </c>
      <c r="AN46" s="24">
        <v>2023</v>
      </c>
      <c r="AO46" s="24">
        <v>2056</v>
      </c>
      <c r="AP46" s="24">
        <v>2118</v>
      </c>
      <c r="AQ46" s="24">
        <v>2210</v>
      </c>
      <c r="AR46" s="24">
        <v>2166</v>
      </c>
      <c r="AS46" s="24">
        <v>2232</v>
      </c>
      <c r="AT46" s="24">
        <v>2256</v>
      </c>
      <c r="AU46" s="24">
        <v>2161</v>
      </c>
      <c r="AV46" s="24">
        <v>2186</v>
      </c>
      <c r="AW46" s="24">
        <v>2296</v>
      </c>
      <c r="AX46" s="24">
        <v>2300</v>
      </c>
      <c r="AY46" s="24">
        <v>2274</v>
      </c>
      <c r="AZ46" s="24">
        <v>2195</v>
      </c>
      <c r="BA46" s="24">
        <v>2118</v>
      </c>
      <c r="BB46" s="24">
        <v>2087</v>
      </c>
      <c r="BC46" s="24">
        <v>2225</v>
      </c>
      <c r="BD46" s="24">
        <v>2292</v>
      </c>
      <c r="BE46" s="24">
        <v>2235</v>
      </c>
      <c r="BF46" s="24">
        <v>2084</v>
      </c>
      <c r="BG46" s="24">
        <v>2021</v>
      </c>
      <c r="BH46" s="24">
        <v>1970</v>
      </c>
      <c r="BI46" s="24">
        <v>2228</v>
      </c>
      <c r="BJ46" s="24">
        <v>2347</v>
      </c>
      <c r="BK46" s="24">
        <v>2290</v>
      </c>
      <c r="BL46" s="24">
        <v>2474</v>
      </c>
      <c r="BM46" s="24">
        <v>2731</v>
      </c>
      <c r="BN46" s="24">
        <v>2875</v>
      </c>
      <c r="BO46" s="24">
        <v>2866</v>
      </c>
      <c r="BP46" s="24">
        <v>2903</v>
      </c>
      <c r="BQ46" s="24">
        <v>3005</v>
      </c>
      <c r="BR46" s="24">
        <v>3060</v>
      </c>
      <c r="BS46" s="24">
        <v>3022</v>
      </c>
      <c r="BT46" s="24">
        <v>3120</v>
      </c>
      <c r="BU46" s="24">
        <v>3011</v>
      </c>
      <c r="BV46" s="24">
        <v>3047</v>
      </c>
      <c r="BW46" s="24">
        <v>2785</v>
      </c>
      <c r="BX46" s="24">
        <v>2749</v>
      </c>
      <c r="BY46" s="24">
        <v>2601</v>
      </c>
      <c r="BZ46" s="24">
        <v>2583</v>
      </c>
      <c r="CA46" s="24">
        <v>2525</v>
      </c>
      <c r="CB46" s="24">
        <v>2355</v>
      </c>
      <c r="CC46" s="24">
        <v>2176</v>
      </c>
      <c r="CD46" s="24">
        <v>2085</v>
      </c>
      <c r="CE46" s="24">
        <v>2026</v>
      </c>
      <c r="CF46" s="24">
        <v>1964</v>
      </c>
      <c r="CG46" s="24">
        <v>1786</v>
      </c>
      <c r="CH46" s="24">
        <v>1676</v>
      </c>
      <c r="CI46" s="24">
        <v>1577</v>
      </c>
      <c r="CJ46" s="24">
        <v>1562</v>
      </c>
      <c r="CK46" s="24">
        <v>1510</v>
      </c>
      <c r="CL46" s="24">
        <v>1581</v>
      </c>
      <c r="CM46" s="24">
        <v>1067</v>
      </c>
      <c r="CN46" s="24">
        <v>942</v>
      </c>
      <c r="CO46" s="24">
        <v>845</v>
      </c>
      <c r="CP46" s="24">
        <v>2847</v>
      </c>
    </row>
    <row r="47" spans="1:94" s="6" customFormat="1" ht="12.75" x14ac:dyDescent="0.2">
      <c r="A47" s="1" t="s">
        <v>3</v>
      </c>
      <c r="B47" s="1" t="s">
        <v>47</v>
      </c>
      <c r="C47" s="24">
        <v>60318</v>
      </c>
      <c r="D47" s="24">
        <v>523</v>
      </c>
      <c r="E47" s="24">
        <v>539</v>
      </c>
      <c r="F47" s="24">
        <v>553</v>
      </c>
      <c r="G47" s="24">
        <v>567</v>
      </c>
      <c r="H47" s="24">
        <v>573</v>
      </c>
      <c r="I47" s="24">
        <v>578</v>
      </c>
      <c r="J47" s="24">
        <v>582</v>
      </c>
      <c r="K47" s="24">
        <v>591</v>
      </c>
      <c r="L47" s="24">
        <v>604</v>
      </c>
      <c r="M47" s="24">
        <v>603</v>
      </c>
      <c r="N47" s="24">
        <v>602</v>
      </c>
      <c r="O47" s="24">
        <v>604</v>
      </c>
      <c r="P47" s="24">
        <v>600</v>
      </c>
      <c r="Q47" s="24">
        <v>597</v>
      </c>
      <c r="R47" s="24">
        <v>590</v>
      </c>
      <c r="S47" s="24">
        <v>585</v>
      </c>
      <c r="T47" s="24">
        <v>566</v>
      </c>
      <c r="U47" s="24">
        <v>595</v>
      </c>
      <c r="V47" s="24">
        <v>558</v>
      </c>
      <c r="W47" s="24">
        <v>524</v>
      </c>
      <c r="X47" s="24">
        <v>530</v>
      </c>
      <c r="Y47" s="24">
        <v>528</v>
      </c>
      <c r="Z47" s="24">
        <v>500</v>
      </c>
      <c r="AA47" s="24">
        <v>494</v>
      </c>
      <c r="AB47" s="24">
        <v>498</v>
      </c>
      <c r="AC47" s="24">
        <v>501</v>
      </c>
      <c r="AD47" s="24">
        <v>470</v>
      </c>
      <c r="AE47" s="24">
        <v>455</v>
      </c>
      <c r="AF47" s="24">
        <v>460</v>
      </c>
      <c r="AG47" s="24">
        <v>454</v>
      </c>
      <c r="AH47" s="24">
        <v>432</v>
      </c>
      <c r="AI47" s="24">
        <v>473</v>
      </c>
      <c r="AJ47" s="24">
        <v>487</v>
      </c>
      <c r="AK47" s="24">
        <v>536</v>
      </c>
      <c r="AL47" s="24">
        <v>540</v>
      </c>
      <c r="AM47" s="24">
        <v>579</v>
      </c>
      <c r="AN47" s="24">
        <v>636</v>
      </c>
      <c r="AO47" s="24">
        <v>621</v>
      </c>
      <c r="AP47" s="24">
        <v>642</v>
      </c>
      <c r="AQ47" s="24">
        <v>650</v>
      </c>
      <c r="AR47" s="24">
        <v>714</v>
      </c>
      <c r="AS47" s="24">
        <v>728</v>
      </c>
      <c r="AT47" s="24">
        <v>710</v>
      </c>
      <c r="AU47" s="24">
        <v>729</v>
      </c>
      <c r="AV47" s="24">
        <v>702</v>
      </c>
      <c r="AW47" s="24">
        <v>694</v>
      </c>
      <c r="AX47" s="24">
        <v>712</v>
      </c>
      <c r="AY47" s="24">
        <v>721</v>
      </c>
      <c r="AZ47" s="24">
        <v>731</v>
      </c>
      <c r="BA47" s="24">
        <v>730</v>
      </c>
      <c r="BB47" s="24">
        <v>760</v>
      </c>
      <c r="BC47" s="24">
        <v>750</v>
      </c>
      <c r="BD47" s="24">
        <v>717</v>
      </c>
      <c r="BE47" s="24">
        <v>724</v>
      </c>
      <c r="BF47" s="24">
        <v>684</v>
      </c>
      <c r="BG47" s="24">
        <v>653</v>
      </c>
      <c r="BH47" s="24">
        <v>663</v>
      </c>
      <c r="BI47" s="24">
        <v>708</v>
      </c>
      <c r="BJ47" s="24">
        <v>768</v>
      </c>
      <c r="BK47" s="24">
        <v>808</v>
      </c>
      <c r="BL47" s="24">
        <v>855</v>
      </c>
      <c r="BM47" s="24">
        <v>945</v>
      </c>
      <c r="BN47" s="24">
        <v>971</v>
      </c>
      <c r="BO47" s="24">
        <v>930</v>
      </c>
      <c r="BP47" s="24">
        <v>997</v>
      </c>
      <c r="BQ47" s="24">
        <v>982</v>
      </c>
      <c r="BR47" s="24">
        <v>1043</v>
      </c>
      <c r="BS47" s="24">
        <v>1012</v>
      </c>
      <c r="BT47" s="24">
        <v>998</v>
      </c>
      <c r="BU47" s="24">
        <v>985</v>
      </c>
      <c r="BV47" s="24">
        <v>996</v>
      </c>
      <c r="BW47" s="24">
        <v>907</v>
      </c>
      <c r="BX47" s="24">
        <v>882</v>
      </c>
      <c r="BY47" s="24">
        <v>874</v>
      </c>
      <c r="BZ47" s="24">
        <v>882</v>
      </c>
      <c r="CA47" s="24">
        <v>824</v>
      </c>
      <c r="CB47" s="24">
        <v>778</v>
      </c>
      <c r="CC47" s="24">
        <v>731</v>
      </c>
      <c r="CD47" s="24">
        <v>710</v>
      </c>
      <c r="CE47" s="24">
        <v>672</v>
      </c>
      <c r="CF47" s="24">
        <v>643</v>
      </c>
      <c r="CG47" s="24">
        <v>588</v>
      </c>
      <c r="CH47" s="24">
        <v>577</v>
      </c>
      <c r="CI47" s="24">
        <v>558</v>
      </c>
      <c r="CJ47" s="24">
        <v>535</v>
      </c>
      <c r="CK47" s="24">
        <v>520</v>
      </c>
      <c r="CL47" s="24">
        <v>541</v>
      </c>
      <c r="CM47" s="24">
        <v>354</v>
      </c>
      <c r="CN47" s="24">
        <v>306</v>
      </c>
      <c r="CO47" s="24">
        <v>280</v>
      </c>
      <c r="CP47" s="24">
        <v>1016</v>
      </c>
    </row>
    <row r="48" spans="1:94" s="6" customFormat="1" ht="12.75" x14ac:dyDescent="0.2">
      <c r="A48" s="1" t="s">
        <v>4</v>
      </c>
      <c r="B48" s="1" t="s">
        <v>48</v>
      </c>
      <c r="C48" s="24">
        <v>74232</v>
      </c>
      <c r="D48" s="24">
        <v>603</v>
      </c>
      <c r="E48" s="24">
        <v>611</v>
      </c>
      <c r="F48" s="24">
        <v>618</v>
      </c>
      <c r="G48" s="24">
        <v>629</v>
      </c>
      <c r="H48" s="24">
        <v>635</v>
      </c>
      <c r="I48" s="24">
        <v>649</v>
      </c>
      <c r="J48" s="24">
        <v>660</v>
      </c>
      <c r="K48" s="24">
        <v>668</v>
      </c>
      <c r="L48" s="24">
        <v>672</v>
      </c>
      <c r="M48" s="24">
        <v>678</v>
      </c>
      <c r="N48" s="24">
        <v>685</v>
      </c>
      <c r="O48" s="24">
        <v>687</v>
      </c>
      <c r="P48" s="24">
        <v>682</v>
      </c>
      <c r="Q48" s="24">
        <v>683</v>
      </c>
      <c r="R48" s="24">
        <v>682</v>
      </c>
      <c r="S48" s="24">
        <v>688</v>
      </c>
      <c r="T48" s="24">
        <v>668</v>
      </c>
      <c r="U48" s="24">
        <v>702</v>
      </c>
      <c r="V48" s="24">
        <v>644</v>
      </c>
      <c r="W48" s="24">
        <v>578</v>
      </c>
      <c r="X48" s="24">
        <v>613</v>
      </c>
      <c r="Y48" s="24">
        <v>632</v>
      </c>
      <c r="Z48" s="24">
        <v>699</v>
      </c>
      <c r="AA48" s="24">
        <v>684</v>
      </c>
      <c r="AB48" s="24">
        <v>696</v>
      </c>
      <c r="AC48" s="24">
        <v>702</v>
      </c>
      <c r="AD48" s="24">
        <v>663</v>
      </c>
      <c r="AE48" s="24">
        <v>643</v>
      </c>
      <c r="AF48" s="24">
        <v>650</v>
      </c>
      <c r="AG48" s="24">
        <v>624</v>
      </c>
      <c r="AH48" s="24">
        <v>627</v>
      </c>
      <c r="AI48" s="24">
        <v>607</v>
      </c>
      <c r="AJ48" s="24">
        <v>645</v>
      </c>
      <c r="AK48" s="24">
        <v>656</v>
      </c>
      <c r="AL48" s="24">
        <v>684</v>
      </c>
      <c r="AM48" s="24">
        <v>761</v>
      </c>
      <c r="AN48" s="24">
        <v>787</v>
      </c>
      <c r="AO48" s="24">
        <v>762</v>
      </c>
      <c r="AP48" s="24">
        <v>812</v>
      </c>
      <c r="AQ48" s="24">
        <v>841</v>
      </c>
      <c r="AR48" s="24">
        <v>857</v>
      </c>
      <c r="AS48" s="24">
        <v>830</v>
      </c>
      <c r="AT48" s="24">
        <v>856</v>
      </c>
      <c r="AU48" s="24">
        <v>830</v>
      </c>
      <c r="AV48" s="24">
        <v>800</v>
      </c>
      <c r="AW48" s="24">
        <v>906</v>
      </c>
      <c r="AX48" s="24">
        <v>863</v>
      </c>
      <c r="AY48" s="24">
        <v>785</v>
      </c>
      <c r="AZ48" s="24">
        <v>815</v>
      </c>
      <c r="BA48" s="24">
        <v>849</v>
      </c>
      <c r="BB48" s="24">
        <v>832</v>
      </c>
      <c r="BC48" s="24">
        <v>891</v>
      </c>
      <c r="BD48" s="24">
        <v>835</v>
      </c>
      <c r="BE48" s="24">
        <v>839</v>
      </c>
      <c r="BF48" s="24">
        <v>827</v>
      </c>
      <c r="BG48" s="24">
        <v>777</v>
      </c>
      <c r="BH48" s="24">
        <v>745</v>
      </c>
      <c r="BI48" s="24">
        <v>839</v>
      </c>
      <c r="BJ48" s="24">
        <v>895</v>
      </c>
      <c r="BK48" s="24">
        <v>919</v>
      </c>
      <c r="BL48" s="24">
        <v>1001</v>
      </c>
      <c r="BM48" s="24">
        <v>1076</v>
      </c>
      <c r="BN48" s="24">
        <v>1161</v>
      </c>
      <c r="BO48" s="24">
        <v>1148</v>
      </c>
      <c r="BP48" s="24">
        <v>1279</v>
      </c>
      <c r="BQ48" s="24">
        <v>1272</v>
      </c>
      <c r="BR48" s="24">
        <v>1299</v>
      </c>
      <c r="BS48" s="24">
        <v>1215</v>
      </c>
      <c r="BT48" s="24">
        <v>1323</v>
      </c>
      <c r="BU48" s="24">
        <v>1293</v>
      </c>
      <c r="BV48" s="24">
        <v>1276</v>
      </c>
      <c r="BW48" s="24">
        <v>1217</v>
      </c>
      <c r="BX48" s="24">
        <v>1174</v>
      </c>
      <c r="BY48" s="24">
        <v>1100</v>
      </c>
      <c r="BZ48" s="24">
        <v>1089</v>
      </c>
      <c r="CA48" s="24">
        <v>1035</v>
      </c>
      <c r="CB48" s="24">
        <v>964</v>
      </c>
      <c r="CC48" s="24">
        <v>989</v>
      </c>
      <c r="CD48" s="24">
        <v>921</v>
      </c>
      <c r="CE48" s="24">
        <v>855</v>
      </c>
      <c r="CF48" s="24">
        <v>826</v>
      </c>
      <c r="CG48" s="24">
        <v>783</v>
      </c>
      <c r="CH48" s="24">
        <v>730</v>
      </c>
      <c r="CI48" s="24">
        <v>723</v>
      </c>
      <c r="CJ48" s="24">
        <v>668</v>
      </c>
      <c r="CK48" s="24">
        <v>661</v>
      </c>
      <c r="CL48" s="24">
        <v>685</v>
      </c>
      <c r="CM48" s="24">
        <v>495</v>
      </c>
      <c r="CN48" s="24">
        <v>449</v>
      </c>
      <c r="CO48" s="24">
        <v>392</v>
      </c>
      <c r="CP48" s="24">
        <v>1433</v>
      </c>
    </row>
    <row r="49" spans="1:94" s="6" customFormat="1" ht="12.75" x14ac:dyDescent="0.2">
      <c r="A49" s="1" t="s">
        <v>5</v>
      </c>
      <c r="B49" s="1" t="s">
        <v>49</v>
      </c>
      <c r="C49" s="24">
        <v>195289</v>
      </c>
      <c r="D49" s="24">
        <v>1794</v>
      </c>
      <c r="E49" s="24">
        <v>1815</v>
      </c>
      <c r="F49" s="24">
        <v>1839</v>
      </c>
      <c r="G49" s="24">
        <v>1859</v>
      </c>
      <c r="H49" s="24">
        <v>1883</v>
      </c>
      <c r="I49" s="24">
        <v>1901</v>
      </c>
      <c r="J49" s="24">
        <v>1920</v>
      </c>
      <c r="K49" s="24">
        <v>1926</v>
      </c>
      <c r="L49" s="24">
        <v>1928</v>
      </c>
      <c r="M49" s="24">
        <v>1934</v>
      </c>
      <c r="N49" s="24">
        <v>1946</v>
      </c>
      <c r="O49" s="24">
        <v>1944</v>
      </c>
      <c r="P49" s="24">
        <v>1943</v>
      </c>
      <c r="Q49" s="24">
        <v>1943</v>
      </c>
      <c r="R49" s="24">
        <v>1937</v>
      </c>
      <c r="S49" s="24">
        <v>1925</v>
      </c>
      <c r="T49" s="24">
        <v>1882</v>
      </c>
      <c r="U49" s="24">
        <v>1935</v>
      </c>
      <c r="V49" s="24">
        <v>2116</v>
      </c>
      <c r="W49" s="24">
        <v>2264</v>
      </c>
      <c r="X49" s="24">
        <v>2390</v>
      </c>
      <c r="Y49" s="24">
        <v>2394</v>
      </c>
      <c r="Z49" s="24">
        <v>2439</v>
      </c>
      <c r="AA49" s="24">
        <v>2189</v>
      </c>
      <c r="AB49" s="24">
        <v>2206</v>
      </c>
      <c r="AC49" s="24">
        <v>2099</v>
      </c>
      <c r="AD49" s="24">
        <v>1955</v>
      </c>
      <c r="AE49" s="24">
        <v>1955</v>
      </c>
      <c r="AF49" s="24">
        <v>1849</v>
      </c>
      <c r="AG49" s="24">
        <v>1827</v>
      </c>
      <c r="AH49" s="24">
        <v>1826</v>
      </c>
      <c r="AI49" s="24">
        <v>1798</v>
      </c>
      <c r="AJ49" s="24">
        <v>1922</v>
      </c>
      <c r="AK49" s="24">
        <v>1911</v>
      </c>
      <c r="AL49" s="24">
        <v>2074</v>
      </c>
      <c r="AM49" s="24">
        <v>2178</v>
      </c>
      <c r="AN49" s="24">
        <v>2322</v>
      </c>
      <c r="AO49" s="24">
        <v>2290</v>
      </c>
      <c r="AP49" s="24">
        <v>2292</v>
      </c>
      <c r="AQ49" s="24">
        <v>2331</v>
      </c>
      <c r="AR49" s="24">
        <v>2396</v>
      </c>
      <c r="AS49" s="24">
        <v>2530</v>
      </c>
      <c r="AT49" s="24">
        <v>2582</v>
      </c>
      <c r="AU49" s="24">
        <v>2541</v>
      </c>
      <c r="AV49" s="24">
        <v>2514</v>
      </c>
      <c r="AW49" s="24">
        <v>2487</v>
      </c>
      <c r="AX49" s="24">
        <v>2434</v>
      </c>
      <c r="AY49" s="24">
        <v>2389</v>
      </c>
      <c r="AZ49" s="24">
        <v>2375</v>
      </c>
      <c r="BA49" s="24">
        <v>2288</v>
      </c>
      <c r="BB49" s="24">
        <v>2375</v>
      </c>
      <c r="BC49" s="24">
        <v>2390</v>
      </c>
      <c r="BD49" s="24">
        <v>2420</v>
      </c>
      <c r="BE49" s="24">
        <v>2428</v>
      </c>
      <c r="BF49" s="24">
        <v>2322</v>
      </c>
      <c r="BG49" s="24">
        <v>2147</v>
      </c>
      <c r="BH49" s="24">
        <v>2056</v>
      </c>
      <c r="BI49" s="24">
        <v>2234</v>
      </c>
      <c r="BJ49" s="24">
        <v>2303</v>
      </c>
      <c r="BK49" s="24">
        <v>2254</v>
      </c>
      <c r="BL49" s="24">
        <v>2444</v>
      </c>
      <c r="BM49" s="24">
        <v>2619</v>
      </c>
      <c r="BN49" s="24">
        <v>2781</v>
      </c>
      <c r="BO49" s="24">
        <v>2631</v>
      </c>
      <c r="BP49" s="24">
        <v>2805</v>
      </c>
      <c r="BQ49" s="24">
        <v>2848</v>
      </c>
      <c r="BR49" s="24">
        <v>2722</v>
      </c>
      <c r="BS49" s="24">
        <v>2786</v>
      </c>
      <c r="BT49" s="24">
        <v>2850</v>
      </c>
      <c r="BU49" s="24">
        <v>2814</v>
      </c>
      <c r="BV49" s="24">
        <v>2734</v>
      </c>
      <c r="BW49" s="24">
        <v>2634</v>
      </c>
      <c r="BX49" s="24">
        <v>2460</v>
      </c>
      <c r="BY49" s="24">
        <v>2439</v>
      </c>
      <c r="BZ49" s="24">
        <v>2422</v>
      </c>
      <c r="CA49" s="24">
        <v>2306</v>
      </c>
      <c r="CB49" s="24">
        <v>2076</v>
      </c>
      <c r="CC49" s="24">
        <v>2031</v>
      </c>
      <c r="CD49" s="24">
        <v>1901</v>
      </c>
      <c r="CE49" s="24">
        <v>1844</v>
      </c>
      <c r="CF49" s="24">
        <v>1739</v>
      </c>
      <c r="CG49" s="24">
        <v>1625</v>
      </c>
      <c r="CH49" s="24">
        <v>1591</v>
      </c>
      <c r="CI49" s="24">
        <v>1537</v>
      </c>
      <c r="CJ49" s="24">
        <v>1522</v>
      </c>
      <c r="CK49" s="24">
        <v>1488</v>
      </c>
      <c r="CL49" s="24">
        <v>1487</v>
      </c>
      <c r="CM49" s="24">
        <v>1006</v>
      </c>
      <c r="CN49" s="24">
        <v>905</v>
      </c>
      <c r="CO49" s="24">
        <v>839</v>
      </c>
      <c r="CP49" s="24">
        <v>3057</v>
      </c>
    </row>
    <row r="50" spans="1:94" s="6" customFormat="1" ht="12.75" x14ac:dyDescent="0.2">
      <c r="A50" s="1" t="s">
        <v>6</v>
      </c>
      <c r="B50" s="1" t="s">
        <v>50</v>
      </c>
      <c r="C50" s="24">
        <v>163982</v>
      </c>
      <c r="D50" s="24">
        <v>1489</v>
      </c>
      <c r="E50" s="24">
        <v>1500</v>
      </c>
      <c r="F50" s="24">
        <v>1541</v>
      </c>
      <c r="G50" s="24">
        <v>1556</v>
      </c>
      <c r="H50" s="24">
        <v>1576</v>
      </c>
      <c r="I50" s="24">
        <v>1581</v>
      </c>
      <c r="J50" s="24">
        <v>1606</v>
      </c>
      <c r="K50" s="24">
        <v>1615</v>
      </c>
      <c r="L50" s="24">
        <v>1623</v>
      </c>
      <c r="M50" s="24">
        <v>1636</v>
      </c>
      <c r="N50" s="24">
        <v>1648</v>
      </c>
      <c r="O50" s="24">
        <v>1653</v>
      </c>
      <c r="P50" s="24">
        <v>1653</v>
      </c>
      <c r="Q50" s="24">
        <v>1644</v>
      </c>
      <c r="R50" s="24">
        <v>1645</v>
      </c>
      <c r="S50" s="24">
        <v>1639</v>
      </c>
      <c r="T50" s="24">
        <v>1594</v>
      </c>
      <c r="U50" s="24">
        <v>1569</v>
      </c>
      <c r="V50" s="24">
        <v>1693</v>
      </c>
      <c r="W50" s="24">
        <v>1775</v>
      </c>
      <c r="X50" s="24">
        <v>1817</v>
      </c>
      <c r="Y50" s="24">
        <v>1948</v>
      </c>
      <c r="Z50" s="24">
        <v>1873</v>
      </c>
      <c r="AA50" s="24">
        <v>1844</v>
      </c>
      <c r="AB50" s="24">
        <v>1858</v>
      </c>
      <c r="AC50" s="24">
        <v>1835</v>
      </c>
      <c r="AD50" s="24">
        <v>1748</v>
      </c>
      <c r="AE50" s="24">
        <v>1713</v>
      </c>
      <c r="AF50" s="24">
        <v>1662</v>
      </c>
      <c r="AG50" s="24">
        <v>1641</v>
      </c>
      <c r="AH50" s="24">
        <v>1634</v>
      </c>
      <c r="AI50" s="24">
        <v>1590</v>
      </c>
      <c r="AJ50" s="24">
        <v>1712</v>
      </c>
      <c r="AK50" s="24">
        <v>1749</v>
      </c>
      <c r="AL50" s="24">
        <v>1833</v>
      </c>
      <c r="AM50" s="24">
        <v>1923</v>
      </c>
      <c r="AN50" s="24">
        <v>2052</v>
      </c>
      <c r="AO50" s="24">
        <v>2034</v>
      </c>
      <c r="AP50" s="24">
        <v>2153</v>
      </c>
      <c r="AQ50" s="24">
        <v>2134</v>
      </c>
      <c r="AR50" s="24">
        <v>2165</v>
      </c>
      <c r="AS50" s="24">
        <v>2257</v>
      </c>
      <c r="AT50" s="24">
        <v>2221</v>
      </c>
      <c r="AU50" s="24">
        <v>2160</v>
      </c>
      <c r="AV50" s="24">
        <v>2111</v>
      </c>
      <c r="AW50" s="24">
        <v>2222</v>
      </c>
      <c r="AX50" s="24">
        <v>2060</v>
      </c>
      <c r="AY50" s="24">
        <v>2047</v>
      </c>
      <c r="AZ50" s="24">
        <v>2104</v>
      </c>
      <c r="BA50" s="24">
        <v>1971</v>
      </c>
      <c r="BB50" s="24">
        <v>2047</v>
      </c>
      <c r="BC50" s="24">
        <v>2156</v>
      </c>
      <c r="BD50" s="24">
        <v>1973</v>
      </c>
      <c r="BE50" s="24">
        <v>1974</v>
      </c>
      <c r="BF50" s="24">
        <v>1998</v>
      </c>
      <c r="BG50" s="24">
        <v>1920</v>
      </c>
      <c r="BH50" s="24">
        <v>1822</v>
      </c>
      <c r="BI50" s="24">
        <v>1922</v>
      </c>
      <c r="BJ50" s="24">
        <v>1995</v>
      </c>
      <c r="BK50" s="24">
        <v>1995</v>
      </c>
      <c r="BL50" s="24">
        <v>2261</v>
      </c>
      <c r="BM50" s="24">
        <v>2353</v>
      </c>
      <c r="BN50" s="24">
        <v>2318</v>
      </c>
      <c r="BO50" s="24">
        <v>2333</v>
      </c>
      <c r="BP50" s="24">
        <v>2366</v>
      </c>
      <c r="BQ50" s="24">
        <v>2433</v>
      </c>
      <c r="BR50" s="24">
        <v>2343</v>
      </c>
      <c r="BS50" s="24">
        <v>2338</v>
      </c>
      <c r="BT50" s="24">
        <v>2301</v>
      </c>
      <c r="BU50" s="24">
        <v>2245</v>
      </c>
      <c r="BV50" s="24">
        <v>2202</v>
      </c>
      <c r="BW50" s="24">
        <v>2136</v>
      </c>
      <c r="BX50" s="24">
        <v>2015</v>
      </c>
      <c r="BY50" s="24">
        <v>1910</v>
      </c>
      <c r="BZ50" s="24">
        <v>1838</v>
      </c>
      <c r="CA50" s="24">
        <v>1757</v>
      </c>
      <c r="CB50" s="24">
        <v>1656</v>
      </c>
      <c r="CC50" s="24">
        <v>1589</v>
      </c>
      <c r="CD50" s="24">
        <v>1482</v>
      </c>
      <c r="CE50" s="24">
        <v>1425</v>
      </c>
      <c r="CF50" s="24">
        <v>1326</v>
      </c>
      <c r="CG50" s="24">
        <v>1213</v>
      </c>
      <c r="CH50" s="24">
        <v>1288</v>
      </c>
      <c r="CI50" s="24">
        <v>1177</v>
      </c>
      <c r="CJ50" s="24">
        <v>1118</v>
      </c>
      <c r="CK50" s="24">
        <v>1082</v>
      </c>
      <c r="CL50" s="24">
        <v>1121</v>
      </c>
      <c r="CM50" s="24">
        <v>746</v>
      </c>
      <c r="CN50" s="24">
        <v>659</v>
      </c>
      <c r="CO50" s="24">
        <v>624</v>
      </c>
      <c r="CP50" s="24">
        <v>2218</v>
      </c>
    </row>
    <row r="51" spans="1:94" s="6" customFormat="1" ht="12.75" x14ac:dyDescent="0.2">
      <c r="A51" s="1" t="s">
        <v>7</v>
      </c>
      <c r="B51" s="1" t="s">
        <v>51</v>
      </c>
      <c r="C51" s="24">
        <v>315528</v>
      </c>
      <c r="D51" s="24">
        <v>2986</v>
      </c>
      <c r="E51" s="24">
        <v>3018</v>
      </c>
      <c r="F51" s="24">
        <v>3045</v>
      </c>
      <c r="G51" s="24">
        <v>3082</v>
      </c>
      <c r="H51" s="24">
        <v>3112</v>
      </c>
      <c r="I51" s="24">
        <v>3156</v>
      </c>
      <c r="J51" s="24">
        <v>3191</v>
      </c>
      <c r="K51" s="24">
        <v>3216</v>
      </c>
      <c r="L51" s="24">
        <v>3248</v>
      </c>
      <c r="M51" s="24">
        <v>3265</v>
      </c>
      <c r="N51" s="24">
        <v>3264</v>
      </c>
      <c r="O51" s="24">
        <v>3254</v>
      </c>
      <c r="P51" s="24">
        <v>3250</v>
      </c>
      <c r="Q51" s="24">
        <v>3242</v>
      </c>
      <c r="R51" s="24">
        <v>3221</v>
      </c>
      <c r="S51" s="24">
        <v>3204</v>
      </c>
      <c r="T51" s="24">
        <v>3094</v>
      </c>
      <c r="U51" s="24">
        <v>3293</v>
      </c>
      <c r="V51" s="24">
        <v>3331</v>
      </c>
      <c r="W51" s="24">
        <v>3499</v>
      </c>
      <c r="X51" s="24">
        <v>3702</v>
      </c>
      <c r="Y51" s="24">
        <v>3835</v>
      </c>
      <c r="Z51" s="24">
        <v>3890</v>
      </c>
      <c r="AA51" s="24">
        <v>3843</v>
      </c>
      <c r="AB51" s="24">
        <v>3851</v>
      </c>
      <c r="AC51" s="24">
        <v>3818</v>
      </c>
      <c r="AD51" s="24">
        <v>3676</v>
      </c>
      <c r="AE51" s="24">
        <v>3609</v>
      </c>
      <c r="AF51" s="24">
        <v>3555</v>
      </c>
      <c r="AG51" s="24">
        <v>3479</v>
      </c>
      <c r="AH51" s="24">
        <v>3451</v>
      </c>
      <c r="AI51" s="24">
        <v>3430</v>
      </c>
      <c r="AJ51" s="24">
        <v>3579</v>
      </c>
      <c r="AK51" s="24">
        <v>3706</v>
      </c>
      <c r="AL51" s="24">
        <v>3877</v>
      </c>
      <c r="AM51" s="24">
        <v>3973</v>
      </c>
      <c r="AN51" s="24">
        <v>4240</v>
      </c>
      <c r="AO51" s="24">
        <v>4201</v>
      </c>
      <c r="AP51" s="24">
        <v>4319</v>
      </c>
      <c r="AQ51" s="24">
        <v>4403</v>
      </c>
      <c r="AR51" s="24">
        <v>4542</v>
      </c>
      <c r="AS51" s="24">
        <v>4808</v>
      </c>
      <c r="AT51" s="24">
        <v>4697</v>
      </c>
      <c r="AU51" s="24">
        <v>4596</v>
      </c>
      <c r="AV51" s="24">
        <v>4508</v>
      </c>
      <c r="AW51" s="24">
        <v>4514</v>
      </c>
      <c r="AX51" s="24">
        <v>4420</v>
      </c>
      <c r="AY51" s="24">
        <v>4445</v>
      </c>
      <c r="AZ51" s="24">
        <v>4431</v>
      </c>
      <c r="BA51" s="24">
        <v>4148</v>
      </c>
      <c r="BB51" s="24">
        <v>4216</v>
      </c>
      <c r="BC51" s="24">
        <v>4210</v>
      </c>
      <c r="BD51" s="24">
        <v>3989</v>
      </c>
      <c r="BE51" s="24">
        <v>3972</v>
      </c>
      <c r="BF51" s="24">
        <v>3665</v>
      </c>
      <c r="BG51" s="24">
        <v>3521</v>
      </c>
      <c r="BH51" s="24">
        <v>3396</v>
      </c>
      <c r="BI51" s="24">
        <v>3555</v>
      </c>
      <c r="BJ51" s="24">
        <v>3472</v>
      </c>
      <c r="BK51" s="24">
        <v>3505</v>
      </c>
      <c r="BL51" s="24">
        <v>3675</v>
      </c>
      <c r="BM51" s="24">
        <v>3822</v>
      </c>
      <c r="BN51" s="24">
        <v>4027</v>
      </c>
      <c r="BO51" s="24">
        <v>3745</v>
      </c>
      <c r="BP51" s="24">
        <v>3923</v>
      </c>
      <c r="BQ51" s="24">
        <v>3675</v>
      </c>
      <c r="BR51" s="24">
        <v>3800</v>
      </c>
      <c r="BS51" s="24">
        <v>3855</v>
      </c>
      <c r="BT51" s="24">
        <v>3868</v>
      </c>
      <c r="BU51" s="24">
        <v>3756</v>
      </c>
      <c r="BV51" s="24">
        <v>3788</v>
      </c>
      <c r="BW51" s="24">
        <v>3538</v>
      </c>
      <c r="BX51" s="24">
        <v>3373</v>
      </c>
      <c r="BY51" s="24">
        <v>3232</v>
      </c>
      <c r="BZ51" s="24">
        <v>3172</v>
      </c>
      <c r="CA51" s="24">
        <v>3050</v>
      </c>
      <c r="CB51" s="24">
        <v>2942</v>
      </c>
      <c r="CC51" s="24">
        <v>2911</v>
      </c>
      <c r="CD51" s="24">
        <v>2720</v>
      </c>
      <c r="CE51" s="24">
        <v>2583</v>
      </c>
      <c r="CF51" s="24">
        <v>2431</v>
      </c>
      <c r="CG51" s="24">
        <v>2270</v>
      </c>
      <c r="CH51" s="24">
        <v>2236</v>
      </c>
      <c r="CI51" s="24">
        <v>2130</v>
      </c>
      <c r="CJ51" s="24">
        <v>2067</v>
      </c>
      <c r="CK51" s="24">
        <v>1956</v>
      </c>
      <c r="CL51" s="24">
        <v>2045</v>
      </c>
      <c r="CM51" s="24">
        <v>1409</v>
      </c>
      <c r="CN51" s="24">
        <v>1198</v>
      </c>
      <c r="CO51" s="24">
        <v>1033</v>
      </c>
      <c r="CP51" s="24">
        <v>4280</v>
      </c>
    </row>
    <row r="52" spans="1:94" s="6" customFormat="1" ht="12.75" x14ac:dyDescent="0.2">
      <c r="A52" s="1" t="s">
        <v>15</v>
      </c>
      <c r="B52" s="1" t="s">
        <v>52</v>
      </c>
      <c r="C52" s="24">
        <v>627088</v>
      </c>
      <c r="D52" s="24">
        <v>6082</v>
      </c>
      <c r="E52" s="24">
        <v>6108</v>
      </c>
      <c r="F52" s="24">
        <v>6136</v>
      </c>
      <c r="G52" s="24">
        <v>6161</v>
      </c>
      <c r="H52" s="24">
        <v>6186</v>
      </c>
      <c r="I52" s="24">
        <v>6212</v>
      </c>
      <c r="J52" s="24">
        <v>6236</v>
      </c>
      <c r="K52" s="24">
        <v>6274</v>
      </c>
      <c r="L52" s="24">
        <v>6289</v>
      </c>
      <c r="M52" s="24">
        <v>6289</v>
      </c>
      <c r="N52" s="24">
        <v>6299</v>
      </c>
      <c r="O52" s="24">
        <v>6272</v>
      </c>
      <c r="P52" s="24">
        <v>6244</v>
      </c>
      <c r="Q52" s="24">
        <v>6196</v>
      </c>
      <c r="R52" s="24">
        <v>6141</v>
      </c>
      <c r="S52" s="24">
        <v>6124</v>
      </c>
      <c r="T52" s="24">
        <v>5916</v>
      </c>
      <c r="U52" s="24">
        <v>6188</v>
      </c>
      <c r="V52" s="24">
        <v>6434</v>
      </c>
      <c r="W52" s="24">
        <v>7013</v>
      </c>
      <c r="X52" s="24">
        <v>7647</v>
      </c>
      <c r="Y52" s="24">
        <v>7986</v>
      </c>
      <c r="Z52" s="24">
        <v>8568</v>
      </c>
      <c r="AA52" s="24">
        <v>8378</v>
      </c>
      <c r="AB52" s="24">
        <v>8594</v>
      </c>
      <c r="AC52" s="24">
        <v>8684</v>
      </c>
      <c r="AD52" s="24">
        <v>8364</v>
      </c>
      <c r="AE52" s="24">
        <v>8220</v>
      </c>
      <c r="AF52" s="24">
        <v>8102</v>
      </c>
      <c r="AG52" s="24">
        <v>7868</v>
      </c>
      <c r="AH52" s="24">
        <v>7723</v>
      </c>
      <c r="AI52" s="24">
        <v>7664</v>
      </c>
      <c r="AJ52" s="24">
        <v>7921</v>
      </c>
      <c r="AK52" s="24">
        <v>7962</v>
      </c>
      <c r="AL52" s="24">
        <v>8153</v>
      </c>
      <c r="AM52" s="24">
        <v>8342</v>
      </c>
      <c r="AN52" s="24">
        <v>8813</v>
      </c>
      <c r="AO52" s="24">
        <v>8798</v>
      </c>
      <c r="AP52" s="24">
        <v>8647</v>
      </c>
      <c r="AQ52" s="24">
        <v>8742</v>
      </c>
      <c r="AR52" s="24">
        <v>9197</v>
      </c>
      <c r="AS52" s="24">
        <v>9692</v>
      </c>
      <c r="AT52" s="24">
        <v>9349</v>
      </c>
      <c r="AU52" s="24">
        <v>8869</v>
      </c>
      <c r="AV52" s="24">
        <v>8802</v>
      </c>
      <c r="AW52" s="24">
        <v>8747</v>
      </c>
      <c r="AX52" s="24">
        <v>8305</v>
      </c>
      <c r="AY52" s="24">
        <v>8071</v>
      </c>
      <c r="AZ52" s="24">
        <v>7998</v>
      </c>
      <c r="BA52" s="24">
        <v>7688</v>
      </c>
      <c r="BB52" s="24">
        <v>7904</v>
      </c>
      <c r="BC52" s="24">
        <v>7674</v>
      </c>
      <c r="BD52" s="24">
        <v>7690</v>
      </c>
      <c r="BE52" s="24">
        <v>7512</v>
      </c>
      <c r="BF52" s="24">
        <v>7122</v>
      </c>
      <c r="BG52" s="24">
        <v>6609</v>
      </c>
      <c r="BH52" s="24">
        <v>6171</v>
      </c>
      <c r="BI52" s="24">
        <v>6569</v>
      </c>
      <c r="BJ52" s="24">
        <v>6533</v>
      </c>
      <c r="BK52" s="24">
        <v>6469</v>
      </c>
      <c r="BL52" s="24">
        <v>6885</v>
      </c>
      <c r="BM52" s="24">
        <v>7267</v>
      </c>
      <c r="BN52" s="24">
        <v>7744</v>
      </c>
      <c r="BO52" s="24">
        <v>7677</v>
      </c>
      <c r="BP52" s="24">
        <v>7921</v>
      </c>
      <c r="BQ52" s="24">
        <v>8029</v>
      </c>
      <c r="BR52" s="24">
        <v>7883</v>
      </c>
      <c r="BS52" s="24">
        <v>7855</v>
      </c>
      <c r="BT52" s="24">
        <v>7883</v>
      </c>
      <c r="BU52" s="24">
        <v>8016</v>
      </c>
      <c r="BV52" s="24">
        <v>7597</v>
      </c>
      <c r="BW52" s="24">
        <v>7493</v>
      </c>
      <c r="BX52" s="24">
        <v>7253</v>
      </c>
      <c r="BY52" s="24">
        <v>6674</v>
      </c>
      <c r="BZ52" s="24">
        <v>6588</v>
      </c>
      <c r="CA52" s="24">
        <v>6215</v>
      </c>
      <c r="CB52" s="24">
        <v>5800</v>
      </c>
      <c r="CC52" s="24">
        <v>5531</v>
      </c>
      <c r="CD52" s="24">
        <v>4999</v>
      </c>
      <c r="CE52" s="24">
        <v>4722</v>
      </c>
      <c r="CF52" s="24">
        <v>4262</v>
      </c>
      <c r="CG52" s="24">
        <v>3924</v>
      </c>
      <c r="CH52" s="24">
        <v>3834</v>
      </c>
      <c r="CI52" s="24">
        <v>3612</v>
      </c>
      <c r="CJ52" s="24">
        <v>3517</v>
      </c>
      <c r="CK52" s="24">
        <v>3325</v>
      </c>
      <c r="CL52" s="24">
        <v>3331</v>
      </c>
      <c r="CM52" s="24">
        <v>2319</v>
      </c>
      <c r="CN52" s="24">
        <v>2070</v>
      </c>
      <c r="CO52" s="24">
        <v>1900</v>
      </c>
      <c r="CP52" s="24">
        <v>8015</v>
      </c>
    </row>
    <row r="53" spans="1:94" s="6" customFormat="1" ht="12.75" x14ac:dyDescent="0.2">
      <c r="A53" s="1" t="s">
        <v>8</v>
      </c>
      <c r="B53" s="1" t="s">
        <v>53</v>
      </c>
      <c r="C53" s="24">
        <v>162198</v>
      </c>
      <c r="D53" s="24">
        <v>1357</v>
      </c>
      <c r="E53" s="24">
        <v>1378</v>
      </c>
      <c r="F53" s="24">
        <v>1403</v>
      </c>
      <c r="G53" s="24">
        <v>1438</v>
      </c>
      <c r="H53" s="24">
        <v>1455</v>
      </c>
      <c r="I53" s="24">
        <v>1460</v>
      </c>
      <c r="J53" s="24">
        <v>1477</v>
      </c>
      <c r="K53" s="24">
        <v>1489</v>
      </c>
      <c r="L53" s="24">
        <v>1504</v>
      </c>
      <c r="M53" s="24">
        <v>1523</v>
      </c>
      <c r="N53" s="24">
        <v>1539</v>
      </c>
      <c r="O53" s="24">
        <v>1541</v>
      </c>
      <c r="P53" s="24">
        <v>1530</v>
      </c>
      <c r="Q53" s="24">
        <v>1539</v>
      </c>
      <c r="R53" s="24">
        <v>1552</v>
      </c>
      <c r="S53" s="24">
        <v>1538</v>
      </c>
      <c r="T53" s="24">
        <v>1506</v>
      </c>
      <c r="U53" s="24">
        <v>1535</v>
      </c>
      <c r="V53" s="24">
        <v>1463</v>
      </c>
      <c r="W53" s="24">
        <v>1227</v>
      </c>
      <c r="X53" s="24">
        <v>1224</v>
      </c>
      <c r="Y53" s="24">
        <v>1307</v>
      </c>
      <c r="Z53" s="24">
        <v>1361</v>
      </c>
      <c r="AA53" s="24">
        <v>1390</v>
      </c>
      <c r="AB53" s="24">
        <v>1431</v>
      </c>
      <c r="AC53" s="24">
        <v>1454</v>
      </c>
      <c r="AD53" s="24">
        <v>1391</v>
      </c>
      <c r="AE53" s="24">
        <v>1389</v>
      </c>
      <c r="AF53" s="24">
        <v>1376</v>
      </c>
      <c r="AG53" s="24">
        <v>1411</v>
      </c>
      <c r="AH53" s="24">
        <v>1379</v>
      </c>
      <c r="AI53" s="24">
        <v>1382</v>
      </c>
      <c r="AJ53" s="24">
        <v>1448</v>
      </c>
      <c r="AK53" s="24">
        <v>1482</v>
      </c>
      <c r="AL53" s="24">
        <v>1577</v>
      </c>
      <c r="AM53" s="24">
        <v>1661</v>
      </c>
      <c r="AN53" s="24">
        <v>1740</v>
      </c>
      <c r="AO53" s="24">
        <v>1803</v>
      </c>
      <c r="AP53" s="24">
        <v>1851</v>
      </c>
      <c r="AQ53" s="24">
        <v>1907</v>
      </c>
      <c r="AR53" s="24">
        <v>1909</v>
      </c>
      <c r="AS53" s="24">
        <v>1928</v>
      </c>
      <c r="AT53" s="24">
        <v>1975</v>
      </c>
      <c r="AU53" s="24">
        <v>1959</v>
      </c>
      <c r="AV53" s="24">
        <v>1966</v>
      </c>
      <c r="AW53" s="24">
        <v>1951</v>
      </c>
      <c r="AX53" s="24">
        <v>1991</v>
      </c>
      <c r="AY53" s="24">
        <v>1936</v>
      </c>
      <c r="AZ53" s="24">
        <v>2028</v>
      </c>
      <c r="BA53" s="24">
        <v>1962</v>
      </c>
      <c r="BB53" s="24">
        <v>2046</v>
      </c>
      <c r="BC53" s="24">
        <v>2084</v>
      </c>
      <c r="BD53" s="24">
        <v>2099</v>
      </c>
      <c r="BE53" s="24">
        <v>1971</v>
      </c>
      <c r="BF53" s="24">
        <v>1917</v>
      </c>
      <c r="BG53" s="24">
        <v>1788</v>
      </c>
      <c r="BH53" s="24">
        <v>1847</v>
      </c>
      <c r="BI53" s="24">
        <v>1970</v>
      </c>
      <c r="BJ53" s="24">
        <v>2035</v>
      </c>
      <c r="BK53" s="24">
        <v>2034</v>
      </c>
      <c r="BL53" s="24">
        <v>2220</v>
      </c>
      <c r="BM53" s="24">
        <v>2404</v>
      </c>
      <c r="BN53" s="24">
        <v>2436</v>
      </c>
      <c r="BO53" s="24">
        <v>2526</v>
      </c>
      <c r="BP53" s="24">
        <v>2513</v>
      </c>
      <c r="BQ53" s="24">
        <v>2595</v>
      </c>
      <c r="BR53" s="24">
        <v>2506</v>
      </c>
      <c r="BS53" s="24">
        <v>2603</v>
      </c>
      <c r="BT53" s="24">
        <v>2720</v>
      </c>
      <c r="BU53" s="24">
        <v>2690</v>
      </c>
      <c r="BV53" s="24">
        <v>2472</v>
      </c>
      <c r="BW53" s="24">
        <v>2364</v>
      </c>
      <c r="BX53" s="24">
        <v>2362</v>
      </c>
      <c r="BY53" s="24">
        <v>2214</v>
      </c>
      <c r="BZ53" s="24">
        <v>2200</v>
      </c>
      <c r="CA53" s="24">
        <v>2147</v>
      </c>
      <c r="CB53" s="24">
        <v>2000</v>
      </c>
      <c r="CC53" s="24">
        <v>1939</v>
      </c>
      <c r="CD53" s="24">
        <v>1801</v>
      </c>
      <c r="CE53" s="24">
        <v>1768</v>
      </c>
      <c r="CF53" s="24">
        <v>1744</v>
      </c>
      <c r="CG53" s="24">
        <v>1659</v>
      </c>
      <c r="CH53" s="24">
        <v>1579</v>
      </c>
      <c r="CI53" s="24">
        <v>1480</v>
      </c>
      <c r="CJ53" s="24">
        <v>1442</v>
      </c>
      <c r="CK53" s="24">
        <v>1461</v>
      </c>
      <c r="CL53" s="24">
        <v>1424</v>
      </c>
      <c r="CM53" s="24">
        <v>1019</v>
      </c>
      <c r="CN53" s="24">
        <v>856</v>
      </c>
      <c r="CO53" s="24">
        <v>841</v>
      </c>
      <c r="CP53" s="24">
        <v>3399</v>
      </c>
    </row>
    <row r="54" spans="1:94" s="6" customFormat="1" ht="12.75" x14ac:dyDescent="0.2">
      <c r="A54" s="1" t="s">
        <v>9</v>
      </c>
      <c r="B54" s="1" t="s">
        <v>54</v>
      </c>
      <c r="C54" s="24">
        <v>344716</v>
      </c>
      <c r="D54" s="24">
        <v>3232</v>
      </c>
      <c r="E54" s="24">
        <v>3268</v>
      </c>
      <c r="F54" s="24">
        <v>3306</v>
      </c>
      <c r="G54" s="24">
        <v>3340</v>
      </c>
      <c r="H54" s="24">
        <v>3371</v>
      </c>
      <c r="I54" s="24">
        <v>3417</v>
      </c>
      <c r="J54" s="24">
        <v>3443</v>
      </c>
      <c r="K54" s="24">
        <v>3462</v>
      </c>
      <c r="L54" s="24">
        <v>3485</v>
      </c>
      <c r="M54" s="24">
        <v>3498</v>
      </c>
      <c r="N54" s="24">
        <v>3499</v>
      </c>
      <c r="O54" s="24">
        <v>3506</v>
      </c>
      <c r="P54" s="24">
        <v>3510</v>
      </c>
      <c r="Q54" s="24">
        <v>3524</v>
      </c>
      <c r="R54" s="24">
        <v>3552</v>
      </c>
      <c r="S54" s="24">
        <v>3540</v>
      </c>
      <c r="T54" s="24">
        <v>3439</v>
      </c>
      <c r="U54" s="24">
        <v>3533</v>
      </c>
      <c r="V54" s="24">
        <v>3578</v>
      </c>
      <c r="W54" s="24">
        <v>3366</v>
      </c>
      <c r="X54" s="24">
        <v>3479</v>
      </c>
      <c r="Y54" s="24">
        <v>3493</v>
      </c>
      <c r="Z54" s="24">
        <v>3754</v>
      </c>
      <c r="AA54" s="24">
        <v>3587</v>
      </c>
      <c r="AB54" s="24">
        <v>3738</v>
      </c>
      <c r="AC54" s="24">
        <v>3625</v>
      </c>
      <c r="AD54" s="24">
        <v>3516</v>
      </c>
      <c r="AE54" s="24">
        <v>3484</v>
      </c>
      <c r="AF54" s="24">
        <v>3465</v>
      </c>
      <c r="AG54" s="24">
        <v>3451</v>
      </c>
      <c r="AH54" s="24">
        <v>3406</v>
      </c>
      <c r="AI54" s="24">
        <v>3450</v>
      </c>
      <c r="AJ54" s="24">
        <v>3638</v>
      </c>
      <c r="AK54" s="24">
        <v>3713</v>
      </c>
      <c r="AL54" s="24">
        <v>3930</v>
      </c>
      <c r="AM54" s="24">
        <v>4021</v>
      </c>
      <c r="AN54" s="24">
        <v>4336</v>
      </c>
      <c r="AO54" s="24">
        <v>4209</v>
      </c>
      <c r="AP54" s="24">
        <v>4209</v>
      </c>
      <c r="AQ54" s="24">
        <v>4389</v>
      </c>
      <c r="AR54" s="24">
        <v>4537</v>
      </c>
      <c r="AS54" s="24">
        <v>4835</v>
      </c>
      <c r="AT54" s="24">
        <v>4688</v>
      </c>
      <c r="AU54" s="24">
        <v>4440</v>
      </c>
      <c r="AV54" s="24">
        <v>4526</v>
      </c>
      <c r="AW54" s="24">
        <v>4511</v>
      </c>
      <c r="AX54" s="24">
        <v>4465</v>
      </c>
      <c r="AY54" s="24">
        <v>4526</v>
      </c>
      <c r="AZ54" s="24">
        <v>4501</v>
      </c>
      <c r="BA54" s="24">
        <v>4425</v>
      </c>
      <c r="BB54" s="24">
        <v>4460</v>
      </c>
      <c r="BC54" s="24">
        <v>4563</v>
      </c>
      <c r="BD54" s="24">
        <v>4638</v>
      </c>
      <c r="BE54" s="24">
        <v>4494</v>
      </c>
      <c r="BF54" s="24">
        <v>4191</v>
      </c>
      <c r="BG54" s="24">
        <v>4103</v>
      </c>
      <c r="BH54" s="24">
        <v>3778</v>
      </c>
      <c r="BI54" s="24">
        <v>4131</v>
      </c>
      <c r="BJ54" s="24">
        <v>4170</v>
      </c>
      <c r="BK54" s="24">
        <v>4174</v>
      </c>
      <c r="BL54" s="24">
        <v>4405</v>
      </c>
      <c r="BM54" s="24">
        <v>4829</v>
      </c>
      <c r="BN54" s="24">
        <v>4943</v>
      </c>
      <c r="BO54" s="24">
        <v>4914</v>
      </c>
      <c r="BP54" s="24">
        <v>5039</v>
      </c>
      <c r="BQ54" s="24">
        <v>5134</v>
      </c>
      <c r="BR54" s="24">
        <v>5001</v>
      </c>
      <c r="BS54" s="24">
        <v>4881</v>
      </c>
      <c r="BT54" s="24">
        <v>5016</v>
      </c>
      <c r="BU54" s="24">
        <v>5013</v>
      </c>
      <c r="BV54" s="24">
        <v>4830</v>
      </c>
      <c r="BW54" s="24">
        <v>4605</v>
      </c>
      <c r="BX54" s="24">
        <v>4396</v>
      </c>
      <c r="BY54" s="24">
        <v>4241</v>
      </c>
      <c r="BZ54" s="24">
        <v>4133</v>
      </c>
      <c r="CA54" s="24">
        <v>3869</v>
      </c>
      <c r="CB54" s="24">
        <v>3711</v>
      </c>
      <c r="CC54" s="24">
        <v>3486</v>
      </c>
      <c r="CD54" s="24">
        <v>3300</v>
      </c>
      <c r="CE54" s="24">
        <v>3081</v>
      </c>
      <c r="CF54" s="24">
        <v>2872</v>
      </c>
      <c r="CG54" s="24">
        <v>2662</v>
      </c>
      <c r="CH54" s="24">
        <v>2444</v>
      </c>
      <c r="CI54" s="24">
        <v>2338</v>
      </c>
      <c r="CJ54" s="24">
        <v>2236</v>
      </c>
      <c r="CK54" s="24">
        <v>2154</v>
      </c>
      <c r="CL54" s="24">
        <v>2125</v>
      </c>
      <c r="CM54" s="24">
        <v>1478</v>
      </c>
      <c r="CN54" s="24">
        <v>1247</v>
      </c>
      <c r="CO54" s="24">
        <v>1156</v>
      </c>
      <c r="CP54" s="24">
        <v>3259</v>
      </c>
    </row>
    <row r="55" spans="1:94" s="6" customFormat="1" ht="12.75" x14ac:dyDescent="0.2">
      <c r="A55" s="1" t="s">
        <v>10</v>
      </c>
      <c r="B55" s="1" t="s">
        <v>55</v>
      </c>
      <c r="C55" s="24">
        <v>505299</v>
      </c>
      <c r="D55" s="24">
        <v>4741</v>
      </c>
      <c r="E55" s="24">
        <v>4770</v>
      </c>
      <c r="F55" s="24">
        <v>4803</v>
      </c>
      <c r="G55" s="24">
        <v>4816</v>
      </c>
      <c r="H55" s="24">
        <v>4848</v>
      </c>
      <c r="I55" s="24">
        <v>4877</v>
      </c>
      <c r="J55" s="24">
        <v>4901</v>
      </c>
      <c r="K55" s="24">
        <v>4913</v>
      </c>
      <c r="L55" s="24">
        <v>4923</v>
      </c>
      <c r="M55" s="24">
        <v>4923</v>
      </c>
      <c r="N55" s="24">
        <v>4902</v>
      </c>
      <c r="O55" s="24">
        <v>4880</v>
      </c>
      <c r="P55" s="24">
        <v>4859</v>
      </c>
      <c r="Q55" s="24">
        <v>4825</v>
      </c>
      <c r="R55" s="24">
        <v>4775</v>
      </c>
      <c r="S55" s="24">
        <v>4724</v>
      </c>
      <c r="T55" s="24">
        <v>4549</v>
      </c>
      <c r="U55" s="24">
        <v>4681</v>
      </c>
      <c r="V55" s="24">
        <v>4939</v>
      </c>
      <c r="W55" s="24">
        <v>5712</v>
      </c>
      <c r="X55" s="24">
        <v>6245</v>
      </c>
      <c r="Y55" s="24">
        <v>6587</v>
      </c>
      <c r="Z55" s="24">
        <v>7064</v>
      </c>
      <c r="AA55" s="24">
        <v>6856</v>
      </c>
      <c r="AB55" s="24">
        <v>7104</v>
      </c>
      <c r="AC55" s="24">
        <v>7105</v>
      </c>
      <c r="AD55" s="24">
        <v>6784</v>
      </c>
      <c r="AE55" s="24">
        <v>6693</v>
      </c>
      <c r="AF55" s="24">
        <v>6514</v>
      </c>
      <c r="AG55" s="24">
        <v>6463</v>
      </c>
      <c r="AH55" s="24">
        <v>6301</v>
      </c>
      <c r="AI55" s="24">
        <v>6349</v>
      </c>
      <c r="AJ55" s="24">
        <v>6558</v>
      </c>
      <c r="AK55" s="24">
        <v>6620</v>
      </c>
      <c r="AL55" s="24">
        <v>6835</v>
      </c>
      <c r="AM55" s="24">
        <v>7005</v>
      </c>
      <c r="AN55" s="24">
        <v>7413</v>
      </c>
      <c r="AO55" s="24">
        <v>7375</v>
      </c>
      <c r="AP55" s="24">
        <v>7377</v>
      </c>
      <c r="AQ55" s="24">
        <v>7650</v>
      </c>
      <c r="AR55" s="24">
        <v>7671</v>
      </c>
      <c r="AS55" s="24">
        <v>8075</v>
      </c>
      <c r="AT55" s="24">
        <v>8010</v>
      </c>
      <c r="AU55" s="24">
        <v>7654</v>
      </c>
      <c r="AV55" s="24">
        <v>7610</v>
      </c>
      <c r="AW55" s="24">
        <v>7376</v>
      </c>
      <c r="AX55" s="24">
        <v>7131</v>
      </c>
      <c r="AY55" s="24">
        <v>6941</v>
      </c>
      <c r="AZ55" s="24">
        <v>6903</v>
      </c>
      <c r="BA55" s="24">
        <v>6580</v>
      </c>
      <c r="BB55" s="24">
        <v>6603</v>
      </c>
      <c r="BC55" s="24">
        <v>6744</v>
      </c>
      <c r="BD55" s="24">
        <v>6309</v>
      </c>
      <c r="BE55" s="24">
        <v>6080</v>
      </c>
      <c r="BF55" s="24">
        <v>5830</v>
      </c>
      <c r="BG55" s="24">
        <v>5393</v>
      </c>
      <c r="BH55" s="24">
        <v>5297</v>
      </c>
      <c r="BI55" s="24">
        <v>5379</v>
      </c>
      <c r="BJ55" s="24">
        <v>5396</v>
      </c>
      <c r="BK55" s="24">
        <v>5343</v>
      </c>
      <c r="BL55" s="24">
        <v>5487</v>
      </c>
      <c r="BM55" s="24">
        <v>5846</v>
      </c>
      <c r="BN55" s="24">
        <v>6020</v>
      </c>
      <c r="BO55" s="24">
        <v>5733</v>
      </c>
      <c r="BP55" s="24">
        <v>5857</v>
      </c>
      <c r="BQ55" s="24">
        <v>5975</v>
      </c>
      <c r="BR55" s="24">
        <v>5890</v>
      </c>
      <c r="BS55" s="24">
        <v>5691</v>
      </c>
      <c r="BT55" s="24">
        <v>5813</v>
      </c>
      <c r="BU55" s="24">
        <v>5699</v>
      </c>
      <c r="BV55" s="24">
        <v>5718</v>
      </c>
      <c r="BW55" s="24">
        <v>5402</v>
      </c>
      <c r="BX55" s="24">
        <v>5279</v>
      </c>
      <c r="BY55" s="24">
        <v>5046</v>
      </c>
      <c r="BZ55" s="24">
        <v>4933</v>
      </c>
      <c r="CA55" s="24">
        <v>4661</v>
      </c>
      <c r="CB55" s="24">
        <v>4504</v>
      </c>
      <c r="CC55" s="24">
        <v>4032</v>
      </c>
      <c r="CD55" s="24">
        <v>3853</v>
      </c>
      <c r="CE55" s="24">
        <v>3738</v>
      </c>
      <c r="CF55" s="24">
        <v>3569</v>
      </c>
      <c r="CG55" s="24">
        <v>3361</v>
      </c>
      <c r="CH55" s="24">
        <v>3239</v>
      </c>
      <c r="CI55" s="24">
        <v>3087</v>
      </c>
      <c r="CJ55" s="24">
        <v>2954</v>
      </c>
      <c r="CK55" s="24">
        <v>2882</v>
      </c>
      <c r="CL55" s="24">
        <v>2850</v>
      </c>
      <c r="CM55" s="24">
        <v>2023</v>
      </c>
      <c r="CN55" s="24">
        <v>1688</v>
      </c>
      <c r="CO55" s="24">
        <v>1554</v>
      </c>
      <c r="CP55" s="24">
        <v>6331</v>
      </c>
    </row>
    <row r="56" spans="1:94" s="6" customFormat="1" ht="12.75" x14ac:dyDescent="0.2">
      <c r="A56" s="1" t="s">
        <v>11</v>
      </c>
      <c r="B56" s="1" t="s">
        <v>56</v>
      </c>
      <c r="C56" s="24">
        <v>10763</v>
      </c>
      <c r="D56" s="24">
        <v>85</v>
      </c>
      <c r="E56" s="24">
        <v>84</v>
      </c>
      <c r="F56" s="24">
        <v>84</v>
      </c>
      <c r="G56" s="24">
        <v>85</v>
      </c>
      <c r="H56" s="24">
        <v>87</v>
      </c>
      <c r="I56" s="24">
        <v>88</v>
      </c>
      <c r="J56" s="24">
        <v>93</v>
      </c>
      <c r="K56" s="24">
        <v>90</v>
      </c>
      <c r="L56" s="24">
        <v>96</v>
      </c>
      <c r="M56" s="24">
        <v>101</v>
      </c>
      <c r="N56" s="24">
        <v>100</v>
      </c>
      <c r="O56" s="24">
        <v>103</v>
      </c>
      <c r="P56" s="24">
        <v>105</v>
      </c>
      <c r="Q56" s="24">
        <v>103</v>
      </c>
      <c r="R56" s="24">
        <v>106</v>
      </c>
      <c r="S56" s="24">
        <v>104</v>
      </c>
      <c r="T56" s="24">
        <v>101</v>
      </c>
      <c r="U56" s="24">
        <v>105</v>
      </c>
      <c r="V56" s="24">
        <v>90</v>
      </c>
      <c r="W56" s="24">
        <v>66</v>
      </c>
      <c r="X56" s="24">
        <v>70</v>
      </c>
      <c r="Y56" s="24">
        <v>72</v>
      </c>
      <c r="Z56" s="24">
        <v>96</v>
      </c>
      <c r="AA56" s="24">
        <v>88</v>
      </c>
      <c r="AB56" s="24">
        <v>86</v>
      </c>
      <c r="AC56" s="24">
        <v>100</v>
      </c>
      <c r="AD56" s="24">
        <v>90</v>
      </c>
      <c r="AE56" s="24">
        <v>97</v>
      </c>
      <c r="AF56" s="24">
        <v>106</v>
      </c>
      <c r="AG56" s="24">
        <v>86</v>
      </c>
      <c r="AH56" s="24">
        <v>103</v>
      </c>
      <c r="AI56" s="24">
        <v>109</v>
      </c>
      <c r="AJ56" s="24">
        <v>92</v>
      </c>
      <c r="AK56" s="24">
        <v>109</v>
      </c>
      <c r="AL56" s="24">
        <v>103</v>
      </c>
      <c r="AM56" s="24">
        <v>102</v>
      </c>
      <c r="AN56" s="24">
        <v>117</v>
      </c>
      <c r="AO56" s="24">
        <v>113</v>
      </c>
      <c r="AP56" s="24">
        <v>135</v>
      </c>
      <c r="AQ56" s="24">
        <v>138</v>
      </c>
      <c r="AR56" s="24">
        <v>154</v>
      </c>
      <c r="AS56" s="24">
        <v>152</v>
      </c>
      <c r="AT56" s="24">
        <v>146</v>
      </c>
      <c r="AU56" s="24">
        <v>139</v>
      </c>
      <c r="AV56" s="24">
        <v>128</v>
      </c>
      <c r="AW56" s="24">
        <v>147</v>
      </c>
      <c r="AX56" s="24">
        <v>140</v>
      </c>
      <c r="AY56" s="24">
        <v>127</v>
      </c>
      <c r="AZ56" s="24">
        <v>138</v>
      </c>
      <c r="BA56" s="24">
        <v>124</v>
      </c>
      <c r="BB56" s="24">
        <v>133</v>
      </c>
      <c r="BC56" s="24">
        <v>118</v>
      </c>
      <c r="BD56" s="24">
        <v>126</v>
      </c>
      <c r="BE56" s="24">
        <v>114</v>
      </c>
      <c r="BF56" s="24">
        <v>152</v>
      </c>
      <c r="BG56" s="24">
        <v>115</v>
      </c>
      <c r="BH56" s="24">
        <v>110</v>
      </c>
      <c r="BI56" s="24">
        <v>123</v>
      </c>
      <c r="BJ56" s="24">
        <v>140</v>
      </c>
      <c r="BK56" s="24">
        <v>145</v>
      </c>
      <c r="BL56" s="24">
        <v>162</v>
      </c>
      <c r="BM56" s="24">
        <v>151</v>
      </c>
      <c r="BN56" s="24">
        <v>175</v>
      </c>
      <c r="BO56" s="24">
        <v>163</v>
      </c>
      <c r="BP56" s="24">
        <v>163</v>
      </c>
      <c r="BQ56" s="24">
        <v>179</v>
      </c>
      <c r="BR56" s="24">
        <v>176</v>
      </c>
      <c r="BS56" s="24">
        <v>192</v>
      </c>
      <c r="BT56" s="24">
        <v>189</v>
      </c>
      <c r="BU56" s="24">
        <v>169</v>
      </c>
      <c r="BV56" s="24">
        <v>166</v>
      </c>
      <c r="BW56" s="24">
        <v>148</v>
      </c>
      <c r="BX56" s="24">
        <v>154</v>
      </c>
      <c r="BY56" s="24">
        <v>146</v>
      </c>
      <c r="BZ56" s="24">
        <v>139</v>
      </c>
      <c r="CA56" s="24">
        <v>123</v>
      </c>
      <c r="CB56" s="24">
        <v>149</v>
      </c>
      <c r="CC56" s="24">
        <v>136</v>
      </c>
      <c r="CD56" s="24">
        <v>124</v>
      </c>
      <c r="CE56" s="24">
        <v>103</v>
      </c>
      <c r="CF56" s="24">
        <v>115</v>
      </c>
      <c r="CG56" s="24">
        <v>106</v>
      </c>
      <c r="CH56" s="24">
        <v>113</v>
      </c>
      <c r="CI56" s="24">
        <v>96</v>
      </c>
      <c r="CJ56" s="24">
        <v>93</v>
      </c>
      <c r="CK56" s="24">
        <v>100</v>
      </c>
      <c r="CL56" s="24">
        <v>92</v>
      </c>
      <c r="CM56" s="24">
        <v>64</v>
      </c>
      <c r="CN56" s="24">
        <v>58</v>
      </c>
      <c r="CO56" s="24">
        <v>50</v>
      </c>
      <c r="CP56" s="24">
        <v>210</v>
      </c>
    </row>
    <row r="57" spans="1:94" s="6" customFormat="1" ht="12.75" x14ac:dyDescent="0.2">
      <c r="A57" s="1" t="s">
        <v>12</v>
      </c>
      <c r="B57" s="1" t="s">
        <v>57</v>
      </c>
      <c r="C57" s="24">
        <v>11295</v>
      </c>
      <c r="D57" s="24">
        <v>116</v>
      </c>
      <c r="E57" s="24">
        <v>118</v>
      </c>
      <c r="F57" s="24">
        <v>118</v>
      </c>
      <c r="G57" s="24">
        <v>120</v>
      </c>
      <c r="H57" s="24">
        <v>120</v>
      </c>
      <c r="I57" s="24">
        <v>123</v>
      </c>
      <c r="J57" s="24">
        <v>119</v>
      </c>
      <c r="K57" s="24">
        <v>120</v>
      </c>
      <c r="L57" s="24">
        <v>119</v>
      </c>
      <c r="M57" s="24">
        <v>118</v>
      </c>
      <c r="N57" s="24">
        <v>117</v>
      </c>
      <c r="O57" s="24">
        <v>118</v>
      </c>
      <c r="P57" s="24">
        <v>117</v>
      </c>
      <c r="Q57" s="24">
        <v>118</v>
      </c>
      <c r="R57" s="24">
        <v>116</v>
      </c>
      <c r="S57" s="24">
        <v>116</v>
      </c>
      <c r="T57" s="24">
        <v>111</v>
      </c>
      <c r="U57" s="24">
        <v>121</v>
      </c>
      <c r="V57" s="24">
        <v>110</v>
      </c>
      <c r="W57" s="24">
        <v>91</v>
      </c>
      <c r="X57" s="24">
        <v>105</v>
      </c>
      <c r="Y57" s="24">
        <v>90</v>
      </c>
      <c r="Z57" s="24">
        <v>103</v>
      </c>
      <c r="AA57" s="24">
        <v>102</v>
      </c>
      <c r="AB57" s="24">
        <v>109</v>
      </c>
      <c r="AC57" s="24">
        <v>92</v>
      </c>
      <c r="AD57" s="24">
        <v>113</v>
      </c>
      <c r="AE57" s="24">
        <v>130</v>
      </c>
      <c r="AF57" s="24">
        <v>106</v>
      </c>
      <c r="AG57" s="24">
        <v>99</v>
      </c>
      <c r="AH57" s="24">
        <v>116</v>
      </c>
      <c r="AI57" s="24">
        <v>111</v>
      </c>
      <c r="AJ57" s="24">
        <v>123</v>
      </c>
      <c r="AK57" s="24">
        <v>131</v>
      </c>
      <c r="AL57" s="24">
        <v>140</v>
      </c>
      <c r="AM57" s="24">
        <v>131</v>
      </c>
      <c r="AN57" s="24">
        <v>134</v>
      </c>
      <c r="AO57" s="24">
        <v>135</v>
      </c>
      <c r="AP57" s="24">
        <v>140</v>
      </c>
      <c r="AQ57" s="24">
        <v>132</v>
      </c>
      <c r="AR57" s="24">
        <v>141</v>
      </c>
      <c r="AS57" s="24">
        <v>134</v>
      </c>
      <c r="AT57" s="24">
        <v>158</v>
      </c>
      <c r="AU57" s="24">
        <v>153</v>
      </c>
      <c r="AV57" s="24">
        <v>150</v>
      </c>
      <c r="AW57" s="24">
        <v>148</v>
      </c>
      <c r="AX57" s="24">
        <v>168</v>
      </c>
      <c r="AY57" s="24">
        <v>132</v>
      </c>
      <c r="AZ57" s="24">
        <v>140</v>
      </c>
      <c r="BA57" s="24">
        <v>124</v>
      </c>
      <c r="BB57" s="24">
        <v>131</v>
      </c>
      <c r="BC57" s="24">
        <v>134</v>
      </c>
      <c r="BD57" s="24">
        <v>150</v>
      </c>
      <c r="BE57" s="24">
        <v>133</v>
      </c>
      <c r="BF57" s="24">
        <v>130</v>
      </c>
      <c r="BG57" s="24">
        <v>124</v>
      </c>
      <c r="BH57" s="24">
        <v>157</v>
      </c>
      <c r="BI57" s="24">
        <v>122</v>
      </c>
      <c r="BJ57" s="24">
        <v>132</v>
      </c>
      <c r="BK57" s="24">
        <v>137</v>
      </c>
      <c r="BL57" s="24">
        <v>135</v>
      </c>
      <c r="BM57" s="24">
        <v>148</v>
      </c>
      <c r="BN57" s="24">
        <v>168</v>
      </c>
      <c r="BO57" s="24">
        <v>148</v>
      </c>
      <c r="BP57" s="24">
        <v>152</v>
      </c>
      <c r="BQ57" s="24">
        <v>153</v>
      </c>
      <c r="BR57" s="24">
        <v>145</v>
      </c>
      <c r="BS57" s="24">
        <v>150</v>
      </c>
      <c r="BT57" s="24">
        <v>144</v>
      </c>
      <c r="BU57" s="24">
        <v>174</v>
      </c>
      <c r="BV57" s="24">
        <v>158</v>
      </c>
      <c r="BW57" s="24">
        <v>144</v>
      </c>
      <c r="BX57" s="24">
        <v>152</v>
      </c>
      <c r="BY57" s="24">
        <v>134</v>
      </c>
      <c r="BZ57" s="24">
        <v>117</v>
      </c>
      <c r="CA57" s="24">
        <v>131</v>
      </c>
      <c r="CB57" s="24">
        <v>129</v>
      </c>
      <c r="CC57" s="24">
        <v>134</v>
      </c>
      <c r="CD57" s="24">
        <v>132</v>
      </c>
      <c r="CE57" s="24">
        <v>106</v>
      </c>
      <c r="CF57" s="24">
        <v>102</v>
      </c>
      <c r="CG57" s="24">
        <v>90</v>
      </c>
      <c r="CH57" s="24">
        <v>98</v>
      </c>
      <c r="CI57" s="24">
        <v>90</v>
      </c>
      <c r="CJ57" s="24">
        <v>81</v>
      </c>
      <c r="CK57" s="24">
        <v>79</v>
      </c>
      <c r="CL57" s="24">
        <v>75</v>
      </c>
      <c r="CM57" s="24">
        <v>52</v>
      </c>
      <c r="CN57" s="24">
        <v>59</v>
      </c>
      <c r="CO57" s="24">
        <v>42</v>
      </c>
      <c r="CP57" s="24">
        <v>207</v>
      </c>
    </row>
    <row r="58" spans="1:94" s="6" customFormat="1" ht="12.75" x14ac:dyDescent="0.2">
      <c r="A58" s="1" t="s">
        <v>13</v>
      </c>
      <c r="B58" s="1" t="s">
        <v>58</v>
      </c>
      <c r="C58" s="24">
        <v>217984</v>
      </c>
      <c r="D58" s="24">
        <v>1912</v>
      </c>
      <c r="E58" s="24">
        <v>1936</v>
      </c>
      <c r="F58" s="24">
        <v>1951</v>
      </c>
      <c r="G58" s="24">
        <v>1976</v>
      </c>
      <c r="H58" s="24">
        <v>2004</v>
      </c>
      <c r="I58" s="24">
        <v>2024</v>
      </c>
      <c r="J58" s="24">
        <v>2031</v>
      </c>
      <c r="K58" s="24">
        <v>2051</v>
      </c>
      <c r="L58" s="24">
        <v>2071</v>
      </c>
      <c r="M58" s="24">
        <v>2086</v>
      </c>
      <c r="N58" s="24">
        <v>2099</v>
      </c>
      <c r="O58" s="24">
        <v>2114</v>
      </c>
      <c r="P58" s="24">
        <v>2119</v>
      </c>
      <c r="Q58" s="24">
        <v>2112</v>
      </c>
      <c r="R58" s="24">
        <v>2118</v>
      </c>
      <c r="S58" s="24">
        <v>2118</v>
      </c>
      <c r="T58" s="24">
        <v>2061</v>
      </c>
      <c r="U58" s="24">
        <v>2062</v>
      </c>
      <c r="V58" s="24">
        <v>2253</v>
      </c>
      <c r="W58" s="24">
        <v>2337</v>
      </c>
      <c r="X58" s="24">
        <v>2624</v>
      </c>
      <c r="Y58" s="24">
        <v>2721</v>
      </c>
      <c r="Z58" s="24">
        <v>2641</v>
      </c>
      <c r="AA58" s="24">
        <v>2519</v>
      </c>
      <c r="AB58" s="24">
        <v>2506</v>
      </c>
      <c r="AC58" s="24">
        <v>2494</v>
      </c>
      <c r="AD58" s="24">
        <v>2342</v>
      </c>
      <c r="AE58" s="24">
        <v>2252</v>
      </c>
      <c r="AF58" s="24">
        <v>2262</v>
      </c>
      <c r="AG58" s="24">
        <v>2214</v>
      </c>
      <c r="AH58" s="24">
        <v>2180</v>
      </c>
      <c r="AI58" s="24">
        <v>2179</v>
      </c>
      <c r="AJ58" s="24">
        <v>2282</v>
      </c>
      <c r="AK58" s="24">
        <v>2313</v>
      </c>
      <c r="AL58" s="24">
        <v>2383</v>
      </c>
      <c r="AM58" s="24">
        <v>2525</v>
      </c>
      <c r="AN58" s="24">
        <v>2659</v>
      </c>
      <c r="AO58" s="24">
        <v>2663</v>
      </c>
      <c r="AP58" s="24">
        <v>2654</v>
      </c>
      <c r="AQ58" s="24">
        <v>2755</v>
      </c>
      <c r="AR58" s="24">
        <v>2913</v>
      </c>
      <c r="AS58" s="24">
        <v>2986</v>
      </c>
      <c r="AT58" s="24">
        <v>2967</v>
      </c>
      <c r="AU58" s="24">
        <v>2830</v>
      </c>
      <c r="AV58" s="24">
        <v>2768</v>
      </c>
      <c r="AW58" s="24">
        <v>2860</v>
      </c>
      <c r="AX58" s="24">
        <v>2766</v>
      </c>
      <c r="AY58" s="24">
        <v>2699</v>
      </c>
      <c r="AZ58" s="24">
        <v>2760</v>
      </c>
      <c r="BA58" s="24">
        <v>2728</v>
      </c>
      <c r="BB58" s="24">
        <v>2623</v>
      </c>
      <c r="BC58" s="24">
        <v>2734</v>
      </c>
      <c r="BD58" s="24">
        <v>2661</v>
      </c>
      <c r="BE58" s="24">
        <v>2499</v>
      </c>
      <c r="BF58" s="24">
        <v>2372</v>
      </c>
      <c r="BG58" s="24">
        <v>2262</v>
      </c>
      <c r="BH58" s="24">
        <v>2274</v>
      </c>
      <c r="BI58" s="24">
        <v>2358</v>
      </c>
      <c r="BJ58" s="24">
        <v>2343</v>
      </c>
      <c r="BK58" s="24">
        <v>2457</v>
      </c>
      <c r="BL58" s="24">
        <v>2594</v>
      </c>
      <c r="BM58" s="24">
        <v>2767</v>
      </c>
      <c r="BN58" s="24">
        <v>2852</v>
      </c>
      <c r="BO58" s="24">
        <v>2796</v>
      </c>
      <c r="BP58" s="24">
        <v>2963</v>
      </c>
      <c r="BQ58" s="24">
        <v>3033</v>
      </c>
      <c r="BR58" s="24">
        <v>3002</v>
      </c>
      <c r="BS58" s="24">
        <v>2994</v>
      </c>
      <c r="BT58" s="24">
        <v>3178</v>
      </c>
      <c r="BU58" s="24">
        <v>2965</v>
      </c>
      <c r="BV58" s="24">
        <v>3036</v>
      </c>
      <c r="BW58" s="24">
        <v>2948</v>
      </c>
      <c r="BX58" s="24">
        <v>2878</v>
      </c>
      <c r="BY58" s="24">
        <v>2654</v>
      </c>
      <c r="BZ58" s="24">
        <v>2594</v>
      </c>
      <c r="CA58" s="24">
        <v>2488</v>
      </c>
      <c r="CB58" s="24">
        <v>2425</v>
      </c>
      <c r="CC58" s="24">
        <v>2217</v>
      </c>
      <c r="CD58" s="24">
        <v>2086</v>
      </c>
      <c r="CE58" s="24">
        <v>1965</v>
      </c>
      <c r="CF58" s="24">
        <v>2027</v>
      </c>
      <c r="CG58" s="24">
        <v>1802</v>
      </c>
      <c r="CH58" s="24">
        <v>1774</v>
      </c>
      <c r="CI58" s="24">
        <v>1717</v>
      </c>
      <c r="CJ58" s="24">
        <v>1679</v>
      </c>
      <c r="CK58" s="24">
        <v>1667</v>
      </c>
      <c r="CL58" s="24">
        <v>1725</v>
      </c>
      <c r="CM58" s="24">
        <v>1172</v>
      </c>
      <c r="CN58" s="24">
        <v>1041</v>
      </c>
      <c r="CO58" s="24">
        <v>898</v>
      </c>
      <c r="CP58" s="24">
        <v>4584</v>
      </c>
    </row>
    <row r="59" spans="1:94" s="6" customFormat="1" ht="12.75" x14ac:dyDescent="0.2">
      <c r="A59" s="26" t="s">
        <v>14</v>
      </c>
      <c r="B59" s="26" t="s">
        <v>59</v>
      </c>
      <c r="C59" s="27">
        <v>12449</v>
      </c>
      <c r="D59" s="27">
        <v>98</v>
      </c>
      <c r="E59" s="27">
        <v>98</v>
      </c>
      <c r="F59" s="27">
        <v>104</v>
      </c>
      <c r="G59" s="27">
        <v>110</v>
      </c>
      <c r="H59" s="27">
        <v>117</v>
      </c>
      <c r="I59" s="27">
        <v>114</v>
      </c>
      <c r="J59" s="27">
        <v>114</v>
      </c>
      <c r="K59" s="27">
        <v>122</v>
      </c>
      <c r="L59" s="27">
        <v>121</v>
      </c>
      <c r="M59" s="27">
        <v>120</v>
      </c>
      <c r="N59" s="27">
        <v>120</v>
      </c>
      <c r="O59" s="27">
        <v>119</v>
      </c>
      <c r="P59" s="27">
        <v>119</v>
      </c>
      <c r="Q59" s="27">
        <v>119</v>
      </c>
      <c r="R59" s="27">
        <v>120</v>
      </c>
      <c r="S59" s="27">
        <v>122</v>
      </c>
      <c r="T59" s="27">
        <v>116</v>
      </c>
      <c r="U59" s="27">
        <v>111</v>
      </c>
      <c r="V59" s="27">
        <v>103</v>
      </c>
      <c r="W59" s="27">
        <v>87</v>
      </c>
      <c r="X59" s="27">
        <v>84</v>
      </c>
      <c r="Y59" s="27">
        <v>68</v>
      </c>
      <c r="Z59" s="27">
        <v>76</v>
      </c>
      <c r="AA59" s="27">
        <v>72</v>
      </c>
      <c r="AB59" s="27">
        <v>74</v>
      </c>
      <c r="AC59" s="27">
        <v>82</v>
      </c>
      <c r="AD59" s="27">
        <v>95</v>
      </c>
      <c r="AE59" s="27">
        <v>96</v>
      </c>
      <c r="AF59" s="27">
        <v>92</v>
      </c>
      <c r="AG59" s="27">
        <v>107</v>
      </c>
      <c r="AH59" s="27">
        <v>99</v>
      </c>
      <c r="AI59" s="27">
        <v>96</v>
      </c>
      <c r="AJ59" s="27">
        <v>111</v>
      </c>
      <c r="AK59" s="27">
        <v>106</v>
      </c>
      <c r="AL59" s="27">
        <v>120</v>
      </c>
      <c r="AM59" s="27">
        <v>122</v>
      </c>
      <c r="AN59" s="27">
        <v>127</v>
      </c>
      <c r="AO59" s="27">
        <v>146</v>
      </c>
      <c r="AP59" s="27">
        <v>136</v>
      </c>
      <c r="AQ59" s="27">
        <v>163</v>
      </c>
      <c r="AR59" s="27">
        <v>150</v>
      </c>
      <c r="AS59" s="27">
        <v>146</v>
      </c>
      <c r="AT59" s="27">
        <v>139</v>
      </c>
      <c r="AU59" s="27">
        <v>147</v>
      </c>
      <c r="AV59" s="27">
        <v>156</v>
      </c>
      <c r="AW59" s="27">
        <v>158</v>
      </c>
      <c r="AX59" s="27">
        <v>161</v>
      </c>
      <c r="AY59" s="27">
        <v>140</v>
      </c>
      <c r="AZ59" s="27">
        <v>142</v>
      </c>
      <c r="BA59" s="27">
        <v>152</v>
      </c>
      <c r="BB59" s="27">
        <v>144</v>
      </c>
      <c r="BC59" s="27">
        <v>178</v>
      </c>
      <c r="BD59" s="27">
        <v>154</v>
      </c>
      <c r="BE59" s="27">
        <v>148</v>
      </c>
      <c r="BF59" s="27">
        <v>172</v>
      </c>
      <c r="BG59" s="27">
        <v>140</v>
      </c>
      <c r="BH59" s="27">
        <v>163</v>
      </c>
      <c r="BI59" s="27">
        <v>163</v>
      </c>
      <c r="BJ59" s="27">
        <v>155</v>
      </c>
      <c r="BK59" s="27">
        <v>148</v>
      </c>
      <c r="BL59" s="27">
        <v>158</v>
      </c>
      <c r="BM59" s="27">
        <v>167</v>
      </c>
      <c r="BN59" s="27">
        <v>171</v>
      </c>
      <c r="BO59" s="27">
        <v>187</v>
      </c>
      <c r="BP59" s="27">
        <v>196</v>
      </c>
      <c r="BQ59" s="27">
        <v>204</v>
      </c>
      <c r="BR59" s="27">
        <v>191</v>
      </c>
      <c r="BS59" s="27">
        <v>198</v>
      </c>
      <c r="BT59" s="27">
        <v>199</v>
      </c>
      <c r="BU59" s="27">
        <v>181</v>
      </c>
      <c r="BV59" s="27">
        <v>193</v>
      </c>
      <c r="BW59" s="27">
        <v>201</v>
      </c>
      <c r="BX59" s="27">
        <v>176</v>
      </c>
      <c r="BY59" s="27">
        <v>175</v>
      </c>
      <c r="BZ59" s="27">
        <v>170</v>
      </c>
      <c r="CA59" s="27">
        <v>157</v>
      </c>
      <c r="CB59" s="27">
        <v>160</v>
      </c>
      <c r="CC59" s="27">
        <v>159</v>
      </c>
      <c r="CD59" s="27">
        <v>158</v>
      </c>
      <c r="CE59" s="27">
        <v>142</v>
      </c>
      <c r="CF59" s="27">
        <v>129</v>
      </c>
      <c r="CG59" s="27">
        <v>155</v>
      </c>
      <c r="CH59" s="27">
        <v>140</v>
      </c>
      <c r="CI59" s="27">
        <v>133</v>
      </c>
      <c r="CJ59" s="27">
        <v>139</v>
      </c>
      <c r="CK59" s="27">
        <v>110</v>
      </c>
      <c r="CL59" s="27">
        <v>123</v>
      </c>
      <c r="CM59" s="27">
        <v>96</v>
      </c>
      <c r="CN59" s="27">
        <v>71</v>
      </c>
      <c r="CO59" s="27">
        <v>69</v>
      </c>
      <c r="CP59" s="27">
        <v>359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Contents!A24</f>
        <v>2034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5658871</v>
      </c>
      <c r="D5" s="23">
        <v>54406</v>
      </c>
      <c r="E5" s="23">
        <v>54865</v>
      </c>
      <c r="F5" s="23">
        <v>55364</v>
      </c>
      <c r="G5" s="23">
        <v>55861</v>
      </c>
      <c r="H5" s="23">
        <v>56362</v>
      </c>
      <c r="I5" s="23">
        <v>56842</v>
      </c>
      <c r="J5" s="23">
        <v>57291</v>
      </c>
      <c r="K5" s="23">
        <v>57706</v>
      </c>
      <c r="L5" s="23">
        <v>58051</v>
      </c>
      <c r="M5" s="23">
        <v>58354</v>
      </c>
      <c r="N5" s="23">
        <v>58572</v>
      </c>
      <c r="O5" s="23">
        <v>58680</v>
      </c>
      <c r="P5" s="23">
        <v>58639</v>
      </c>
      <c r="Q5" s="23">
        <v>58517</v>
      </c>
      <c r="R5" s="23">
        <v>58387</v>
      </c>
      <c r="S5" s="23">
        <v>58238</v>
      </c>
      <c r="T5" s="23">
        <v>58006</v>
      </c>
      <c r="U5" s="23">
        <v>56240</v>
      </c>
      <c r="V5" s="23">
        <v>58795</v>
      </c>
      <c r="W5" s="23">
        <v>61256</v>
      </c>
      <c r="X5" s="23">
        <v>63865</v>
      </c>
      <c r="Y5" s="23">
        <v>66152</v>
      </c>
      <c r="Z5" s="23">
        <v>68355</v>
      </c>
      <c r="AA5" s="23">
        <v>70615</v>
      </c>
      <c r="AB5" s="23">
        <v>67697</v>
      </c>
      <c r="AC5" s="23">
        <v>69099</v>
      </c>
      <c r="AD5" s="23">
        <v>68802</v>
      </c>
      <c r="AE5" s="23">
        <v>66324</v>
      </c>
      <c r="AF5" s="23">
        <v>65054</v>
      </c>
      <c r="AG5" s="23">
        <v>64579</v>
      </c>
      <c r="AH5" s="23">
        <v>63550</v>
      </c>
      <c r="AI5" s="23">
        <v>61970</v>
      </c>
      <c r="AJ5" s="23">
        <v>61868</v>
      </c>
      <c r="AK5" s="23">
        <v>64426</v>
      </c>
      <c r="AL5" s="23">
        <v>66114</v>
      </c>
      <c r="AM5" s="23">
        <v>68553</v>
      </c>
      <c r="AN5" s="23">
        <v>70702</v>
      </c>
      <c r="AO5" s="23">
        <v>74836</v>
      </c>
      <c r="AP5" s="23">
        <v>74762</v>
      </c>
      <c r="AQ5" s="23">
        <v>75036</v>
      </c>
      <c r="AR5" s="23">
        <v>76700</v>
      </c>
      <c r="AS5" s="23">
        <v>77968</v>
      </c>
      <c r="AT5" s="23">
        <v>81559</v>
      </c>
      <c r="AU5" s="23">
        <v>81106</v>
      </c>
      <c r="AV5" s="23">
        <v>77812</v>
      </c>
      <c r="AW5" s="23">
        <v>77024</v>
      </c>
      <c r="AX5" s="23">
        <v>76792</v>
      </c>
      <c r="AY5" s="23">
        <v>74146</v>
      </c>
      <c r="AZ5" s="23">
        <v>73177</v>
      </c>
      <c r="BA5" s="23">
        <v>72337</v>
      </c>
      <c r="BB5" s="23">
        <v>69809</v>
      </c>
      <c r="BC5" s="23">
        <v>70349</v>
      </c>
      <c r="BD5" s="23">
        <v>70873</v>
      </c>
      <c r="BE5" s="23">
        <v>69992</v>
      </c>
      <c r="BF5" s="23">
        <v>68263</v>
      </c>
      <c r="BG5" s="23">
        <v>65645</v>
      </c>
      <c r="BH5" s="23">
        <v>60898</v>
      </c>
      <c r="BI5" s="23">
        <v>59699</v>
      </c>
      <c r="BJ5" s="23">
        <v>62672</v>
      </c>
      <c r="BK5" s="23">
        <v>62807</v>
      </c>
      <c r="BL5" s="23">
        <v>63438</v>
      </c>
      <c r="BM5" s="23">
        <v>67095</v>
      </c>
      <c r="BN5" s="23">
        <v>70846</v>
      </c>
      <c r="BO5" s="23">
        <v>73134</v>
      </c>
      <c r="BP5" s="23">
        <v>71645</v>
      </c>
      <c r="BQ5" s="23">
        <v>73998</v>
      </c>
      <c r="BR5" s="23">
        <v>74703</v>
      </c>
      <c r="BS5" s="23">
        <v>74484</v>
      </c>
      <c r="BT5" s="23">
        <v>73202</v>
      </c>
      <c r="BU5" s="23">
        <v>74863</v>
      </c>
      <c r="BV5" s="23">
        <v>72890</v>
      </c>
      <c r="BW5" s="23">
        <v>71471</v>
      </c>
      <c r="BX5" s="23">
        <v>68650</v>
      </c>
      <c r="BY5" s="23">
        <v>65841</v>
      </c>
      <c r="BZ5" s="23">
        <v>62281</v>
      </c>
      <c r="CA5" s="23">
        <v>60364</v>
      </c>
      <c r="CB5" s="23">
        <v>57190</v>
      </c>
      <c r="CC5" s="23">
        <v>54121</v>
      </c>
      <c r="CD5" s="23">
        <v>50836</v>
      </c>
      <c r="CE5" s="23">
        <v>47024</v>
      </c>
      <c r="CF5" s="23">
        <v>44576</v>
      </c>
      <c r="CG5" s="23">
        <v>41789</v>
      </c>
      <c r="CH5" s="23">
        <v>38359</v>
      </c>
      <c r="CI5" s="23">
        <v>36618</v>
      </c>
      <c r="CJ5" s="23">
        <v>34438</v>
      </c>
      <c r="CK5" s="23">
        <v>32818</v>
      </c>
      <c r="CL5" s="23">
        <v>31213</v>
      </c>
      <c r="CM5" s="23">
        <v>30843</v>
      </c>
      <c r="CN5" s="23">
        <v>20924</v>
      </c>
      <c r="CO5" s="23">
        <v>17585</v>
      </c>
      <c r="CP5" s="23">
        <v>69213</v>
      </c>
    </row>
    <row r="6" spans="1:254" s="6" customFormat="1" ht="12.75" x14ac:dyDescent="0.2">
      <c r="A6" s="1" t="s">
        <v>2</v>
      </c>
      <c r="B6" s="1" t="s">
        <v>46</v>
      </c>
      <c r="C6" s="24">
        <v>359835</v>
      </c>
      <c r="D6" s="24">
        <v>3292</v>
      </c>
      <c r="E6" s="24">
        <v>3363</v>
      </c>
      <c r="F6" s="24">
        <v>3414</v>
      </c>
      <c r="G6" s="24">
        <v>3465</v>
      </c>
      <c r="H6" s="24">
        <v>3521</v>
      </c>
      <c r="I6" s="24">
        <v>3564</v>
      </c>
      <c r="J6" s="24">
        <v>3594</v>
      </c>
      <c r="K6" s="24">
        <v>3642</v>
      </c>
      <c r="L6" s="24">
        <v>3678</v>
      </c>
      <c r="M6" s="24">
        <v>3702</v>
      </c>
      <c r="N6" s="24">
        <v>3742</v>
      </c>
      <c r="O6" s="24">
        <v>3768</v>
      </c>
      <c r="P6" s="24">
        <v>3780</v>
      </c>
      <c r="Q6" s="24">
        <v>3787</v>
      </c>
      <c r="R6" s="24">
        <v>3798</v>
      </c>
      <c r="S6" s="24">
        <v>3815</v>
      </c>
      <c r="T6" s="24">
        <v>3797</v>
      </c>
      <c r="U6" s="24">
        <v>3689</v>
      </c>
      <c r="V6" s="24">
        <v>3727</v>
      </c>
      <c r="W6" s="24">
        <v>3585</v>
      </c>
      <c r="X6" s="24">
        <v>3496</v>
      </c>
      <c r="Y6" s="24">
        <v>3587</v>
      </c>
      <c r="Z6" s="24">
        <v>3811</v>
      </c>
      <c r="AA6" s="24">
        <v>3903</v>
      </c>
      <c r="AB6" s="24">
        <v>3600</v>
      </c>
      <c r="AC6" s="24">
        <v>3688</v>
      </c>
      <c r="AD6" s="24">
        <v>3561</v>
      </c>
      <c r="AE6" s="24">
        <v>3504</v>
      </c>
      <c r="AF6" s="24">
        <v>3333</v>
      </c>
      <c r="AG6" s="24">
        <v>3361</v>
      </c>
      <c r="AH6" s="24">
        <v>3311</v>
      </c>
      <c r="AI6" s="24">
        <v>3211</v>
      </c>
      <c r="AJ6" s="24">
        <v>3220</v>
      </c>
      <c r="AK6" s="24">
        <v>3380</v>
      </c>
      <c r="AL6" s="24">
        <v>3468</v>
      </c>
      <c r="AM6" s="24">
        <v>3584</v>
      </c>
      <c r="AN6" s="24">
        <v>3875</v>
      </c>
      <c r="AO6" s="24">
        <v>4028</v>
      </c>
      <c r="AP6" s="24">
        <v>3993</v>
      </c>
      <c r="AQ6" s="24">
        <v>4182</v>
      </c>
      <c r="AR6" s="24">
        <v>4311</v>
      </c>
      <c r="AS6" s="24">
        <v>4245</v>
      </c>
      <c r="AT6" s="24">
        <v>4320</v>
      </c>
      <c r="AU6" s="24">
        <v>4367</v>
      </c>
      <c r="AV6" s="24">
        <v>4164</v>
      </c>
      <c r="AW6" s="24">
        <v>4289</v>
      </c>
      <c r="AX6" s="24">
        <v>4334</v>
      </c>
      <c r="AY6" s="24">
        <v>4336</v>
      </c>
      <c r="AZ6" s="24">
        <v>4277</v>
      </c>
      <c r="BA6" s="24">
        <v>4062</v>
      </c>
      <c r="BB6" s="24">
        <v>4008</v>
      </c>
      <c r="BC6" s="24">
        <v>3984</v>
      </c>
      <c r="BD6" s="24">
        <v>4215</v>
      </c>
      <c r="BE6" s="24">
        <v>4232</v>
      </c>
      <c r="BF6" s="24">
        <v>4218</v>
      </c>
      <c r="BG6" s="24">
        <v>4036</v>
      </c>
      <c r="BH6" s="24">
        <v>3771</v>
      </c>
      <c r="BI6" s="24">
        <v>3702</v>
      </c>
      <c r="BJ6" s="24">
        <v>4111</v>
      </c>
      <c r="BK6" s="24">
        <v>4298</v>
      </c>
      <c r="BL6" s="24">
        <v>4398</v>
      </c>
      <c r="BM6" s="24">
        <v>4720</v>
      </c>
      <c r="BN6" s="24">
        <v>5051</v>
      </c>
      <c r="BO6" s="24">
        <v>5292</v>
      </c>
      <c r="BP6" s="24">
        <v>5289</v>
      </c>
      <c r="BQ6" s="24">
        <v>5475</v>
      </c>
      <c r="BR6" s="24">
        <v>5563</v>
      </c>
      <c r="BS6" s="24">
        <v>5630</v>
      </c>
      <c r="BT6" s="24">
        <v>5558</v>
      </c>
      <c r="BU6" s="24">
        <v>5791</v>
      </c>
      <c r="BV6" s="24">
        <v>5639</v>
      </c>
      <c r="BW6" s="24">
        <v>5449</v>
      </c>
      <c r="BX6" s="24">
        <v>5218</v>
      </c>
      <c r="BY6" s="24">
        <v>5093</v>
      </c>
      <c r="BZ6" s="24">
        <v>4782</v>
      </c>
      <c r="CA6" s="24">
        <v>4787</v>
      </c>
      <c r="CB6" s="24">
        <v>4525</v>
      </c>
      <c r="CC6" s="24">
        <v>4247</v>
      </c>
      <c r="CD6" s="24">
        <v>3945</v>
      </c>
      <c r="CE6" s="24">
        <v>3689</v>
      </c>
      <c r="CF6" s="24">
        <v>3531</v>
      </c>
      <c r="CG6" s="24">
        <v>3413</v>
      </c>
      <c r="CH6" s="24">
        <v>3094</v>
      </c>
      <c r="CI6" s="24">
        <v>2916</v>
      </c>
      <c r="CJ6" s="24">
        <v>2714</v>
      </c>
      <c r="CK6" s="24">
        <v>2647</v>
      </c>
      <c r="CL6" s="24">
        <v>2496</v>
      </c>
      <c r="CM6" s="24">
        <v>2525</v>
      </c>
      <c r="CN6" s="24">
        <v>1678</v>
      </c>
      <c r="CO6" s="24">
        <v>1459</v>
      </c>
      <c r="CP6" s="24">
        <v>5122</v>
      </c>
    </row>
    <row r="7" spans="1:254" s="6" customFormat="1" ht="12.75" x14ac:dyDescent="0.2">
      <c r="A7" s="1" t="s">
        <v>39</v>
      </c>
      <c r="B7" s="1" t="s">
        <v>47</v>
      </c>
      <c r="C7" s="24">
        <v>117586</v>
      </c>
      <c r="D7" s="24">
        <v>1062</v>
      </c>
      <c r="E7" s="24">
        <v>1095</v>
      </c>
      <c r="F7" s="24">
        <v>1128</v>
      </c>
      <c r="G7" s="24">
        <v>1151</v>
      </c>
      <c r="H7" s="24">
        <v>1169</v>
      </c>
      <c r="I7" s="24">
        <v>1187</v>
      </c>
      <c r="J7" s="24">
        <v>1200</v>
      </c>
      <c r="K7" s="24">
        <v>1214</v>
      </c>
      <c r="L7" s="24">
        <v>1230</v>
      </c>
      <c r="M7" s="24">
        <v>1245</v>
      </c>
      <c r="N7" s="24">
        <v>1241</v>
      </c>
      <c r="O7" s="24">
        <v>1249</v>
      </c>
      <c r="P7" s="24">
        <v>1246</v>
      </c>
      <c r="Q7" s="24">
        <v>1241</v>
      </c>
      <c r="R7" s="24">
        <v>1223</v>
      </c>
      <c r="S7" s="24">
        <v>1221</v>
      </c>
      <c r="T7" s="24">
        <v>1200</v>
      </c>
      <c r="U7" s="24">
        <v>1169</v>
      </c>
      <c r="V7" s="24">
        <v>1145</v>
      </c>
      <c r="W7" s="24">
        <v>1013</v>
      </c>
      <c r="X7" s="24">
        <v>1087</v>
      </c>
      <c r="Y7" s="24">
        <v>1085</v>
      </c>
      <c r="Z7" s="24">
        <v>1066</v>
      </c>
      <c r="AA7" s="24">
        <v>1058</v>
      </c>
      <c r="AB7" s="24">
        <v>972</v>
      </c>
      <c r="AC7" s="24">
        <v>984</v>
      </c>
      <c r="AD7" s="24">
        <v>965</v>
      </c>
      <c r="AE7" s="24">
        <v>946</v>
      </c>
      <c r="AF7" s="24">
        <v>930</v>
      </c>
      <c r="AG7" s="24">
        <v>934</v>
      </c>
      <c r="AH7" s="24">
        <v>934</v>
      </c>
      <c r="AI7" s="24">
        <v>901</v>
      </c>
      <c r="AJ7" s="24">
        <v>938</v>
      </c>
      <c r="AK7" s="24">
        <v>972</v>
      </c>
      <c r="AL7" s="24">
        <v>1051</v>
      </c>
      <c r="AM7" s="24">
        <v>1088</v>
      </c>
      <c r="AN7" s="24">
        <v>1135</v>
      </c>
      <c r="AO7" s="24">
        <v>1242</v>
      </c>
      <c r="AP7" s="24">
        <v>1244</v>
      </c>
      <c r="AQ7" s="24">
        <v>1285</v>
      </c>
      <c r="AR7" s="24">
        <v>1302</v>
      </c>
      <c r="AS7" s="24">
        <v>1377</v>
      </c>
      <c r="AT7" s="24">
        <v>1391</v>
      </c>
      <c r="AU7" s="24">
        <v>1342</v>
      </c>
      <c r="AV7" s="24">
        <v>1413</v>
      </c>
      <c r="AW7" s="24">
        <v>1367</v>
      </c>
      <c r="AX7" s="24">
        <v>1390</v>
      </c>
      <c r="AY7" s="24">
        <v>1350</v>
      </c>
      <c r="AZ7" s="24">
        <v>1378</v>
      </c>
      <c r="BA7" s="24">
        <v>1360</v>
      </c>
      <c r="BB7" s="24">
        <v>1375</v>
      </c>
      <c r="BC7" s="24">
        <v>1393</v>
      </c>
      <c r="BD7" s="24">
        <v>1415</v>
      </c>
      <c r="BE7" s="24">
        <v>1380</v>
      </c>
      <c r="BF7" s="24">
        <v>1427</v>
      </c>
      <c r="BG7" s="24">
        <v>1331</v>
      </c>
      <c r="BH7" s="24">
        <v>1243</v>
      </c>
      <c r="BI7" s="24">
        <v>1259</v>
      </c>
      <c r="BJ7" s="24">
        <v>1371</v>
      </c>
      <c r="BK7" s="24">
        <v>1470</v>
      </c>
      <c r="BL7" s="24">
        <v>1524</v>
      </c>
      <c r="BM7" s="24">
        <v>1643</v>
      </c>
      <c r="BN7" s="24">
        <v>1813</v>
      </c>
      <c r="BO7" s="24">
        <v>1828</v>
      </c>
      <c r="BP7" s="24">
        <v>1820</v>
      </c>
      <c r="BQ7" s="24">
        <v>1920</v>
      </c>
      <c r="BR7" s="24">
        <v>1946</v>
      </c>
      <c r="BS7" s="24">
        <v>1986</v>
      </c>
      <c r="BT7" s="24">
        <v>1968</v>
      </c>
      <c r="BU7" s="24">
        <v>1976</v>
      </c>
      <c r="BV7" s="24">
        <v>1907</v>
      </c>
      <c r="BW7" s="24">
        <v>1949</v>
      </c>
      <c r="BX7" s="24">
        <v>1806</v>
      </c>
      <c r="BY7" s="24">
        <v>1729</v>
      </c>
      <c r="BZ7" s="24">
        <v>1683</v>
      </c>
      <c r="CA7" s="24">
        <v>1661</v>
      </c>
      <c r="CB7" s="24">
        <v>1542</v>
      </c>
      <c r="CC7" s="24">
        <v>1474</v>
      </c>
      <c r="CD7" s="24">
        <v>1392</v>
      </c>
      <c r="CE7" s="24">
        <v>1330</v>
      </c>
      <c r="CF7" s="24">
        <v>1233</v>
      </c>
      <c r="CG7" s="24">
        <v>1161</v>
      </c>
      <c r="CH7" s="24">
        <v>1064</v>
      </c>
      <c r="CI7" s="24">
        <v>1010</v>
      </c>
      <c r="CJ7" s="24">
        <v>970</v>
      </c>
      <c r="CK7" s="24">
        <v>913</v>
      </c>
      <c r="CL7" s="24">
        <v>891</v>
      </c>
      <c r="CM7" s="24">
        <v>891</v>
      </c>
      <c r="CN7" s="24">
        <v>570</v>
      </c>
      <c r="CO7" s="24">
        <v>468</v>
      </c>
      <c r="CP7" s="24">
        <v>1738</v>
      </c>
    </row>
    <row r="8" spans="1:254" s="6" customFormat="1" ht="12.75" x14ac:dyDescent="0.2">
      <c r="A8" s="1" t="s">
        <v>40</v>
      </c>
      <c r="B8" s="1" t="s">
        <v>48</v>
      </c>
      <c r="C8" s="24">
        <v>144595</v>
      </c>
      <c r="D8" s="24">
        <v>1233</v>
      </c>
      <c r="E8" s="24">
        <v>1248</v>
      </c>
      <c r="F8" s="24">
        <v>1264</v>
      </c>
      <c r="G8" s="24">
        <v>1283</v>
      </c>
      <c r="H8" s="24">
        <v>1302</v>
      </c>
      <c r="I8" s="24">
        <v>1320</v>
      </c>
      <c r="J8" s="24">
        <v>1336</v>
      </c>
      <c r="K8" s="24">
        <v>1354</v>
      </c>
      <c r="L8" s="24">
        <v>1361</v>
      </c>
      <c r="M8" s="24">
        <v>1371</v>
      </c>
      <c r="N8" s="24">
        <v>1382</v>
      </c>
      <c r="O8" s="24">
        <v>1386</v>
      </c>
      <c r="P8" s="24">
        <v>1382</v>
      </c>
      <c r="Q8" s="24">
        <v>1380</v>
      </c>
      <c r="R8" s="24">
        <v>1388</v>
      </c>
      <c r="S8" s="24">
        <v>1392</v>
      </c>
      <c r="T8" s="24">
        <v>1385</v>
      </c>
      <c r="U8" s="24">
        <v>1342</v>
      </c>
      <c r="V8" s="24">
        <v>1309</v>
      </c>
      <c r="W8" s="24">
        <v>1222</v>
      </c>
      <c r="X8" s="24">
        <v>1240</v>
      </c>
      <c r="Y8" s="24">
        <v>1273</v>
      </c>
      <c r="Z8" s="24">
        <v>1314</v>
      </c>
      <c r="AA8" s="24">
        <v>1421</v>
      </c>
      <c r="AB8" s="24">
        <v>1391</v>
      </c>
      <c r="AC8" s="24">
        <v>1385</v>
      </c>
      <c r="AD8" s="24">
        <v>1362</v>
      </c>
      <c r="AE8" s="24">
        <v>1371</v>
      </c>
      <c r="AF8" s="24">
        <v>1331</v>
      </c>
      <c r="AG8" s="24">
        <v>1331</v>
      </c>
      <c r="AH8" s="24">
        <v>1278</v>
      </c>
      <c r="AI8" s="24">
        <v>1275</v>
      </c>
      <c r="AJ8" s="24">
        <v>1248</v>
      </c>
      <c r="AK8" s="24">
        <v>1317</v>
      </c>
      <c r="AL8" s="24">
        <v>1348</v>
      </c>
      <c r="AM8" s="24">
        <v>1392</v>
      </c>
      <c r="AN8" s="24">
        <v>1520</v>
      </c>
      <c r="AO8" s="24">
        <v>1545</v>
      </c>
      <c r="AP8" s="24">
        <v>1576</v>
      </c>
      <c r="AQ8" s="24">
        <v>1647</v>
      </c>
      <c r="AR8" s="24">
        <v>1647</v>
      </c>
      <c r="AS8" s="24">
        <v>1644</v>
      </c>
      <c r="AT8" s="24">
        <v>1640</v>
      </c>
      <c r="AU8" s="24">
        <v>1685</v>
      </c>
      <c r="AV8" s="24">
        <v>1650</v>
      </c>
      <c r="AW8" s="24">
        <v>1609</v>
      </c>
      <c r="AX8" s="24">
        <v>1726</v>
      </c>
      <c r="AY8" s="24">
        <v>1646</v>
      </c>
      <c r="AZ8" s="24">
        <v>1592</v>
      </c>
      <c r="BA8" s="24">
        <v>1637</v>
      </c>
      <c r="BB8" s="24">
        <v>1622</v>
      </c>
      <c r="BC8" s="24">
        <v>1611</v>
      </c>
      <c r="BD8" s="24">
        <v>1652</v>
      </c>
      <c r="BE8" s="24">
        <v>1619</v>
      </c>
      <c r="BF8" s="24">
        <v>1638</v>
      </c>
      <c r="BG8" s="24">
        <v>1541</v>
      </c>
      <c r="BH8" s="24">
        <v>1502</v>
      </c>
      <c r="BI8" s="24">
        <v>1457</v>
      </c>
      <c r="BJ8" s="24">
        <v>1654</v>
      </c>
      <c r="BK8" s="24">
        <v>1669</v>
      </c>
      <c r="BL8" s="24">
        <v>1779</v>
      </c>
      <c r="BM8" s="24">
        <v>1902</v>
      </c>
      <c r="BN8" s="24">
        <v>2092</v>
      </c>
      <c r="BO8" s="24">
        <v>2203</v>
      </c>
      <c r="BP8" s="24">
        <v>2229</v>
      </c>
      <c r="BQ8" s="24">
        <v>2369</v>
      </c>
      <c r="BR8" s="24">
        <v>2358</v>
      </c>
      <c r="BS8" s="24">
        <v>2434</v>
      </c>
      <c r="BT8" s="24">
        <v>2398</v>
      </c>
      <c r="BU8" s="24">
        <v>2554</v>
      </c>
      <c r="BV8" s="24">
        <v>2476</v>
      </c>
      <c r="BW8" s="24">
        <v>2434</v>
      </c>
      <c r="BX8" s="24">
        <v>2328</v>
      </c>
      <c r="BY8" s="24">
        <v>2240</v>
      </c>
      <c r="BZ8" s="24">
        <v>2098</v>
      </c>
      <c r="CA8" s="24">
        <v>2048</v>
      </c>
      <c r="CB8" s="24">
        <v>1978</v>
      </c>
      <c r="CC8" s="24">
        <v>1829</v>
      </c>
      <c r="CD8" s="24">
        <v>1801</v>
      </c>
      <c r="CE8" s="24">
        <v>1698</v>
      </c>
      <c r="CF8" s="24">
        <v>1601</v>
      </c>
      <c r="CG8" s="24">
        <v>1514</v>
      </c>
      <c r="CH8" s="24">
        <v>1421</v>
      </c>
      <c r="CI8" s="24">
        <v>1330</v>
      </c>
      <c r="CJ8" s="24">
        <v>1284</v>
      </c>
      <c r="CK8" s="24">
        <v>1206</v>
      </c>
      <c r="CL8" s="24">
        <v>1157</v>
      </c>
      <c r="CM8" s="24">
        <v>1129</v>
      </c>
      <c r="CN8" s="24">
        <v>805</v>
      </c>
      <c r="CO8" s="24">
        <v>689</v>
      </c>
      <c r="CP8" s="24">
        <v>2565</v>
      </c>
    </row>
    <row r="9" spans="1:254" s="6" customFormat="1" ht="12.75" x14ac:dyDescent="0.2">
      <c r="A9" s="1" t="s">
        <v>41</v>
      </c>
      <c r="B9" s="1" t="s">
        <v>49</v>
      </c>
      <c r="C9" s="24">
        <v>380013</v>
      </c>
      <c r="D9" s="24">
        <v>3641</v>
      </c>
      <c r="E9" s="24">
        <v>3693</v>
      </c>
      <c r="F9" s="24">
        <v>3737</v>
      </c>
      <c r="G9" s="24">
        <v>3771</v>
      </c>
      <c r="H9" s="24">
        <v>3809</v>
      </c>
      <c r="I9" s="24">
        <v>3857</v>
      </c>
      <c r="J9" s="24">
        <v>3878</v>
      </c>
      <c r="K9" s="24">
        <v>3908</v>
      </c>
      <c r="L9" s="24">
        <v>3933</v>
      </c>
      <c r="M9" s="24">
        <v>3947</v>
      </c>
      <c r="N9" s="24">
        <v>3968</v>
      </c>
      <c r="O9" s="24">
        <v>3975</v>
      </c>
      <c r="P9" s="24">
        <v>3996</v>
      </c>
      <c r="Q9" s="24">
        <v>3989</v>
      </c>
      <c r="R9" s="24">
        <v>3981</v>
      </c>
      <c r="S9" s="24">
        <v>3962</v>
      </c>
      <c r="T9" s="24">
        <v>3961</v>
      </c>
      <c r="U9" s="24">
        <v>3839</v>
      </c>
      <c r="V9" s="24">
        <v>4046</v>
      </c>
      <c r="W9" s="24">
        <v>4599</v>
      </c>
      <c r="X9" s="24">
        <v>4683</v>
      </c>
      <c r="Y9" s="24">
        <v>4724</v>
      </c>
      <c r="Z9" s="24">
        <v>4675</v>
      </c>
      <c r="AA9" s="24">
        <v>4712</v>
      </c>
      <c r="AB9" s="24">
        <v>4354</v>
      </c>
      <c r="AC9" s="24">
        <v>4292</v>
      </c>
      <c r="AD9" s="24">
        <v>4181</v>
      </c>
      <c r="AE9" s="24">
        <v>3919</v>
      </c>
      <c r="AF9" s="24">
        <v>3878</v>
      </c>
      <c r="AG9" s="24">
        <v>3785</v>
      </c>
      <c r="AH9" s="24">
        <v>3770</v>
      </c>
      <c r="AI9" s="24">
        <v>3698</v>
      </c>
      <c r="AJ9" s="24">
        <v>3635</v>
      </c>
      <c r="AK9" s="24">
        <v>3895</v>
      </c>
      <c r="AL9" s="24">
        <v>3921</v>
      </c>
      <c r="AM9" s="24">
        <v>4221</v>
      </c>
      <c r="AN9" s="24">
        <v>4284</v>
      </c>
      <c r="AO9" s="24">
        <v>4586</v>
      </c>
      <c r="AP9" s="24">
        <v>4595</v>
      </c>
      <c r="AQ9" s="24">
        <v>4522</v>
      </c>
      <c r="AR9" s="24">
        <v>4660</v>
      </c>
      <c r="AS9" s="24">
        <v>4683</v>
      </c>
      <c r="AT9" s="24">
        <v>4972</v>
      </c>
      <c r="AU9" s="24">
        <v>5004</v>
      </c>
      <c r="AV9" s="24">
        <v>4918</v>
      </c>
      <c r="AW9" s="24">
        <v>4860</v>
      </c>
      <c r="AX9" s="24">
        <v>4790</v>
      </c>
      <c r="AY9" s="24">
        <v>4596</v>
      </c>
      <c r="AZ9" s="24">
        <v>4641</v>
      </c>
      <c r="BA9" s="24">
        <v>4544</v>
      </c>
      <c r="BB9" s="24">
        <v>4397</v>
      </c>
      <c r="BC9" s="24">
        <v>4499</v>
      </c>
      <c r="BD9" s="24">
        <v>4652</v>
      </c>
      <c r="BE9" s="24">
        <v>4609</v>
      </c>
      <c r="BF9" s="24">
        <v>4566</v>
      </c>
      <c r="BG9" s="24">
        <v>4428</v>
      </c>
      <c r="BH9" s="24">
        <v>4101</v>
      </c>
      <c r="BI9" s="24">
        <v>4068</v>
      </c>
      <c r="BJ9" s="24">
        <v>4302</v>
      </c>
      <c r="BK9" s="24">
        <v>4354</v>
      </c>
      <c r="BL9" s="24">
        <v>4435</v>
      </c>
      <c r="BM9" s="24">
        <v>4710</v>
      </c>
      <c r="BN9" s="24">
        <v>4989</v>
      </c>
      <c r="BO9" s="24">
        <v>5224</v>
      </c>
      <c r="BP9" s="24">
        <v>5046</v>
      </c>
      <c r="BQ9" s="24">
        <v>5371</v>
      </c>
      <c r="BR9" s="24">
        <v>5405</v>
      </c>
      <c r="BS9" s="24">
        <v>5391</v>
      </c>
      <c r="BT9" s="24">
        <v>5213</v>
      </c>
      <c r="BU9" s="24">
        <v>5375</v>
      </c>
      <c r="BV9" s="24">
        <v>5249</v>
      </c>
      <c r="BW9" s="24">
        <v>5059</v>
      </c>
      <c r="BX9" s="24">
        <v>4918</v>
      </c>
      <c r="BY9" s="24">
        <v>4673</v>
      </c>
      <c r="BZ9" s="24">
        <v>4662</v>
      </c>
      <c r="CA9" s="24">
        <v>4432</v>
      </c>
      <c r="CB9" s="24">
        <v>4215</v>
      </c>
      <c r="CC9" s="24">
        <v>3900</v>
      </c>
      <c r="CD9" s="24">
        <v>3668</v>
      </c>
      <c r="CE9" s="24">
        <v>3443</v>
      </c>
      <c r="CF9" s="24">
        <v>3312</v>
      </c>
      <c r="CG9" s="24">
        <v>3042</v>
      </c>
      <c r="CH9" s="24">
        <v>2837</v>
      </c>
      <c r="CI9" s="24">
        <v>2761</v>
      </c>
      <c r="CJ9" s="24">
        <v>2608</v>
      </c>
      <c r="CK9" s="24">
        <v>2535</v>
      </c>
      <c r="CL9" s="24">
        <v>2441</v>
      </c>
      <c r="CM9" s="24">
        <v>2447</v>
      </c>
      <c r="CN9" s="24">
        <v>1624</v>
      </c>
      <c r="CO9" s="24">
        <v>1399</v>
      </c>
      <c r="CP9" s="24">
        <v>5165</v>
      </c>
    </row>
    <row r="10" spans="1:254" s="6" customFormat="1" ht="12.75" x14ac:dyDescent="0.2">
      <c r="A10" s="1" t="s">
        <v>6</v>
      </c>
      <c r="B10" s="1" t="s">
        <v>50</v>
      </c>
      <c r="C10" s="24">
        <v>321790</v>
      </c>
      <c r="D10" s="24">
        <v>3052</v>
      </c>
      <c r="E10" s="24">
        <v>3082</v>
      </c>
      <c r="F10" s="24">
        <v>3144</v>
      </c>
      <c r="G10" s="24">
        <v>3178</v>
      </c>
      <c r="H10" s="24">
        <v>3214</v>
      </c>
      <c r="I10" s="24">
        <v>3248</v>
      </c>
      <c r="J10" s="24">
        <v>3279</v>
      </c>
      <c r="K10" s="24">
        <v>3304</v>
      </c>
      <c r="L10" s="24">
        <v>3302</v>
      </c>
      <c r="M10" s="24">
        <v>3325</v>
      </c>
      <c r="N10" s="24">
        <v>3344</v>
      </c>
      <c r="O10" s="24">
        <v>3362</v>
      </c>
      <c r="P10" s="24">
        <v>3354</v>
      </c>
      <c r="Q10" s="24">
        <v>3351</v>
      </c>
      <c r="R10" s="24">
        <v>3341</v>
      </c>
      <c r="S10" s="24">
        <v>3347</v>
      </c>
      <c r="T10" s="24">
        <v>3327</v>
      </c>
      <c r="U10" s="24">
        <v>3267</v>
      </c>
      <c r="V10" s="24">
        <v>3440</v>
      </c>
      <c r="W10" s="24">
        <v>3624</v>
      </c>
      <c r="X10" s="24">
        <v>3735</v>
      </c>
      <c r="Y10" s="24">
        <v>3806</v>
      </c>
      <c r="Z10" s="24">
        <v>3938</v>
      </c>
      <c r="AA10" s="24">
        <v>3796</v>
      </c>
      <c r="AB10" s="24">
        <v>3694</v>
      </c>
      <c r="AC10" s="24">
        <v>3744</v>
      </c>
      <c r="AD10" s="24">
        <v>3703</v>
      </c>
      <c r="AE10" s="24">
        <v>3586</v>
      </c>
      <c r="AF10" s="24">
        <v>3427</v>
      </c>
      <c r="AG10" s="24">
        <v>3448</v>
      </c>
      <c r="AH10" s="24">
        <v>3376</v>
      </c>
      <c r="AI10" s="24">
        <v>3289</v>
      </c>
      <c r="AJ10" s="24">
        <v>3255</v>
      </c>
      <c r="AK10" s="24">
        <v>3414</v>
      </c>
      <c r="AL10" s="24">
        <v>3556</v>
      </c>
      <c r="AM10" s="24">
        <v>3752</v>
      </c>
      <c r="AN10" s="24">
        <v>3895</v>
      </c>
      <c r="AO10" s="24">
        <v>4137</v>
      </c>
      <c r="AP10" s="24">
        <v>4163</v>
      </c>
      <c r="AQ10" s="24">
        <v>4295</v>
      </c>
      <c r="AR10" s="24">
        <v>4172</v>
      </c>
      <c r="AS10" s="24">
        <v>4276</v>
      </c>
      <c r="AT10" s="24">
        <v>4361</v>
      </c>
      <c r="AU10" s="24">
        <v>4359</v>
      </c>
      <c r="AV10" s="24">
        <v>4249</v>
      </c>
      <c r="AW10" s="24">
        <v>4089</v>
      </c>
      <c r="AX10" s="24">
        <v>4227</v>
      </c>
      <c r="AY10" s="24">
        <v>4000</v>
      </c>
      <c r="AZ10" s="24">
        <v>4001</v>
      </c>
      <c r="BA10" s="24">
        <v>3994</v>
      </c>
      <c r="BB10" s="24">
        <v>3869</v>
      </c>
      <c r="BC10" s="24">
        <v>3885</v>
      </c>
      <c r="BD10" s="24">
        <v>4054</v>
      </c>
      <c r="BE10" s="24">
        <v>3861</v>
      </c>
      <c r="BF10" s="24">
        <v>3887</v>
      </c>
      <c r="BG10" s="24">
        <v>3872</v>
      </c>
      <c r="BH10" s="24">
        <v>3693</v>
      </c>
      <c r="BI10" s="24">
        <v>3558</v>
      </c>
      <c r="BJ10" s="24">
        <v>3742</v>
      </c>
      <c r="BK10" s="24">
        <v>3864</v>
      </c>
      <c r="BL10" s="24">
        <v>3847</v>
      </c>
      <c r="BM10" s="24">
        <v>4188</v>
      </c>
      <c r="BN10" s="24">
        <v>4419</v>
      </c>
      <c r="BO10" s="24">
        <v>4483</v>
      </c>
      <c r="BP10" s="24">
        <v>4479</v>
      </c>
      <c r="BQ10" s="24">
        <v>4567</v>
      </c>
      <c r="BR10" s="24">
        <v>4582</v>
      </c>
      <c r="BS10" s="24">
        <v>4506</v>
      </c>
      <c r="BT10" s="24">
        <v>4404</v>
      </c>
      <c r="BU10" s="24">
        <v>4470</v>
      </c>
      <c r="BV10" s="24">
        <v>4313</v>
      </c>
      <c r="BW10" s="24">
        <v>4149</v>
      </c>
      <c r="BX10" s="24">
        <v>3970</v>
      </c>
      <c r="BY10" s="24">
        <v>3794</v>
      </c>
      <c r="BZ10" s="24">
        <v>3614</v>
      </c>
      <c r="CA10" s="24">
        <v>3442</v>
      </c>
      <c r="CB10" s="24">
        <v>3250</v>
      </c>
      <c r="CC10" s="24">
        <v>3087</v>
      </c>
      <c r="CD10" s="24">
        <v>2851</v>
      </c>
      <c r="CE10" s="24">
        <v>2627</v>
      </c>
      <c r="CF10" s="24">
        <v>2497</v>
      </c>
      <c r="CG10" s="24">
        <v>2375</v>
      </c>
      <c r="CH10" s="24">
        <v>2184</v>
      </c>
      <c r="CI10" s="24">
        <v>2174</v>
      </c>
      <c r="CJ10" s="24">
        <v>2042</v>
      </c>
      <c r="CK10" s="24">
        <v>1910</v>
      </c>
      <c r="CL10" s="24">
        <v>1810</v>
      </c>
      <c r="CM10" s="24">
        <v>1835</v>
      </c>
      <c r="CN10" s="24">
        <v>1183</v>
      </c>
      <c r="CO10" s="24">
        <v>1012</v>
      </c>
      <c r="CP10" s="24">
        <v>3819</v>
      </c>
    </row>
    <row r="11" spans="1:254" s="6" customFormat="1" ht="12.75" x14ac:dyDescent="0.2">
      <c r="A11" s="1" t="s">
        <v>42</v>
      </c>
      <c r="B11" s="1" t="s">
        <v>51</v>
      </c>
      <c r="C11" s="24">
        <v>633782</v>
      </c>
      <c r="D11" s="24">
        <v>6106</v>
      </c>
      <c r="E11" s="24">
        <v>6152</v>
      </c>
      <c r="F11" s="24">
        <v>6210</v>
      </c>
      <c r="G11" s="24">
        <v>6278</v>
      </c>
      <c r="H11" s="24">
        <v>6343</v>
      </c>
      <c r="I11" s="24">
        <v>6403</v>
      </c>
      <c r="J11" s="24">
        <v>6480</v>
      </c>
      <c r="K11" s="24">
        <v>6523</v>
      </c>
      <c r="L11" s="24">
        <v>6576</v>
      </c>
      <c r="M11" s="24">
        <v>6627</v>
      </c>
      <c r="N11" s="24">
        <v>6635</v>
      </c>
      <c r="O11" s="24">
        <v>6645</v>
      </c>
      <c r="P11" s="24">
        <v>6636</v>
      </c>
      <c r="Q11" s="24">
        <v>6620</v>
      </c>
      <c r="R11" s="24">
        <v>6618</v>
      </c>
      <c r="S11" s="24">
        <v>6603</v>
      </c>
      <c r="T11" s="24">
        <v>6570</v>
      </c>
      <c r="U11" s="24">
        <v>6353</v>
      </c>
      <c r="V11" s="24">
        <v>6886</v>
      </c>
      <c r="W11" s="24">
        <v>6967</v>
      </c>
      <c r="X11" s="24">
        <v>7342</v>
      </c>
      <c r="Y11" s="24">
        <v>7489</v>
      </c>
      <c r="Z11" s="24">
        <v>7632</v>
      </c>
      <c r="AA11" s="24">
        <v>7938</v>
      </c>
      <c r="AB11" s="24">
        <v>7897</v>
      </c>
      <c r="AC11" s="24">
        <v>8001</v>
      </c>
      <c r="AD11" s="24">
        <v>8026</v>
      </c>
      <c r="AE11" s="24">
        <v>7731</v>
      </c>
      <c r="AF11" s="24">
        <v>7585</v>
      </c>
      <c r="AG11" s="24">
        <v>7446</v>
      </c>
      <c r="AH11" s="24">
        <v>7313</v>
      </c>
      <c r="AI11" s="24">
        <v>7244</v>
      </c>
      <c r="AJ11" s="24">
        <v>7253</v>
      </c>
      <c r="AK11" s="24">
        <v>7528</v>
      </c>
      <c r="AL11" s="24">
        <v>7864</v>
      </c>
      <c r="AM11" s="24">
        <v>8089</v>
      </c>
      <c r="AN11" s="24">
        <v>8335</v>
      </c>
      <c r="AO11" s="24">
        <v>8784</v>
      </c>
      <c r="AP11" s="24">
        <v>8824</v>
      </c>
      <c r="AQ11" s="24">
        <v>8993</v>
      </c>
      <c r="AR11" s="24">
        <v>9163</v>
      </c>
      <c r="AS11" s="24">
        <v>9321</v>
      </c>
      <c r="AT11" s="24">
        <v>9797</v>
      </c>
      <c r="AU11" s="24">
        <v>9844</v>
      </c>
      <c r="AV11" s="24">
        <v>9447</v>
      </c>
      <c r="AW11" s="24">
        <v>9379</v>
      </c>
      <c r="AX11" s="24">
        <v>9207</v>
      </c>
      <c r="AY11" s="24">
        <v>9037</v>
      </c>
      <c r="AZ11" s="24">
        <v>8893</v>
      </c>
      <c r="BA11" s="24">
        <v>8796</v>
      </c>
      <c r="BB11" s="24">
        <v>8306</v>
      </c>
      <c r="BC11" s="24">
        <v>8344</v>
      </c>
      <c r="BD11" s="24">
        <v>8347</v>
      </c>
      <c r="BE11" s="24">
        <v>8075</v>
      </c>
      <c r="BF11" s="24">
        <v>7894</v>
      </c>
      <c r="BG11" s="24">
        <v>7460</v>
      </c>
      <c r="BH11" s="24">
        <v>6937</v>
      </c>
      <c r="BI11" s="24">
        <v>6916</v>
      </c>
      <c r="BJ11" s="24">
        <v>7093</v>
      </c>
      <c r="BK11" s="24">
        <v>6906</v>
      </c>
      <c r="BL11" s="24">
        <v>7001</v>
      </c>
      <c r="BM11" s="24">
        <v>7380</v>
      </c>
      <c r="BN11" s="24">
        <v>7504</v>
      </c>
      <c r="BO11" s="24">
        <v>7774</v>
      </c>
      <c r="BP11" s="24">
        <v>7291</v>
      </c>
      <c r="BQ11" s="24">
        <v>7593</v>
      </c>
      <c r="BR11" s="24">
        <v>7350</v>
      </c>
      <c r="BS11" s="24">
        <v>7467</v>
      </c>
      <c r="BT11" s="24">
        <v>7235</v>
      </c>
      <c r="BU11" s="24">
        <v>7375</v>
      </c>
      <c r="BV11" s="24">
        <v>7151</v>
      </c>
      <c r="BW11" s="24">
        <v>7178</v>
      </c>
      <c r="BX11" s="24">
        <v>6797</v>
      </c>
      <c r="BY11" s="24">
        <v>6379</v>
      </c>
      <c r="BZ11" s="24">
        <v>6116</v>
      </c>
      <c r="CA11" s="24">
        <v>5905</v>
      </c>
      <c r="CB11" s="24">
        <v>5781</v>
      </c>
      <c r="CC11" s="24">
        <v>5460</v>
      </c>
      <c r="CD11" s="24">
        <v>5376</v>
      </c>
      <c r="CE11" s="24">
        <v>4940</v>
      </c>
      <c r="CF11" s="24">
        <v>4727</v>
      </c>
      <c r="CG11" s="24">
        <v>4322</v>
      </c>
      <c r="CH11" s="24">
        <v>4038</v>
      </c>
      <c r="CI11" s="24">
        <v>3876</v>
      </c>
      <c r="CJ11" s="24">
        <v>3659</v>
      </c>
      <c r="CK11" s="24">
        <v>3552</v>
      </c>
      <c r="CL11" s="24">
        <v>3306</v>
      </c>
      <c r="CM11" s="24">
        <v>3295</v>
      </c>
      <c r="CN11" s="24">
        <v>2222</v>
      </c>
      <c r="CO11" s="24">
        <v>1796</v>
      </c>
      <c r="CP11" s="24">
        <v>7229</v>
      </c>
    </row>
    <row r="12" spans="1:254" s="6" customFormat="1" ht="12.75" x14ac:dyDescent="0.2">
      <c r="A12" s="1" t="s">
        <v>15</v>
      </c>
      <c r="B12" s="1" t="s">
        <v>52</v>
      </c>
      <c r="C12" s="24">
        <v>1216055</v>
      </c>
      <c r="D12" s="24">
        <v>12412</v>
      </c>
      <c r="E12" s="24">
        <v>12414</v>
      </c>
      <c r="F12" s="24">
        <v>12422</v>
      </c>
      <c r="G12" s="24">
        <v>12465</v>
      </c>
      <c r="H12" s="24">
        <v>12508</v>
      </c>
      <c r="I12" s="24">
        <v>12562</v>
      </c>
      <c r="J12" s="24">
        <v>12629</v>
      </c>
      <c r="K12" s="24">
        <v>12680</v>
      </c>
      <c r="L12" s="24">
        <v>12739</v>
      </c>
      <c r="M12" s="24">
        <v>12774</v>
      </c>
      <c r="N12" s="24">
        <v>12793</v>
      </c>
      <c r="O12" s="24">
        <v>12788</v>
      </c>
      <c r="P12" s="24">
        <v>12733</v>
      </c>
      <c r="Q12" s="24">
        <v>12682</v>
      </c>
      <c r="R12" s="24">
        <v>12605</v>
      </c>
      <c r="S12" s="24">
        <v>12529</v>
      </c>
      <c r="T12" s="24">
        <v>12482</v>
      </c>
      <c r="U12" s="24">
        <v>12046</v>
      </c>
      <c r="V12" s="24">
        <v>12870</v>
      </c>
      <c r="W12" s="24">
        <v>13774</v>
      </c>
      <c r="X12" s="24">
        <v>14811</v>
      </c>
      <c r="Y12" s="24">
        <v>15619</v>
      </c>
      <c r="Z12" s="24">
        <v>16340</v>
      </c>
      <c r="AA12" s="24">
        <v>17256</v>
      </c>
      <c r="AB12" s="24">
        <v>16588</v>
      </c>
      <c r="AC12" s="24">
        <v>16854</v>
      </c>
      <c r="AD12" s="24">
        <v>16987</v>
      </c>
      <c r="AE12" s="24">
        <v>16289</v>
      </c>
      <c r="AF12" s="24">
        <v>16042</v>
      </c>
      <c r="AG12" s="24">
        <v>15932</v>
      </c>
      <c r="AH12" s="24">
        <v>15544</v>
      </c>
      <c r="AI12" s="24">
        <v>15036</v>
      </c>
      <c r="AJ12" s="24">
        <v>14894</v>
      </c>
      <c r="AK12" s="24">
        <v>15502</v>
      </c>
      <c r="AL12" s="24">
        <v>15740</v>
      </c>
      <c r="AM12" s="24">
        <v>16120</v>
      </c>
      <c r="AN12" s="24">
        <v>16609</v>
      </c>
      <c r="AO12" s="24">
        <v>17468</v>
      </c>
      <c r="AP12" s="24">
        <v>17400</v>
      </c>
      <c r="AQ12" s="24">
        <v>17148</v>
      </c>
      <c r="AR12" s="24">
        <v>17367</v>
      </c>
      <c r="AS12" s="24">
        <v>18002</v>
      </c>
      <c r="AT12" s="24">
        <v>19122</v>
      </c>
      <c r="AU12" s="24">
        <v>18574</v>
      </c>
      <c r="AV12" s="24">
        <v>17680</v>
      </c>
      <c r="AW12" s="24">
        <v>17320</v>
      </c>
      <c r="AX12" s="24">
        <v>17148</v>
      </c>
      <c r="AY12" s="24">
        <v>16373</v>
      </c>
      <c r="AZ12" s="24">
        <v>16078</v>
      </c>
      <c r="BA12" s="24">
        <v>15681</v>
      </c>
      <c r="BB12" s="24">
        <v>14920</v>
      </c>
      <c r="BC12" s="24">
        <v>15217</v>
      </c>
      <c r="BD12" s="24">
        <v>14876</v>
      </c>
      <c r="BE12" s="24">
        <v>14931</v>
      </c>
      <c r="BF12" s="24">
        <v>14281</v>
      </c>
      <c r="BG12" s="24">
        <v>13731</v>
      </c>
      <c r="BH12" s="24">
        <v>12540</v>
      </c>
      <c r="BI12" s="24">
        <v>11997</v>
      </c>
      <c r="BJ12" s="24">
        <v>12477</v>
      </c>
      <c r="BK12" s="24">
        <v>12321</v>
      </c>
      <c r="BL12" s="24">
        <v>12350</v>
      </c>
      <c r="BM12" s="24">
        <v>13063</v>
      </c>
      <c r="BN12" s="24">
        <v>13674</v>
      </c>
      <c r="BO12" s="24">
        <v>14230</v>
      </c>
      <c r="BP12" s="24">
        <v>14084</v>
      </c>
      <c r="BQ12" s="24">
        <v>14556</v>
      </c>
      <c r="BR12" s="24">
        <v>14691</v>
      </c>
      <c r="BS12" s="24">
        <v>14580</v>
      </c>
      <c r="BT12" s="24">
        <v>14445</v>
      </c>
      <c r="BU12" s="24">
        <v>14532</v>
      </c>
      <c r="BV12" s="24">
        <v>14407</v>
      </c>
      <c r="BW12" s="24">
        <v>13960</v>
      </c>
      <c r="BX12" s="24">
        <v>13710</v>
      </c>
      <c r="BY12" s="24">
        <v>13048</v>
      </c>
      <c r="BZ12" s="24">
        <v>12014</v>
      </c>
      <c r="CA12" s="24">
        <v>11801</v>
      </c>
      <c r="CB12" s="24">
        <v>10966</v>
      </c>
      <c r="CC12" s="24">
        <v>10240</v>
      </c>
      <c r="CD12" s="24">
        <v>9720</v>
      </c>
      <c r="CE12" s="24">
        <v>8752</v>
      </c>
      <c r="CF12" s="24">
        <v>8056</v>
      </c>
      <c r="CG12" s="24">
        <v>7379</v>
      </c>
      <c r="CH12" s="24">
        <v>6678</v>
      </c>
      <c r="CI12" s="24">
        <v>6448</v>
      </c>
      <c r="CJ12" s="24">
        <v>5921</v>
      </c>
      <c r="CK12" s="24">
        <v>5571</v>
      </c>
      <c r="CL12" s="24">
        <v>5232</v>
      </c>
      <c r="CM12" s="24">
        <v>5199</v>
      </c>
      <c r="CN12" s="24">
        <v>3537</v>
      </c>
      <c r="CO12" s="24">
        <v>3018</v>
      </c>
      <c r="CP12" s="24">
        <v>12471</v>
      </c>
    </row>
    <row r="13" spans="1:254" s="6" customFormat="1" ht="12.75" x14ac:dyDescent="0.2">
      <c r="A13" s="1" t="s">
        <v>43</v>
      </c>
      <c r="B13" s="1" t="s">
        <v>53</v>
      </c>
      <c r="C13" s="24">
        <v>320295</v>
      </c>
      <c r="D13" s="24">
        <v>2758</v>
      </c>
      <c r="E13" s="24">
        <v>2796</v>
      </c>
      <c r="F13" s="24">
        <v>2850</v>
      </c>
      <c r="G13" s="24">
        <v>2899</v>
      </c>
      <c r="H13" s="24">
        <v>2937</v>
      </c>
      <c r="I13" s="24">
        <v>2969</v>
      </c>
      <c r="J13" s="24">
        <v>3005</v>
      </c>
      <c r="K13" s="24">
        <v>3044</v>
      </c>
      <c r="L13" s="24">
        <v>3087</v>
      </c>
      <c r="M13" s="24">
        <v>3119</v>
      </c>
      <c r="N13" s="24">
        <v>3154</v>
      </c>
      <c r="O13" s="24">
        <v>3169</v>
      </c>
      <c r="P13" s="24">
        <v>3157</v>
      </c>
      <c r="Q13" s="24">
        <v>3156</v>
      </c>
      <c r="R13" s="24">
        <v>3172</v>
      </c>
      <c r="S13" s="24">
        <v>3164</v>
      </c>
      <c r="T13" s="24">
        <v>3153</v>
      </c>
      <c r="U13" s="24">
        <v>3075</v>
      </c>
      <c r="V13" s="24">
        <v>2965</v>
      </c>
      <c r="W13" s="24">
        <v>2726</v>
      </c>
      <c r="X13" s="24">
        <v>2637</v>
      </c>
      <c r="Y13" s="24">
        <v>2707</v>
      </c>
      <c r="Z13" s="24">
        <v>2878</v>
      </c>
      <c r="AA13" s="24">
        <v>2978</v>
      </c>
      <c r="AB13" s="24">
        <v>2931</v>
      </c>
      <c r="AC13" s="24">
        <v>3071</v>
      </c>
      <c r="AD13" s="24">
        <v>3052</v>
      </c>
      <c r="AE13" s="24">
        <v>2935</v>
      </c>
      <c r="AF13" s="24">
        <v>2954</v>
      </c>
      <c r="AG13" s="24">
        <v>2959</v>
      </c>
      <c r="AH13" s="24">
        <v>2954</v>
      </c>
      <c r="AI13" s="24">
        <v>2909</v>
      </c>
      <c r="AJ13" s="24">
        <v>2948</v>
      </c>
      <c r="AK13" s="24">
        <v>3071</v>
      </c>
      <c r="AL13" s="24">
        <v>3140</v>
      </c>
      <c r="AM13" s="24">
        <v>3373</v>
      </c>
      <c r="AN13" s="24">
        <v>3504</v>
      </c>
      <c r="AO13" s="24">
        <v>3717</v>
      </c>
      <c r="AP13" s="24">
        <v>3755</v>
      </c>
      <c r="AQ13" s="24">
        <v>3859</v>
      </c>
      <c r="AR13" s="24">
        <v>3958</v>
      </c>
      <c r="AS13" s="24">
        <v>3885</v>
      </c>
      <c r="AT13" s="24">
        <v>4011</v>
      </c>
      <c r="AU13" s="24">
        <v>4066</v>
      </c>
      <c r="AV13" s="24">
        <v>3952</v>
      </c>
      <c r="AW13" s="24">
        <v>3991</v>
      </c>
      <c r="AX13" s="24">
        <v>3941</v>
      </c>
      <c r="AY13" s="24">
        <v>3931</v>
      </c>
      <c r="AZ13" s="24">
        <v>3930</v>
      </c>
      <c r="BA13" s="24">
        <v>3946</v>
      </c>
      <c r="BB13" s="24">
        <v>3916</v>
      </c>
      <c r="BC13" s="24">
        <v>3890</v>
      </c>
      <c r="BD13" s="24">
        <v>3955</v>
      </c>
      <c r="BE13" s="24">
        <v>4103</v>
      </c>
      <c r="BF13" s="24">
        <v>3914</v>
      </c>
      <c r="BG13" s="24">
        <v>3751</v>
      </c>
      <c r="BH13" s="24">
        <v>3611</v>
      </c>
      <c r="BI13" s="24">
        <v>3635</v>
      </c>
      <c r="BJ13" s="24">
        <v>3836</v>
      </c>
      <c r="BK13" s="24">
        <v>3961</v>
      </c>
      <c r="BL13" s="24">
        <v>3922</v>
      </c>
      <c r="BM13" s="24">
        <v>4240</v>
      </c>
      <c r="BN13" s="24">
        <v>4569</v>
      </c>
      <c r="BO13" s="24">
        <v>4642</v>
      </c>
      <c r="BP13" s="24">
        <v>4734</v>
      </c>
      <c r="BQ13" s="24">
        <v>4766</v>
      </c>
      <c r="BR13" s="24">
        <v>5037</v>
      </c>
      <c r="BS13" s="24">
        <v>4950</v>
      </c>
      <c r="BT13" s="24">
        <v>5052</v>
      </c>
      <c r="BU13" s="24">
        <v>5156</v>
      </c>
      <c r="BV13" s="24">
        <v>5049</v>
      </c>
      <c r="BW13" s="24">
        <v>4797</v>
      </c>
      <c r="BX13" s="24">
        <v>4603</v>
      </c>
      <c r="BY13" s="24">
        <v>4560</v>
      </c>
      <c r="BZ13" s="24">
        <v>4284</v>
      </c>
      <c r="CA13" s="24">
        <v>4119</v>
      </c>
      <c r="CB13" s="24">
        <v>3944</v>
      </c>
      <c r="CC13" s="24">
        <v>3785</v>
      </c>
      <c r="CD13" s="24">
        <v>3594</v>
      </c>
      <c r="CE13" s="24">
        <v>3357</v>
      </c>
      <c r="CF13" s="24">
        <v>3219</v>
      </c>
      <c r="CG13" s="24">
        <v>3039</v>
      </c>
      <c r="CH13" s="24">
        <v>2887</v>
      </c>
      <c r="CI13" s="24">
        <v>2756</v>
      </c>
      <c r="CJ13" s="24">
        <v>2542</v>
      </c>
      <c r="CK13" s="24">
        <v>2478</v>
      </c>
      <c r="CL13" s="24">
        <v>2424</v>
      </c>
      <c r="CM13" s="24">
        <v>2270</v>
      </c>
      <c r="CN13" s="24">
        <v>1627</v>
      </c>
      <c r="CO13" s="24">
        <v>1345</v>
      </c>
      <c r="CP13" s="24">
        <v>5678</v>
      </c>
    </row>
    <row r="14" spans="1:254" s="6" customFormat="1" ht="12.75" x14ac:dyDescent="0.2">
      <c r="A14" s="1" t="s">
        <v>9</v>
      </c>
      <c r="B14" s="1" t="s">
        <v>54</v>
      </c>
      <c r="C14" s="24">
        <v>670135</v>
      </c>
      <c r="D14" s="24">
        <v>6621</v>
      </c>
      <c r="E14" s="24">
        <v>6692</v>
      </c>
      <c r="F14" s="24">
        <v>6775</v>
      </c>
      <c r="G14" s="24">
        <v>6851</v>
      </c>
      <c r="H14" s="24">
        <v>6909</v>
      </c>
      <c r="I14" s="24">
        <v>6965</v>
      </c>
      <c r="J14" s="24">
        <v>7033</v>
      </c>
      <c r="K14" s="24">
        <v>7078</v>
      </c>
      <c r="L14" s="24">
        <v>7123</v>
      </c>
      <c r="M14" s="24">
        <v>7145</v>
      </c>
      <c r="N14" s="24">
        <v>7170</v>
      </c>
      <c r="O14" s="24">
        <v>7180</v>
      </c>
      <c r="P14" s="24">
        <v>7198</v>
      </c>
      <c r="Q14" s="24">
        <v>7220</v>
      </c>
      <c r="R14" s="24">
        <v>7220</v>
      </c>
      <c r="S14" s="24">
        <v>7237</v>
      </c>
      <c r="T14" s="24">
        <v>7226</v>
      </c>
      <c r="U14" s="24">
        <v>6995</v>
      </c>
      <c r="V14" s="24">
        <v>7166</v>
      </c>
      <c r="W14" s="24">
        <v>7090</v>
      </c>
      <c r="X14" s="24">
        <v>7026</v>
      </c>
      <c r="Y14" s="24">
        <v>7243</v>
      </c>
      <c r="Z14" s="24">
        <v>7418</v>
      </c>
      <c r="AA14" s="24">
        <v>7606</v>
      </c>
      <c r="AB14" s="24">
        <v>7214</v>
      </c>
      <c r="AC14" s="24">
        <v>7408</v>
      </c>
      <c r="AD14" s="24">
        <v>7403</v>
      </c>
      <c r="AE14" s="24">
        <v>7223</v>
      </c>
      <c r="AF14" s="24">
        <v>7041</v>
      </c>
      <c r="AG14" s="24">
        <v>6979</v>
      </c>
      <c r="AH14" s="24">
        <v>7043</v>
      </c>
      <c r="AI14" s="24">
        <v>6786</v>
      </c>
      <c r="AJ14" s="24">
        <v>6870</v>
      </c>
      <c r="AK14" s="24">
        <v>7171</v>
      </c>
      <c r="AL14" s="24">
        <v>7442</v>
      </c>
      <c r="AM14" s="24">
        <v>7849</v>
      </c>
      <c r="AN14" s="24">
        <v>7934</v>
      </c>
      <c r="AO14" s="24">
        <v>8564</v>
      </c>
      <c r="AP14" s="24">
        <v>8450</v>
      </c>
      <c r="AQ14" s="24">
        <v>8416</v>
      </c>
      <c r="AR14" s="24">
        <v>8735</v>
      </c>
      <c r="AS14" s="24">
        <v>8921</v>
      </c>
      <c r="AT14" s="24">
        <v>9377</v>
      </c>
      <c r="AU14" s="24">
        <v>9182</v>
      </c>
      <c r="AV14" s="24">
        <v>8706</v>
      </c>
      <c r="AW14" s="24">
        <v>8703</v>
      </c>
      <c r="AX14" s="24">
        <v>8855</v>
      </c>
      <c r="AY14" s="24">
        <v>8457</v>
      </c>
      <c r="AZ14" s="24">
        <v>8654</v>
      </c>
      <c r="BA14" s="24">
        <v>8598</v>
      </c>
      <c r="BB14" s="24">
        <v>8422</v>
      </c>
      <c r="BC14" s="24">
        <v>8501</v>
      </c>
      <c r="BD14" s="24">
        <v>8682</v>
      </c>
      <c r="BE14" s="24">
        <v>8840</v>
      </c>
      <c r="BF14" s="24">
        <v>8681</v>
      </c>
      <c r="BG14" s="24">
        <v>8122</v>
      </c>
      <c r="BH14" s="24">
        <v>7693</v>
      </c>
      <c r="BI14" s="24">
        <v>7282</v>
      </c>
      <c r="BJ14" s="24">
        <v>7994</v>
      </c>
      <c r="BK14" s="24">
        <v>7949</v>
      </c>
      <c r="BL14" s="24">
        <v>8005</v>
      </c>
      <c r="BM14" s="24">
        <v>8423</v>
      </c>
      <c r="BN14" s="24">
        <v>9076</v>
      </c>
      <c r="BO14" s="24">
        <v>9329</v>
      </c>
      <c r="BP14" s="24">
        <v>9235</v>
      </c>
      <c r="BQ14" s="24">
        <v>9499</v>
      </c>
      <c r="BR14" s="24">
        <v>9553</v>
      </c>
      <c r="BS14" s="24">
        <v>9466</v>
      </c>
      <c r="BT14" s="24">
        <v>9131</v>
      </c>
      <c r="BU14" s="24">
        <v>9345</v>
      </c>
      <c r="BV14" s="24">
        <v>9177</v>
      </c>
      <c r="BW14" s="24">
        <v>8829</v>
      </c>
      <c r="BX14" s="24">
        <v>8566</v>
      </c>
      <c r="BY14" s="24">
        <v>8165</v>
      </c>
      <c r="BZ14" s="24">
        <v>7769</v>
      </c>
      <c r="CA14" s="24">
        <v>7383</v>
      </c>
      <c r="CB14" s="24">
        <v>6951</v>
      </c>
      <c r="CC14" s="24">
        <v>6609</v>
      </c>
      <c r="CD14" s="24">
        <v>6178</v>
      </c>
      <c r="CE14" s="24">
        <v>5682</v>
      </c>
      <c r="CF14" s="24">
        <v>5420</v>
      </c>
      <c r="CG14" s="24">
        <v>5017</v>
      </c>
      <c r="CH14" s="24">
        <v>4505</v>
      </c>
      <c r="CI14" s="24">
        <v>4141</v>
      </c>
      <c r="CJ14" s="24">
        <v>3933</v>
      </c>
      <c r="CK14" s="24">
        <v>3668</v>
      </c>
      <c r="CL14" s="24">
        <v>3451</v>
      </c>
      <c r="CM14" s="24">
        <v>3370</v>
      </c>
      <c r="CN14" s="24">
        <v>2288</v>
      </c>
      <c r="CO14" s="24">
        <v>1870</v>
      </c>
      <c r="CP14" s="24">
        <v>5767</v>
      </c>
    </row>
    <row r="15" spans="1:254" s="6" customFormat="1" ht="12.75" x14ac:dyDescent="0.2">
      <c r="A15" s="1" t="s">
        <v>44</v>
      </c>
      <c r="B15" s="1" t="s">
        <v>55</v>
      </c>
      <c r="C15" s="24">
        <v>995301</v>
      </c>
      <c r="D15" s="24">
        <v>9720</v>
      </c>
      <c r="E15" s="24">
        <v>9760</v>
      </c>
      <c r="F15" s="24">
        <v>9797</v>
      </c>
      <c r="G15" s="24">
        <v>9837</v>
      </c>
      <c r="H15" s="24">
        <v>9896</v>
      </c>
      <c r="I15" s="24">
        <v>9967</v>
      </c>
      <c r="J15" s="24">
        <v>10018</v>
      </c>
      <c r="K15" s="24">
        <v>10063</v>
      </c>
      <c r="L15" s="24">
        <v>10089</v>
      </c>
      <c r="M15" s="24">
        <v>10114</v>
      </c>
      <c r="N15" s="24">
        <v>10107</v>
      </c>
      <c r="O15" s="24">
        <v>10090</v>
      </c>
      <c r="P15" s="24">
        <v>10066</v>
      </c>
      <c r="Q15" s="24">
        <v>10002</v>
      </c>
      <c r="R15" s="24">
        <v>9955</v>
      </c>
      <c r="S15" s="24">
        <v>9866</v>
      </c>
      <c r="T15" s="24">
        <v>9799</v>
      </c>
      <c r="U15" s="24">
        <v>9491</v>
      </c>
      <c r="V15" s="24">
        <v>10119</v>
      </c>
      <c r="W15" s="24">
        <v>11234</v>
      </c>
      <c r="X15" s="24">
        <v>12205</v>
      </c>
      <c r="Y15" s="24">
        <v>12691</v>
      </c>
      <c r="Z15" s="24">
        <v>13260</v>
      </c>
      <c r="AA15" s="24">
        <v>13969</v>
      </c>
      <c r="AB15" s="24">
        <v>13376</v>
      </c>
      <c r="AC15" s="24">
        <v>13917</v>
      </c>
      <c r="AD15" s="24">
        <v>13929</v>
      </c>
      <c r="AE15" s="24">
        <v>13395</v>
      </c>
      <c r="AF15" s="24">
        <v>13306</v>
      </c>
      <c r="AG15" s="24">
        <v>13093</v>
      </c>
      <c r="AH15" s="24">
        <v>12845</v>
      </c>
      <c r="AI15" s="24">
        <v>12489</v>
      </c>
      <c r="AJ15" s="24">
        <v>12538</v>
      </c>
      <c r="AK15" s="24">
        <v>12877</v>
      </c>
      <c r="AL15" s="24">
        <v>13127</v>
      </c>
      <c r="AM15" s="24">
        <v>13530</v>
      </c>
      <c r="AN15" s="24">
        <v>13812</v>
      </c>
      <c r="AO15" s="24">
        <v>14622</v>
      </c>
      <c r="AP15" s="24">
        <v>14642</v>
      </c>
      <c r="AQ15" s="24">
        <v>14610</v>
      </c>
      <c r="AR15" s="24">
        <v>14996</v>
      </c>
      <c r="AS15" s="24">
        <v>15054</v>
      </c>
      <c r="AT15" s="24">
        <v>15715</v>
      </c>
      <c r="AU15" s="24">
        <v>15877</v>
      </c>
      <c r="AV15" s="24">
        <v>15107</v>
      </c>
      <c r="AW15" s="24">
        <v>15024</v>
      </c>
      <c r="AX15" s="24">
        <v>14619</v>
      </c>
      <c r="AY15" s="24">
        <v>14019</v>
      </c>
      <c r="AZ15" s="24">
        <v>13589</v>
      </c>
      <c r="BA15" s="24">
        <v>13442</v>
      </c>
      <c r="BB15" s="24">
        <v>12865</v>
      </c>
      <c r="BC15" s="24">
        <v>12970</v>
      </c>
      <c r="BD15" s="24">
        <v>12850</v>
      </c>
      <c r="BE15" s="24">
        <v>12270</v>
      </c>
      <c r="BF15" s="24">
        <v>11972</v>
      </c>
      <c r="BG15" s="24">
        <v>11655</v>
      </c>
      <c r="BH15" s="24">
        <v>10544</v>
      </c>
      <c r="BI15" s="24">
        <v>10502</v>
      </c>
      <c r="BJ15" s="24">
        <v>10605</v>
      </c>
      <c r="BK15" s="24">
        <v>10584</v>
      </c>
      <c r="BL15" s="24">
        <v>10612</v>
      </c>
      <c r="BM15" s="24">
        <v>10895</v>
      </c>
      <c r="BN15" s="24">
        <v>11364</v>
      </c>
      <c r="BO15" s="24">
        <v>11622</v>
      </c>
      <c r="BP15" s="24">
        <v>11008</v>
      </c>
      <c r="BQ15" s="24">
        <v>11157</v>
      </c>
      <c r="BR15" s="24">
        <v>11428</v>
      </c>
      <c r="BS15" s="24">
        <v>11278</v>
      </c>
      <c r="BT15" s="24">
        <v>10923</v>
      </c>
      <c r="BU15" s="24">
        <v>11257</v>
      </c>
      <c r="BV15" s="24">
        <v>10720</v>
      </c>
      <c r="BW15" s="24">
        <v>10862</v>
      </c>
      <c r="BX15" s="24">
        <v>10200</v>
      </c>
      <c r="BY15" s="24">
        <v>9916</v>
      </c>
      <c r="BZ15" s="24">
        <v>9360</v>
      </c>
      <c r="CA15" s="24">
        <v>9048</v>
      </c>
      <c r="CB15" s="24">
        <v>8546</v>
      </c>
      <c r="CC15" s="24">
        <v>8193</v>
      </c>
      <c r="CD15" s="24">
        <v>7452</v>
      </c>
      <c r="CE15" s="24">
        <v>6900</v>
      </c>
      <c r="CF15" s="24">
        <v>6691</v>
      </c>
      <c r="CG15" s="24">
        <v>6199</v>
      </c>
      <c r="CH15" s="24">
        <v>5817</v>
      </c>
      <c r="CI15" s="24">
        <v>5483</v>
      </c>
      <c r="CJ15" s="24">
        <v>5190</v>
      </c>
      <c r="CK15" s="24">
        <v>4920</v>
      </c>
      <c r="CL15" s="24">
        <v>4684</v>
      </c>
      <c r="CM15" s="24">
        <v>4576</v>
      </c>
      <c r="CN15" s="24">
        <v>3136</v>
      </c>
      <c r="CO15" s="24">
        <v>2628</v>
      </c>
      <c r="CP15" s="24">
        <v>10754</v>
      </c>
    </row>
    <row r="16" spans="1:254" s="6" customFormat="1" ht="12.75" x14ac:dyDescent="0.2">
      <c r="A16" s="1" t="s">
        <v>11</v>
      </c>
      <c r="B16" s="1" t="s">
        <v>56</v>
      </c>
      <c r="C16" s="24">
        <v>21668</v>
      </c>
      <c r="D16" s="24">
        <v>173</v>
      </c>
      <c r="E16" s="24">
        <v>173</v>
      </c>
      <c r="F16" s="24">
        <v>174</v>
      </c>
      <c r="G16" s="24">
        <v>177</v>
      </c>
      <c r="H16" s="24">
        <v>185</v>
      </c>
      <c r="I16" s="24">
        <v>186</v>
      </c>
      <c r="J16" s="24">
        <v>189</v>
      </c>
      <c r="K16" s="24">
        <v>195</v>
      </c>
      <c r="L16" s="24">
        <v>201</v>
      </c>
      <c r="M16" s="24">
        <v>204</v>
      </c>
      <c r="N16" s="24">
        <v>209</v>
      </c>
      <c r="O16" s="24">
        <v>215</v>
      </c>
      <c r="P16" s="24">
        <v>220</v>
      </c>
      <c r="Q16" s="24">
        <v>217</v>
      </c>
      <c r="R16" s="24">
        <v>219</v>
      </c>
      <c r="S16" s="24">
        <v>222</v>
      </c>
      <c r="T16" s="24">
        <v>219</v>
      </c>
      <c r="U16" s="24">
        <v>217</v>
      </c>
      <c r="V16" s="24">
        <v>190</v>
      </c>
      <c r="W16" s="24">
        <v>194</v>
      </c>
      <c r="X16" s="24">
        <v>173</v>
      </c>
      <c r="Y16" s="24">
        <v>194</v>
      </c>
      <c r="Z16" s="24">
        <v>201</v>
      </c>
      <c r="AA16" s="24">
        <v>211</v>
      </c>
      <c r="AB16" s="24">
        <v>196</v>
      </c>
      <c r="AC16" s="24">
        <v>212</v>
      </c>
      <c r="AD16" s="24">
        <v>208</v>
      </c>
      <c r="AE16" s="24">
        <v>209</v>
      </c>
      <c r="AF16" s="24">
        <v>207</v>
      </c>
      <c r="AG16" s="24">
        <v>199</v>
      </c>
      <c r="AH16" s="24">
        <v>188</v>
      </c>
      <c r="AI16" s="24">
        <v>189</v>
      </c>
      <c r="AJ16" s="24">
        <v>189</v>
      </c>
      <c r="AK16" s="24">
        <v>184</v>
      </c>
      <c r="AL16" s="24">
        <v>192</v>
      </c>
      <c r="AM16" s="24">
        <v>216</v>
      </c>
      <c r="AN16" s="24">
        <v>203</v>
      </c>
      <c r="AO16" s="24">
        <v>236</v>
      </c>
      <c r="AP16" s="24">
        <v>235</v>
      </c>
      <c r="AQ16" s="24">
        <v>252</v>
      </c>
      <c r="AR16" s="24">
        <v>246</v>
      </c>
      <c r="AS16" s="24">
        <v>279</v>
      </c>
      <c r="AT16" s="24">
        <v>267</v>
      </c>
      <c r="AU16" s="24">
        <v>264</v>
      </c>
      <c r="AV16" s="24">
        <v>289</v>
      </c>
      <c r="AW16" s="24">
        <v>246</v>
      </c>
      <c r="AX16" s="24">
        <v>283</v>
      </c>
      <c r="AY16" s="24">
        <v>281</v>
      </c>
      <c r="AZ16" s="24">
        <v>240</v>
      </c>
      <c r="BA16" s="24">
        <v>279</v>
      </c>
      <c r="BB16" s="24">
        <v>231</v>
      </c>
      <c r="BC16" s="24">
        <v>263</v>
      </c>
      <c r="BD16" s="24">
        <v>246</v>
      </c>
      <c r="BE16" s="24">
        <v>251</v>
      </c>
      <c r="BF16" s="24">
        <v>252</v>
      </c>
      <c r="BG16" s="24">
        <v>288</v>
      </c>
      <c r="BH16" s="24">
        <v>255</v>
      </c>
      <c r="BI16" s="24">
        <v>228</v>
      </c>
      <c r="BJ16" s="24">
        <v>261</v>
      </c>
      <c r="BK16" s="24">
        <v>275</v>
      </c>
      <c r="BL16" s="24">
        <v>273</v>
      </c>
      <c r="BM16" s="24">
        <v>313</v>
      </c>
      <c r="BN16" s="24">
        <v>304</v>
      </c>
      <c r="BO16" s="24">
        <v>316</v>
      </c>
      <c r="BP16" s="24">
        <v>338</v>
      </c>
      <c r="BQ16" s="24">
        <v>328</v>
      </c>
      <c r="BR16" s="24">
        <v>355</v>
      </c>
      <c r="BS16" s="24">
        <v>362</v>
      </c>
      <c r="BT16" s="24">
        <v>372</v>
      </c>
      <c r="BU16" s="24">
        <v>365</v>
      </c>
      <c r="BV16" s="24">
        <v>333</v>
      </c>
      <c r="BW16" s="24">
        <v>349</v>
      </c>
      <c r="BX16" s="24">
        <v>304</v>
      </c>
      <c r="BY16" s="24">
        <v>313</v>
      </c>
      <c r="BZ16" s="24">
        <v>300</v>
      </c>
      <c r="CA16" s="24">
        <v>277</v>
      </c>
      <c r="CB16" s="24">
        <v>255</v>
      </c>
      <c r="CC16" s="24">
        <v>282</v>
      </c>
      <c r="CD16" s="24">
        <v>241</v>
      </c>
      <c r="CE16" s="24">
        <v>232</v>
      </c>
      <c r="CF16" s="24">
        <v>211</v>
      </c>
      <c r="CG16" s="24">
        <v>229</v>
      </c>
      <c r="CH16" s="24">
        <v>184</v>
      </c>
      <c r="CI16" s="24">
        <v>200</v>
      </c>
      <c r="CJ16" s="24">
        <v>166</v>
      </c>
      <c r="CK16" s="24">
        <v>184</v>
      </c>
      <c r="CL16" s="24">
        <v>168</v>
      </c>
      <c r="CM16" s="24">
        <v>162</v>
      </c>
      <c r="CN16" s="24">
        <v>111</v>
      </c>
      <c r="CO16" s="24">
        <v>93</v>
      </c>
      <c r="CP16" s="24">
        <v>451</v>
      </c>
    </row>
    <row r="17" spans="1:94" s="6" customFormat="1" ht="12.75" x14ac:dyDescent="0.2">
      <c r="A17" s="1" t="s">
        <v>12</v>
      </c>
      <c r="B17" s="1" t="s">
        <v>57</v>
      </c>
      <c r="C17" s="24">
        <v>23014</v>
      </c>
      <c r="D17" s="24">
        <v>240</v>
      </c>
      <c r="E17" s="24">
        <v>237</v>
      </c>
      <c r="F17" s="24">
        <v>241</v>
      </c>
      <c r="G17" s="24">
        <v>245</v>
      </c>
      <c r="H17" s="24">
        <v>249</v>
      </c>
      <c r="I17" s="24">
        <v>248</v>
      </c>
      <c r="J17" s="24">
        <v>252</v>
      </c>
      <c r="K17" s="24">
        <v>245</v>
      </c>
      <c r="L17" s="24">
        <v>245</v>
      </c>
      <c r="M17" s="24">
        <v>246</v>
      </c>
      <c r="N17" s="24">
        <v>249</v>
      </c>
      <c r="O17" s="24">
        <v>246</v>
      </c>
      <c r="P17" s="24">
        <v>245</v>
      </c>
      <c r="Q17" s="24">
        <v>241</v>
      </c>
      <c r="R17" s="24">
        <v>240</v>
      </c>
      <c r="S17" s="24">
        <v>240</v>
      </c>
      <c r="T17" s="24">
        <v>238</v>
      </c>
      <c r="U17" s="24">
        <v>232</v>
      </c>
      <c r="V17" s="24">
        <v>237</v>
      </c>
      <c r="W17" s="24">
        <v>191</v>
      </c>
      <c r="X17" s="24">
        <v>188</v>
      </c>
      <c r="Y17" s="24">
        <v>222</v>
      </c>
      <c r="Z17" s="24">
        <v>212</v>
      </c>
      <c r="AA17" s="24">
        <v>241</v>
      </c>
      <c r="AB17" s="24">
        <v>235</v>
      </c>
      <c r="AC17" s="24">
        <v>230</v>
      </c>
      <c r="AD17" s="24">
        <v>205</v>
      </c>
      <c r="AE17" s="24">
        <v>241</v>
      </c>
      <c r="AF17" s="24">
        <v>248</v>
      </c>
      <c r="AG17" s="24">
        <v>239</v>
      </c>
      <c r="AH17" s="24">
        <v>232</v>
      </c>
      <c r="AI17" s="24">
        <v>249</v>
      </c>
      <c r="AJ17" s="24">
        <v>242</v>
      </c>
      <c r="AK17" s="24">
        <v>244</v>
      </c>
      <c r="AL17" s="24">
        <v>275</v>
      </c>
      <c r="AM17" s="24">
        <v>262</v>
      </c>
      <c r="AN17" s="24">
        <v>271</v>
      </c>
      <c r="AO17" s="24">
        <v>270</v>
      </c>
      <c r="AP17" s="24">
        <v>276</v>
      </c>
      <c r="AQ17" s="24">
        <v>290</v>
      </c>
      <c r="AR17" s="24">
        <v>300</v>
      </c>
      <c r="AS17" s="24">
        <v>294</v>
      </c>
      <c r="AT17" s="24">
        <v>314</v>
      </c>
      <c r="AU17" s="24">
        <v>294</v>
      </c>
      <c r="AV17" s="24">
        <v>305</v>
      </c>
      <c r="AW17" s="24">
        <v>297</v>
      </c>
      <c r="AX17" s="24">
        <v>317</v>
      </c>
      <c r="AY17" s="24">
        <v>337</v>
      </c>
      <c r="AZ17" s="24">
        <v>296</v>
      </c>
      <c r="BA17" s="24">
        <v>267</v>
      </c>
      <c r="BB17" s="24">
        <v>254</v>
      </c>
      <c r="BC17" s="24">
        <v>273</v>
      </c>
      <c r="BD17" s="24">
        <v>282</v>
      </c>
      <c r="BE17" s="24">
        <v>298</v>
      </c>
      <c r="BF17" s="24">
        <v>286</v>
      </c>
      <c r="BG17" s="24">
        <v>297</v>
      </c>
      <c r="BH17" s="24">
        <v>253</v>
      </c>
      <c r="BI17" s="24">
        <v>309</v>
      </c>
      <c r="BJ17" s="24">
        <v>262</v>
      </c>
      <c r="BK17" s="24">
        <v>288</v>
      </c>
      <c r="BL17" s="24">
        <v>281</v>
      </c>
      <c r="BM17" s="24">
        <v>309</v>
      </c>
      <c r="BN17" s="24">
        <v>307</v>
      </c>
      <c r="BO17" s="24">
        <v>309</v>
      </c>
      <c r="BP17" s="24">
        <v>297</v>
      </c>
      <c r="BQ17" s="24">
        <v>294</v>
      </c>
      <c r="BR17" s="24">
        <v>308</v>
      </c>
      <c r="BS17" s="24">
        <v>300</v>
      </c>
      <c r="BT17" s="24">
        <v>320</v>
      </c>
      <c r="BU17" s="24">
        <v>305</v>
      </c>
      <c r="BV17" s="24">
        <v>329</v>
      </c>
      <c r="BW17" s="24">
        <v>316</v>
      </c>
      <c r="BX17" s="24">
        <v>274</v>
      </c>
      <c r="BY17" s="24">
        <v>299</v>
      </c>
      <c r="BZ17" s="24">
        <v>256</v>
      </c>
      <c r="CA17" s="24">
        <v>245</v>
      </c>
      <c r="CB17" s="24">
        <v>243</v>
      </c>
      <c r="CC17" s="24">
        <v>226</v>
      </c>
      <c r="CD17" s="24">
        <v>241</v>
      </c>
      <c r="CE17" s="24">
        <v>237</v>
      </c>
      <c r="CF17" s="24">
        <v>198</v>
      </c>
      <c r="CG17" s="24">
        <v>174</v>
      </c>
      <c r="CH17" s="24">
        <v>174</v>
      </c>
      <c r="CI17" s="24">
        <v>169</v>
      </c>
      <c r="CJ17" s="24">
        <v>159</v>
      </c>
      <c r="CK17" s="24">
        <v>142</v>
      </c>
      <c r="CL17" s="24">
        <v>147</v>
      </c>
      <c r="CM17" s="24">
        <v>139</v>
      </c>
      <c r="CN17" s="24">
        <v>91</v>
      </c>
      <c r="CO17" s="24">
        <v>82</v>
      </c>
      <c r="CP17" s="24">
        <v>341</v>
      </c>
    </row>
    <row r="18" spans="1:94" s="6" customFormat="1" ht="12.75" x14ac:dyDescent="0.2">
      <c r="A18" s="1" t="s">
        <v>45</v>
      </c>
      <c r="B18" s="1" t="s">
        <v>58</v>
      </c>
      <c r="C18" s="24">
        <v>430428</v>
      </c>
      <c r="D18" s="24">
        <v>3895</v>
      </c>
      <c r="E18" s="24">
        <v>3955</v>
      </c>
      <c r="F18" s="24">
        <v>3996</v>
      </c>
      <c r="G18" s="24">
        <v>4039</v>
      </c>
      <c r="H18" s="24">
        <v>4089</v>
      </c>
      <c r="I18" s="24">
        <v>4126</v>
      </c>
      <c r="J18" s="24">
        <v>4162</v>
      </c>
      <c r="K18" s="24">
        <v>4214</v>
      </c>
      <c r="L18" s="24">
        <v>4238</v>
      </c>
      <c r="M18" s="24">
        <v>4287</v>
      </c>
      <c r="N18" s="24">
        <v>4329</v>
      </c>
      <c r="O18" s="24">
        <v>4359</v>
      </c>
      <c r="P18" s="24">
        <v>4376</v>
      </c>
      <c r="Q18" s="24">
        <v>4387</v>
      </c>
      <c r="R18" s="24">
        <v>4383</v>
      </c>
      <c r="S18" s="24">
        <v>4394</v>
      </c>
      <c r="T18" s="24">
        <v>4404</v>
      </c>
      <c r="U18" s="24">
        <v>4293</v>
      </c>
      <c r="V18" s="24">
        <v>4479</v>
      </c>
      <c r="W18" s="24">
        <v>4862</v>
      </c>
      <c r="X18" s="24">
        <v>5054</v>
      </c>
      <c r="Y18" s="24">
        <v>5336</v>
      </c>
      <c r="Z18" s="24">
        <v>5427</v>
      </c>
      <c r="AA18" s="24">
        <v>5353</v>
      </c>
      <c r="AB18" s="24">
        <v>5075</v>
      </c>
      <c r="AC18" s="24">
        <v>5139</v>
      </c>
      <c r="AD18" s="24">
        <v>5024</v>
      </c>
      <c r="AE18" s="24">
        <v>4770</v>
      </c>
      <c r="AF18" s="24">
        <v>4571</v>
      </c>
      <c r="AG18" s="24">
        <v>4686</v>
      </c>
      <c r="AH18" s="24">
        <v>4555</v>
      </c>
      <c r="AI18" s="24">
        <v>4485</v>
      </c>
      <c r="AJ18" s="24">
        <v>4446</v>
      </c>
      <c r="AK18" s="24">
        <v>4662</v>
      </c>
      <c r="AL18" s="24">
        <v>4777</v>
      </c>
      <c r="AM18" s="24">
        <v>4830</v>
      </c>
      <c r="AN18" s="24">
        <v>5092</v>
      </c>
      <c r="AO18" s="24">
        <v>5373</v>
      </c>
      <c r="AP18" s="24">
        <v>5322</v>
      </c>
      <c r="AQ18" s="24">
        <v>5274</v>
      </c>
      <c r="AR18" s="24">
        <v>5529</v>
      </c>
      <c r="AS18" s="24">
        <v>5716</v>
      </c>
      <c r="AT18" s="24">
        <v>5972</v>
      </c>
      <c r="AU18" s="24">
        <v>5990</v>
      </c>
      <c r="AV18" s="24">
        <v>5644</v>
      </c>
      <c r="AW18" s="24">
        <v>5536</v>
      </c>
      <c r="AX18" s="24">
        <v>5646</v>
      </c>
      <c r="AY18" s="24">
        <v>5458</v>
      </c>
      <c r="AZ18" s="24">
        <v>5316</v>
      </c>
      <c r="BA18" s="24">
        <v>5443</v>
      </c>
      <c r="BB18" s="24">
        <v>5322</v>
      </c>
      <c r="BC18" s="24">
        <v>5233</v>
      </c>
      <c r="BD18" s="24">
        <v>5326</v>
      </c>
      <c r="BE18" s="24">
        <v>5226</v>
      </c>
      <c r="BF18" s="24">
        <v>4956</v>
      </c>
      <c r="BG18" s="24">
        <v>4811</v>
      </c>
      <c r="BH18" s="24">
        <v>4480</v>
      </c>
      <c r="BI18" s="24">
        <v>4480</v>
      </c>
      <c r="BJ18" s="24">
        <v>4663</v>
      </c>
      <c r="BK18" s="24">
        <v>4559</v>
      </c>
      <c r="BL18" s="24">
        <v>4709</v>
      </c>
      <c r="BM18" s="24">
        <v>4989</v>
      </c>
      <c r="BN18" s="24">
        <v>5335</v>
      </c>
      <c r="BO18" s="24">
        <v>5510</v>
      </c>
      <c r="BP18" s="24">
        <v>5428</v>
      </c>
      <c r="BQ18" s="24">
        <v>5706</v>
      </c>
      <c r="BR18" s="24">
        <v>5723</v>
      </c>
      <c r="BS18" s="24">
        <v>5737</v>
      </c>
      <c r="BT18" s="24">
        <v>5817</v>
      </c>
      <c r="BU18" s="24">
        <v>5982</v>
      </c>
      <c r="BV18" s="24">
        <v>5775</v>
      </c>
      <c r="BW18" s="24">
        <v>5774</v>
      </c>
      <c r="BX18" s="24">
        <v>5562</v>
      </c>
      <c r="BY18" s="24">
        <v>5293</v>
      </c>
      <c r="BZ18" s="24">
        <v>5006</v>
      </c>
      <c r="CA18" s="24">
        <v>4878</v>
      </c>
      <c r="CB18" s="24">
        <v>4696</v>
      </c>
      <c r="CC18" s="24">
        <v>4494</v>
      </c>
      <c r="CD18" s="24">
        <v>4094</v>
      </c>
      <c r="CE18" s="24">
        <v>3852</v>
      </c>
      <c r="CF18" s="24">
        <v>3624</v>
      </c>
      <c r="CG18" s="24">
        <v>3674</v>
      </c>
      <c r="CH18" s="24">
        <v>3224</v>
      </c>
      <c r="CI18" s="24">
        <v>3136</v>
      </c>
      <c r="CJ18" s="24">
        <v>3009</v>
      </c>
      <c r="CK18" s="24">
        <v>2863</v>
      </c>
      <c r="CL18" s="24">
        <v>2813</v>
      </c>
      <c r="CM18" s="24">
        <v>2803</v>
      </c>
      <c r="CN18" s="24">
        <v>1903</v>
      </c>
      <c r="CO18" s="24">
        <v>1615</v>
      </c>
      <c r="CP18" s="24">
        <v>7580</v>
      </c>
    </row>
    <row r="19" spans="1:94" s="6" customFormat="1" ht="12.75" x14ac:dyDescent="0.2">
      <c r="A19" s="26" t="s">
        <v>14</v>
      </c>
      <c r="B19" s="26" t="s">
        <v>59</v>
      </c>
      <c r="C19" s="27">
        <v>24374</v>
      </c>
      <c r="D19" s="27">
        <v>201</v>
      </c>
      <c r="E19" s="27">
        <v>205</v>
      </c>
      <c r="F19" s="27">
        <v>212</v>
      </c>
      <c r="G19" s="27">
        <v>222</v>
      </c>
      <c r="H19" s="27">
        <v>231</v>
      </c>
      <c r="I19" s="27">
        <v>240</v>
      </c>
      <c r="J19" s="27">
        <v>236</v>
      </c>
      <c r="K19" s="27">
        <v>242</v>
      </c>
      <c r="L19" s="27">
        <v>249</v>
      </c>
      <c r="M19" s="27">
        <v>248</v>
      </c>
      <c r="N19" s="27">
        <v>249</v>
      </c>
      <c r="O19" s="27">
        <v>248</v>
      </c>
      <c r="P19" s="27">
        <v>250</v>
      </c>
      <c r="Q19" s="27">
        <v>244</v>
      </c>
      <c r="R19" s="27">
        <v>244</v>
      </c>
      <c r="S19" s="27">
        <v>246</v>
      </c>
      <c r="T19" s="27">
        <v>245</v>
      </c>
      <c r="U19" s="27">
        <v>232</v>
      </c>
      <c r="V19" s="27">
        <v>216</v>
      </c>
      <c r="W19" s="27">
        <v>175</v>
      </c>
      <c r="X19" s="27">
        <v>188</v>
      </c>
      <c r="Y19" s="27">
        <v>176</v>
      </c>
      <c r="Z19" s="27">
        <v>183</v>
      </c>
      <c r="AA19" s="27">
        <v>173</v>
      </c>
      <c r="AB19" s="27">
        <v>174</v>
      </c>
      <c r="AC19" s="27">
        <v>174</v>
      </c>
      <c r="AD19" s="27">
        <v>196</v>
      </c>
      <c r="AE19" s="27">
        <v>205</v>
      </c>
      <c r="AF19" s="27">
        <v>201</v>
      </c>
      <c r="AG19" s="27">
        <v>187</v>
      </c>
      <c r="AH19" s="27">
        <v>207</v>
      </c>
      <c r="AI19" s="27">
        <v>209</v>
      </c>
      <c r="AJ19" s="27">
        <v>192</v>
      </c>
      <c r="AK19" s="27">
        <v>209</v>
      </c>
      <c r="AL19" s="27">
        <v>213</v>
      </c>
      <c r="AM19" s="27">
        <v>247</v>
      </c>
      <c r="AN19" s="27">
        <v>233</v>
      </c>
      <c r="AO19" s="27">
        <v>264</v>
      </c>
      <c r="AP19" s="27">
        <v>287</v>
      </c>
      <c r="AQ19" s="27">
        <v>263</v>
      </c>
      <c r="AR19" s="27">
        <v>314</v>
      </c>
      <c r="AS19" s="27">
        <v>271</v>
      </c>
      <c r="AT19" s="27">
        <v>300</v>
      </c>
      <c r="AU19" s="27">
        <v>258</v>
      </c>
      <c r="AV19" s="27">
        <v>288</v>
      </c>
      <c r="AW19" s="27">
        <v>314</v>
      </c>
      <c r="AX19" s="27">
        <v>309</v>
      </c>
      <c r="AY19" s="27">
        <v>325</v>
      </c>
      <c r="AZ19" s="27">
        <v>292</v>
      </c>
      <c r="BA19" s="27">
        <v>288</v>
      </c>
      <c r="BB19" s="27">
        <v>302</v>
      </c>
      <c r="BC19" s="27">
        <v>286</v>
      </c>
      <c r="BD19" s="27">
        <v>321</v>
      </c>
      <c r="BE19" s="27">
        <v>297</v>
      </c>
      <c r="BF19" s="27">
        <v>291</v>
      </c>
      <c r="BG19" s="27">
        <v>322</v>
      </c>
      <c r="BH19" s="27">
        <v>275</v>
      </c>
      <c r="BI19" s="27">
        <v>306</v>
      </c>
      <c r="BJ19" s="27">
        <v>301</v>
      </c>
      <c r="BK19" s="27">
        <v>309</v>
      </c>
      <c r="BL19" s="27">
        <v>302</v>
      </c>
      <c r="BM19" s="27">
        <v>320</v>
      </c>
      <c r="BN19" s="27">
        <v>349</v>
      </c>
      <c r="BO19" s="27">
        <v>372</v>
      </c>
      <c r="BP19" s="27">
        <v>367</v>
      </c>
      <c r="BQ19" s="27">
        <v>397</v>
      </c>
      <c r="BR19" s="27">
        <v>404</v>
      </c>
      <c r="BS19" s="27">
        <v>397</v>
      </c>
      <c r="BT19" s="27">
        <v>366</v>
      </c>
      <c r="BU19" s="27">
        <v>380</v>
      </c>
      <c r="BV19" s="27">
        <v>365</v>
      </c>
      <c r="BW19" s="27">
        <v>366</v>
      </c>
      <c r="BX19" s="27">
        <v>394</v>
      </c>
      <c r="BY19" s="27">
        <v>339</v>
      </c>
      <c r="BZ19" s="27">
        <v>337</v>
      </c>
      <c r="CA19" s="27">
        <v>338</v>
      </c>
      <c r="CB19" s="27">
        <v>298</v>
      </c>
      <c r="CC19" s="27">
        <v>295</v>
      </c>
      <c r="CD19" s="27">
        <v>283</v>
      </c>
      <c r="CE19" s="27">
        <v>285</v>
      </c>
      <c r="CF19" s="27">
        <v>256</v>
      </c>
      <c r="CG19" s="27">
        <v>251</v>
      </c>
      <c r="CH19" s="27">
        <v>252</v>
      </c>
      <c r="CI19" s="27">
        <v>218</v>
      </c>
      <c r="CJ19" s="27">
        <v>241</v>
      </c>
      <c r="CK19" s="27">
        <v>229</v>
      </c>
      <c r="CL19" s="27">
        <v>193</v>
      </c>
      <c r="CM19" s="27">
        <v>202</v>
      </c>
      <c r="CN19" s="27">
        <v>149</v>
      </c>
      <c r="CO19" s="27">
        <v>111</v>
      </c>
      <c r="CP19" s="27">
        <v>533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2034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2767348</v>
      </c>
      <c r="D25" s="23">
        <v>27860</v>
      </c>
      <c r="E25" s="23">
        <v>28084</v>
      </c>
      <c r="F25" s="23">
        <v>28331</v>
      </c>
      <c r="G25" s="23">
        <v>28583</v>
      </c>
      <c r="H25" s="23">
        <v>28835</v>
      </c>
      <c r="I25" s="23">
        <v>29079</v>
      </c>
      <c r="J25" s="23">
        <v>29305</v>
      </c>
      <c r="K25" s="23">
        <v>29508</v>
      </c>
      <c r="L25" s="23">
        <v>29670</v>
      </c>
      <c r="M25" s="23">
        <v>29818</v>
      </c>
      <c r="N25" s="23">
        <v>29933</v>
      </c>
      <c r="O25" s="23">
        <v>29990</v>
      </c>
      <c r="P25" s="23">
        <v>29968</v>
      </c>
      <c r="Q25" s="23">
        <v>29915</v>
      </c>
      <c r="R25" s="23">
        <v>29851</v>
      </c>
      <c r="S25" s="23">
        <v>29780</v>
      </c>
      <c r="T25" s="23">
        <v>29664</v>
      </c>
      <c r="U25" s="23">
        <v>28767</v>
      </c>
      <c r="V25" s="23">
        <v>30313</v>
      </c>
      <c r="W25" s="23">
        <v>31142</v>
      </c>
      <c r="X25" s="23">
        <v>32265</v>
      </c>
      <c r="Y25" s="23">
        <v>33084</v>
      </c>
      <c r="Z25" s="23">
        <v>34369</v>
      </c>
      <c r="AA25" s="23">
        <v>35378</v>
      </c>
      <c r="AB25" s="23">
        <v>33840</v>
      </c>
      <c r="AC25" s="23">
        <v>34534</v>
      </c>
      <c r="AD25" s="23">
        <v>34427</v>
      </c>
      <c r="AE25" s="23">
        <v>33342</v>
      </c>
      <c r="AF25" s="23">
        <v>32565</v>
      </c>
      <c r="AG25" s="23">
        <v>32597</v>
      </c>
      <c r="AH25" s="23">
        <v>32044</v>
      </c>
      <c r="AI25" s="23">
        <v>30960</v>
      </c>
      <c r="AJ25" s="23">
        <v>30879</v>
      </c>
      <c r="AK25" s="23">
        <v>32105</v>
      </c>
      <c r="AL25" s="23">
        <v>33307</v>
      </c>
      <c r="AM25" s="23">
        <v>34394</v>
      </c>
      <c r="AN25" s="23">
        <v>35356</v>
      </c>
      <c r="AO25" s="23">
        <v>37380</v>
      </c>
      <c r="AP25" s="23">
        <v>37516</v>
      </c>
      <c r="AQ25" s="23">
        <v>37509</v>
      </c>
      <c r="AR25" s="23">
        <v>38214</v>
      </c>
      <c r="AS25" s="23">
        <v>38421</v>
      </c>
      <c r="AT25" s="23">
        <v>40217</v>
      </c>
      <c r="AU25" s="23">
        <v>40340</v>
      </c>
      <c r="AV25" s="23">
        <v>38590</v>
      </c>
      <c r="AW25" s="23">
        <v>38096</v>
      </c>
      <c r="AX25" s="23">
        <v>37773</v>
      </c>
      <c r="AY25" s="23">
        <v>36240</v>
      </c>
      <c r="AZ25" s="23">
        <v>35959</v>
      </c>
      <c r="BA25" s="23">
        <v>35098</v>
      </c>
      <c r="BB25" s="23">
        <v>33957</v>
      </c>
      <c r="BC25" s="23">
        <v>34030</v>
      </c>
      <c r="BD25" s="23">
        <v>34072</v>
      </c>
      <c r="BE25" s="23">
        <v>33993</v>
      </c>
      <c r="BF25" s="23">
        <v>33192</v>
      </c>
      <c r="BG25" s="23">
        <v>32227</v>
      </c>
      <c r="BH25" s="23">
        <v>29377</v>
      </c>
      <c r="BI25" s="23">
        <v>29321</v>
      </c>
      <c r="BJ25" s="23">
        <v>30466</v>
      </c>
      <c r="BK25" s="23">
        <v>30228</v>
      </c>
      <c r="BL25" s="23">
        <v>30864</v>
      </c>
      <c r="BM25" s="23">
        <v>32458</v>
      </c>
      <c r="BN25" s="23">
        <v>33873</v>
      </c>
      <c r="BO25" s="23">
        <v>34677</v>
      </c>
      <c r="BP25" s="23">
        <v>34060</v>
      </c>
      <c r="BQ25" s="23">
        <v>35167</v>
      </c>
      <c r="BR25" s="23">
        <v>35461</v>
      </c>
      <c r="BS25" s="23">
        <v>35735</v>
      </c>
      <c r="BT25" s="23">
        <v>34765</v>
      </c>
      <c r="BU25" s="23">
        <v>35672</v>
      </c>
      <c r="BV25" s="23">
        <v>34339</v>
      </c>
      <c r="BW25" s="23">
        <v>33758</v>
      </c>
      <c r="BX25" s="23">
        <v>32653</v>
      </c>
      <c r="BY25" s="23">
        <v>31093</v>
      </c>
      <c r="BZ25" s="23">
        <v>29424</v>
      </c>
      <c r="CA25" s="23">
        <v>28153</v>
      </c>
      <c r="CB25" s="23">
        <v>26587</v>
      </c>
      <c r="CC25" s="23">
        <v>25195</v>
      </c>
      <c r="CD25" s="23">
        <v>23549</v>
      </c>
      <c r="CE25" s="23">
        <v>21562</v>
      </c>
      <c r="CF25" s="23">
        <v>20411</v>
      </c>
      <c r="CG25" s="23">
        <v>18965</v>
      </c>
      <c r="CH25" s="23">
        <v>17300</v>
      </c>
      <c r="CI25" s="23">
        <v>16358</v>
      </c>
      <c r="CJ25" s="23">
        <v>15330</v>
      </c>
      <c r="CK25" s="23">
        <v>14460</v>
      </c>
      <c r="CL25" s="23">
        <v>13590</v>
      </c>
      <c r="CM25" s="23">
        <v>13224</v>
      </c>
      <c r="CN25" s="23">
        <v>8873</v>
      </c>
      <c r="CO25" s="23">
        <v>7257</v>
      </c>
      <c r="CP25" s="23">
        <v>26477</v>
      </c>
    </row>
    <row r="26" spans="1:94" s="6" customFormat="1" ht="12.75" x14ac:dyDescent="0.2">
      <c r="A26" s="1" t="s">
        <v>2</v>
      </c>
      <c r="B26" s="1" t="s">
        <v>46</v>
      </c>
      <c r="C26" s="24">
        <v>173116</v>
      </c>
      <c r="D26" s="24">
        <v>1677</v>
      </c>
      <c r="E26" s="24">
        <v>1727</v>
      </c>
      <c r="F26" s="24">
        <v>1751</v>
      </c>
      <c r="G26" s="24">
        <v>1786</v>
      </c>
      <c r="H26" s="24">
        <v>1814</v>
      </c>
      <c r="I26" s="24">
        <v>1840</v>
      </c>
      <c r="J26" s="24">
        <v>1857</v>
      </c>
      <c r="K26" s="24">
        <v>1881</v>
      </c>
      <c r="L26" s="24">
        <v>1898</v>
      </c>
      <c r="M26" s="24">
        <v>1906</v>
      </c>
      <c r="N26" s="24">
        <v>1928</v>
      </c>
      <c r="O26" s="24">
        <v>1938</v>
      </c>
      <c r="P26" s="24">
        <v>1946</v>
      </c>
      <c r="Q26" s="24">
        <v>1941</v>
      </c>
      <c r="R26" s="24">
        <v>1946</v>
      </c>
      <c r="S26" s="24">
        <v>1958</v>
      </c>
      <c r="T26" s="24">
        <v>1941</v>
      </c>
      <c r="U26" s="24">
        <v>1867</v>
      </c>
      <c r="V26" s="24">
        <v>1963</v>
      </c>
      <c r="W26" s="24">
        <v>1899</v>
      </c>
      <c r="X26" s="24">
        <v>1819</v>
      </c>
      <c r="Y26" s="24">
        <v>1880</v>
      </c>
      <c r="Z26" s="24">
        <v>1940</v>
      </c>
      <c r="AA26" s="24">
        <v>1989</v>
      </c>
      <c r="AB26" s="24">
        <v>1846</v>
      </c>
      <c r="AC26" s="24">
        <v>1858</v>
      </c>
      <c r="AD26" s="24">
        <v>1807</v>
      </c>
      <c r="AE26" s="24">
        <v>1772</v>
      </c>
      <c r="AF26" s="24">
        <v>1659</v>
      </c>
      <c r="AG26" s="24">
        <v>1673</v>
      </c>
      <c r="AH26" s="24">
        <v>1625</v>
      </c>
      <c r="AI26" s="24">
        <v>1562</v>
      </c>
      <c r="AJ26" s="24">
        <v>1557</v>
      </c>
      <c r="AK26" s="24">
        <v>1664</v>
      </c>
      <c r="AL26" s="24">
        <v>1715</v>
      </c>
      <c r="AM26" s="24">
        <v>1744</v>
      </c>
      <c r="AN26" s="24">
        <v>1921</v>
      </c>
      <c r="AO26" s="24">
        <v>1989</v>
      </c>
      <c r="AP26" s="24">
        <v>1924</v>
      </c>
      <c r="AQ26" s="24">
        <v>2055</v>
      </c>
      <c r="AR26" s="24">
        <v>2089</v>
      </c>
      <c r="AS26" s="24">
        <v>2071</v>
      </c>
      <c r="AT26" s="24">
        <v>2082</v>
      </c>
      <c r="AU26" s="24">
        <v>2103</v>
      </c>
      <c r="AV26" s="24">
        <v>2005</v>
      </c>
      <c r="AW26" s="24">
        <v>2093</v>
      </c>
      <c r="AX26" s="24">
        <v>2034</v>
      </c>
      <c r="AY26" s="24">
        <v>2024</v>
      </c>
      <c r="AZ26" s="24">
        <v>2003</v>
      </c>
      <c r="BA26" s="24">
        <v>1866</v>
      </c>
      <c r="BB26" s="24">
        <v>1889</v>
      </c>
      <c r="BC26" s="24">
        <v>1894</v>
      </c>
      <c r="BD26" s="24">
        <v>1986</v>
      </c>
      <c r="BE26" s="24">
        <v>1934</v>
      </c>
      <c r="BF26" s="24">
        <v>1985</v>
      </c>
      <c r="BG26" s="24">
        <v>1946</v>
      </c>
      <c r="BH26" s="24">
        <v>1742</v>
      </c>
      <c r="BI26" s="24">
        <v>1721</v>
      </c>
      <c r="BJ26" s="24">
        <v>1883</v>
      </c>
      <c r="BK26" s="24">
        <v>1949</v>
      </c>
      <c r="BL26" s="24">
        <v>2105</v>
      </c>
      <c r="BM26" s="24">
        <v>2245</v>
      </c>
      <c r="BN26" s="24">
        <v>2323</v>
      </c>
      <c r="BO26" s="24">
        <v>2412</v>
      </c>
      <c r="BP26" s="24">
        <v>2427</v>
      </c>
      <c r="BQ26" s="24">
        <v>2580</v>
      </c>
      <c r="BR26" s="24">
        <v>2569</v>
      </c>
      <c r="BS26" s="24">
        <v>2575</v>
      </c>
      <c r="BT26" s="24">
        <v>2553</v>
      </c>
      <c r="BU26" s="24">
        <v>2694</v>
      </c>
      <c r="BV26" s="24">
        <v>2658</v>
      </c>
      <c r="BW26" s="24">
        <v>2436</v>
      </c>
      <c r="BX26" s="24">
        <v>2472</v>
      </c>
      <c r="BY26" s="24">
        <v>2380</v>
      </c>
      <c r="BZ26" s="24">
        <v>2232</v>
      </c>
      <c r="CA26" s="24">
        <v>2256</v>
      </c>
      <c r="CB26" s="24">
        <v>2060</v>
      </c>
      <c r="CC26" s="24">
        <v>1953</v>
      </c>
      <c r="CD26" s="24">
        <v>1832</v>
      </c>
      <c r="CE26" s="24">
        <v>1667</v>
      </c>
      <c r="CF26" s="24">
        <v>1574</v>
      </c>
      <c r="CG26" s="24">
        <v>1530</v>
      </c>
      <c r="CH26" s="24">
        <v>1395</v>
      </c>
      <c r="CI26" s="24">
        <v>1329</v>
      </c>
      <c r="CJ26" s="24">
        <v>1232</v>
      </c>
      <c r="CK26" s="24">
        <v>1186</v>
      </c>
      <c r="CL26" s="24">
        <v>1105</v>
      </c>
      <c r="CM26" s="24">
        <v>1077</v>
      </c>
      <c r="CN26" s="24">
        <v>713</v>
      </c>
      <c r="CO26" s="24">
        <v>615</v>
      </c>
      <c r="CP26" s="24">
        <v>2169</v>
      </c>
    </row>
    <row r="27" spans="1:94" s="6" customFormat="1" ht="12.75" x14ac:dyDescent="0.2">
      <c r="A27" s="1" t="s">
        <v>3</v>
      </c>
      <c r="B27" s="1" t="s">
        <v>47</v>
      </c>
      <c r="C27" s="24">
        <v>57286</v>
      </c>
      <c r="D27" s="24">
        <v>541</v>
      </c>
      <c r="E27" s="24">
        <v>561</v>
      </c>
      <c r="F27" s="24">
        <v>576</v>
      </c>
      <c r="G27" s="24">
        <v>590</v>
      </c>
      <c r="H27" s="24">
        <v>597</v>
      </c>
      <c r="I27" s="24">
        <v>611</v>
      </c>
      <c r="J27" s="24">
        <v>618</v>
      </c>
      <c r="K27" s="24">
        <v>623</v>
      </c>
      <c r="L27" s="24">
        <v>630</v>
      </c>
      <c r="M27" s="24">
        <v>638</v>
      </c>
      <c r="N27" s="24">
        <v>639</v>
      </c>
      <c r="O27" s="24">
        <v>644</v>
      </c>
      <c r="P27" s="24">
        <v>641</v>
      </c>
      <c r="Q27" s="24">
        <v>641</v>
      </c>
      <c r="R27" s="24">
        <v>633</v>
      </c>
      <c r="S27" s="24">
        <v>631</v>
      </c>
      <c r="T27" s="24">
        <v>618</v>
      </c>
      <c r="U27" s="24">
        <v>605</v>
      </c>
      <c r="V27" s="24">
        <v>594</v>
      </c>
      <c r="W27" s="24">
        <v>503</v>
      </c>
      <c r="X27" s="24">
        <v>565</v>
      </c>
      <c r="Y27" s="24">
        <v>555</v>
      </c>
      <c r="Z27" s="24">
        <v>540</v>
      </c>
      <c r="AA27" s="24">
        <v>562</v>
      </c>
      <c r="AB27" s="24">
        <v>490</v>
      </c>
      <c r="AC27" s="24">
        <v>503</v>
      </c>
      <c r="AD27" s="24">
        <v>468</v>
      </c>
      <c r="AE27" s="24">
        <v>466</v>
      </c>
      <c r="AF27" s="24">
        <v>485</v>
      </c>
      <c r="AG27" s="24">
        <v>468</v>
      </c>
      <c r="AH27" s="24">
        <v>473</v>
      </c>
      <c r="AI27" s="24">
        <v>458</v>
      </c>
      <c r="AJ27" s="24">
        <v>454</v>
      </c>
      <c r="AK27" s="24">
        <v>469</v>
      </c>
      <c r="AL27" s="24">
        <v>502</v>
      </c>
      <c r="AM27" s="24">
        <v>532</v>
      </c>
      <c r="AN27" s="24">
        <v>543</v>
      </c>
      <c r="AO27" s="24">
        <v>603</v>
      </c>
      <c r="AP27" s="24">
        <v>618</v>
      </c>
      <c r="AQ27" s="24">
        <v>623</v>
      </c>
      <c r="AR27" s="24">
        <v>635</v>
      </c>
      <c r="AS27" s="24">
        <v>645</v>
      </c>
      <c r="AT27" s="24">
        <v>659</v>
      </c>
      <c r="AU27" s="24">
        <v>629</v>
      </c>
      <c r="AV27" s="24">
        <v>670</v>
      </c>
      <c r="AW27" s="24">
        <v>655</v>
      </c>
      <c r="AX27" s="24">
        <v>684</v>
      </c>
      <c r="AY27" s="24">
        <v>630</v>
      </c>
      <c r="AZ27" s="24">
        <v>648</v>
      </c>
      <c r="BA27" s="24">
        <v>624</v>
      </c>
      <c r="BB27" s="24">
        <v>645</v>
      </c>
      <c r="BC27" s="24">
        <v>631</v>
      </c>
      <c r="BD27" s="24">
        <v>652</v>
      </c>
      <c r="BE27" s="24">
        <v>662</v>
      </c>
      <c r="BF27" s="24">
        <v>694</v>
      </c>
      <c r="BG27" s="24">
        <v>637</v>
      </c>
      <c r="BH27" s="24">
        <v>589</v>
      </c>
      <c r="BI27" s="24">
        <v>595</v>
      </c>
      <c r="BJ27" s="24">
        <v>656</v>
      </c>
      <c r="BK27" s="24">
        <v>695</v>
      </c>
      <c r="BL27" s="24">
        <v>710</v>
      </c>
      <c r="BM27" s="24">
        <v>784</v>
      </c>
      <c r="BN27" s="24">
        <v>867</v>
      </c>
      <c r="BO27" s="24">
        <v>854</v>
      </c>
      <c r="BP27" s="24">
        <v>884</v>
      </c>
      <c r="BQ27" s="24">
        <v>924</v>
      </c>
      <c r="BR27" s="24">
        <v>966</v>
      </c>
      <c r="BS27" s="24">
        <v>949</v>
      </c>
      <c r="BT27" s="24">
        <v>965</v>
      </c>
      <c r="BU27" s="24">
        <v>990</v>
      </c>
      <c r="BV27" s="24">
        <v>929</v>
      </c>
      <c r="BW27" s="24">
        <v>962</v>
      </c>
      <c r="BX27" s="24">
        <v>910</v>
      </c>
      <c r="BY27" s="24">
        <v>858</v>
      </c>
      <c r="BZ27" s="24">
        <v>819</v>
      </c>
      <c r="CA27" s="24">
        <v>798</v>
      </c>
      <c r="CB27" s="24">
        <v>736</v>
      </c>
      <c r="CC27" s="24">
        <v>711</v>
      </c>
      <c r="CD27" s="24">
        <v>672</v>
      </c>
      <c r="CE27" s="24">
        <v>641</v>
      </c>
      <c r="CF27" s="24">
        <v>593</v>
      </c>
      <c r="CG27" s="24">
        <v>542</v>
      </c>
      <c r="CH27" s="24">
        <v>506</v>
      </c>
      <c r="CI27" s="24">
        <v>466</v>
      </c>
      <c r="CJ27" s="24">
        <v>443</v>
      </c>
      <c r="CK27" s="24">
        <v>417</v>
      </c>
      <c r="CL27" s="24">
        <v>414</v>
      </c>
      <c r="CM27" s="24">
        <v>398</v>
      </c>
      <c r="CN27" s="24">
        <v>252</v>
      </c>
      <c r="CO27" s="24">
        <v>199</v>
      </c>
      <c r="CP27" s="24">
        <v>681</v>
      </c>
    </row>
    <row r="28" spans="1:94" s="6" customFormat="1" ht="12.75" x14ac:dyDescent="0.2">
      <c r="A28" s="1" t="s">
        <v>4</v>
      </c>
      <c r="B28" s="1" t="s">
        <v>48</v>
      </c>
      <c r="C28" s="24">
        <v>70577</v>
      </c>
      <c r="D28" s="24">
        <v>631</v>
      </c>
      <c r="E28" s="24">
        <v>641</v>
      </c>
      <c r="F28" s="24">
        <v>651</v>
      </c>
      <c r="G28" s="24">
        <v>659</v>
      </c>
      <c r="H28" s="24">
        <v>671</v>
      </c>
      <c r="I28" s="24">
        <v>677</v>
      </c>
      <c r="J28" s="24">
        <v>679</v>
      </c>
      <c r="K28" s="24">
        <v>687</v>
      </c>
      <c r="L28" s="24">
        <v>691</v>
      </c>
      <c r="M28" s="24">
        <v>694</v>
      </c>
      <c r="N28" s="24">
        <v>697</v>
      </c>
      <c r="O28" s="24">
        <v>697</v>
      </c>
      <c r="P28" s="24">
        <v>698</v>
      </c>
      <c r="Q28" s="24">
        <v>700</v>
      </c>
      <c r="R28" s="24">
        <v>701</v>
      </c>
      <c r="S28" s="24">
        <v>701</v>
      </c>
      <c r="T28" s="24">
        <v>698</v>
      </c>
      <c r="U28" s="24">
        <v>677</v>
      </c>
      <c r="V28" s="24">
        <v>668</v>
      </c>
      <c r="W28" s="24">
        <v>631</v>
      </c>
      <c r="X28" s="24">
        <v>664</v>
      </c>
      <c r="Y28" s="24">
        <v>653</v>
      </c>
      <c r="Z28" s="24">
        <v>661</v>
      </c>
      <c r="AA28" s="24">
        <v>714</v>
      </c>
      <c r="AB28" s="24">
        <v>706</v>
      </c>
      <c r="AC28" s="24">
        <v>696</v>
      </c>
      <c r="AD28" s="24">
        <v>664</v>
      </c>
      <c r="AE28" s="24">
        <v>710</v>
      </c>
      <c r="AF28" s="24">
        <v>685</v>
      </c>
      <c r="AG28" s="24">
        <v>679</v>
      </c>
      <c r="AH28" s="24">
        <v>647</v>
      </c>
      <c r="AI28" s="24">
        <v>645</v>
      </c>
      <c r="AJ28" s="24">
        <v>633</v>
      </c>
      <c r="AK28" s="24">
        <v>670</v>
      </c>
      <c r="AL28" s="24">
        <v>686</v>
      </c>
      <c r="AM28" s="24">
        <v>704</v>
      </c>
      <c r="AN28" s="24">
        <v>754</v>
      </c>
      <c r="AO28" s="24">
        <v>757</v>
      </c>
      <c r="AP28" s="24">
        <v>814</v>
      </c>
      <c r="AQ28" s="24">
        <v>827</v>
      </c>
      <c r="AR28" s="24">
        <v>799</v>
      </c>
      <c r="AS28" s="24">
        <v>785</v>
      </c>
      <c r="AT28" s="24">
        <v>806</v>
      </c>
      <c r="AU28" s="24">
        <v>822</v>
      </c>
      <c r="AV28" s="24">
        <v>815</v>
      </c>
      <c r="AW28" s="24">
        <v>796</v>
      </c>
      <c r="AX28" s="24">
        <v>812</v>
      </c>
      <c r="AY28" s="24">
        <v>776</v>
      </c>
      <c r="AZ28" s="24">
        <v>801</v>
      </c>
      <c r="BA28" s="24">
        <v>820</v>
      </c>
      <c r="BB28" s="24">
        <v>769</v>
      </c>
      <c r="BC28" s="24">
        <v>770</v>
      </c>
      <c r="BD28" s="24">
        <v>755</v>
      </c>
      <c r="BE28" s="24">
        <v>781</v>
      </c>
      <c r="BF28" s="24">
        <v>786</v>
      </c>
      <c r="BG28" s="24">
        <v>709</v>
      </c>
      <c r="BH28" s="24">
        <v>725</v>
      </c>
      <c r="BI28" s="24">
        <v>710</v>
      </c>
      <c r="BJ28" s="24">
        <v>809</v>
      </c>
      <c r="BK28" s="24">
        <v>764</v>
      </c>
      <c r="BL28" s="24">
        <v>851</v>
      </c>
      <c r="BM28" s="24">
        <v>887</v>
      </c>
      <c r="BN28" s="24">
        <v>1009</v>
      </c>
      <c r="BO28" s="24">
        <v>1035</v>
      </c>
      <c r="BP28" s="24">
        <v>1078</v>
      </c>
      <c r="BQ28" s="24">
        <v>1089</v>
      </c>
      <c r="BR28" s="24">
        <v>1101</v>
      </c>
      <c r="BS28" s="24">
        <v>1145</v>
      </c>
      <c r="BT28" s="24">
        <v>1190</v>
      </c>
      <c r="BU28" s="24">
        <v>1247</v>
      </c>
      <c r="BV28" s="24">
        <v>1198</v>
      </c>
      <c r="BW28" s="24">
        <v>1170</v>
      </c>
      <c r="BX28" s="24">
        <v>1124</v>
      </c>
      <c r="BY28" s="24">
        <v>1081</v>
      </c>
      <c r="BZ28" s="24">
        <v>1017</v>
      </c>
      <c r="CA28" s="24">
        <v>982</v>
      </c>
      <c r="CB28" s="24">
        <v>960</v>
      </c>
      <c r="CC28" s="24">
        <v>886</v>
      </c>
      <c r="CD28" s="24">
        <v>843</v>
      </c>
      <c r="CE28" s="24">
        <v>804</v>
      </c>
      <c r="CF28" s="24">
        <v>778</v>
      </c>
      <c r="CG28" s="24">
        <v>720</v>
      </c>
      <c r="CH28" s="24">
        <v>672</v>
      </c>
      <c r="CI28" s="24">
        <v>638</v>
      </c>
      <c r="CJ28" s="24">
        <v>604</v>
      </c>
      <c r="CK28" s="24">
        <v>579</v>
      </c>
      <c r="CL28" s="24">
        <v>541</v>
      </c>
      <c r="CM28" s="24">
        <v>499</v>
      </c>
      <c r="CN28" s="24">
        <v>357</v>
      </c>
      <c r="CO28" s="24">
        <v>289</v>
      </c>
      <c r="CP28" s="24">
        <v>1075</v>
      </c>
    </row>
    <row r="29" spans="1:94" s="6" customFormat="1" ht="12.75" x14ac:dyDescent="0.2">
      <c r="A29" s="1" t="s">
        <v>5</v>
      </c>
      <c r="B29" s="1" t="s">
        <v>49</v>
      </c>
      <c r="C29" s="24">
        <v>184733</v>
      </c>
      <c r="D29" s="24">
        <v>1856</v>
      </c>
      <c r="E29" s="24">
        <v>1880</v>
      </c>
      <c r="F29" s="24">
        <v>1907</v>
      </c>
      <c r="G29" s="24">
        <v>1922</v>
      </c>
      <c r="H29" s="24">
        <v>1935</v>
      </c>
      <c r="I29" s="24">
        <v>1961</v>
      </c>
      <c r="J29" s="24">
        <v>1973</v>
      </c>
      <c r="K29" s="24">
        <v>1989</v>
      </c>
      <c r="L29" s="24">
        <v>2010</v>
      </c>
      <c r="M29" s="24">
        <v>2018</v>
      </c>
      <c r="N29" s="24">
        <v>2026</v>
      </c>
      <c r="O29" s="24">
        <v>2033</v>
      </c>
      <c r="P29" s="24">
        <v>2047</v>
      </c>
      <c r="Q29" s="24">
        <v>2046</v>
      </c>
      <c r="R29" s="24">
        <v>2038</v>
      </c>
      <c r="S29" s="24">
        <v>2030</v>
      </c>
      <c r="T29" s="24">
        <v>2022</v>
      </c>
      <c r="U29" s="24">
        <v>1954</v>
      </c>
      <c r="V29" s="24">
        <v>2034</v>
      </c>
      <c r="W29" s="24">
        <v>2271</v>
      </c>
      <c r="X29" s="24">
        <v>2353</v>
      </c>
      <c r="Y29" s="24">
        <v>2353</v>
      </c>
      <c r="Z29" s="24">
        <v>2349</v>
      </c>
      <c r="AA29" s="24">
        <v>2395</v>
      </c>
      <c r="AB29" s="24">
        <v>2263</v>
      </c>
      <c r="AC29" s="24">
        <v>2146</v>
      </c>
      <c r="AD29" s="24">
        <v>2118</v>
      </c>
      <c r="AE29" s="24">
        <v>1973</v>
      </c>
      <c r="AF29" s="24">
        <v>1925</v>
      </c>
      <c r="AG29" s="24">
        <v>1934</v>
      </c>
      <c r="AH29" s="24">
        <v>1913</v>
      </c>
      <c r="AI29" s="24">
        <v>1842</v>
      </c>
      <c r="AJ29" s="24">
        <v>1831</v>
      </c>
      <c r="AK29" s="24">
        <v>1956</v>
      </c>
      <c r="AL29" s="24">
        <v>1977</v>
      </c>
      <c r="AM29" s="24">
        <v>2129</v>
      </c>
      <c r="AN29" s="24">
        <v>2092</v>
      </c>
      <c r="AO29" s="24">
        <v>2257</v>
      </c>
      <c r="AP29" s="24">
        <v>2295</v>
      </c>
      <c r="AQ29" s="24">
        <v>2216</v>
      </c>
      <c r="AR29" s="24">
        <v>2303</v>
      </c>
      <c r="AS29" s="24">
        <v>2272</v>
      </c>
      <c r="AT29" s="24">
        <v>2435</v>
      </c>
      <c r="AU29" s="24">
        <v>2421</v>
      </c>
      <c r="AV29" s="24">
        <v>2368</v>
      </c>
      <c r="AW29" s="24">
        <v>2336</v>
      </c>
      <c r="AX29" s="24">
        <v>2298</v>
      </c>
      <c r="AY29" s="24">
        <v>2158</v>
      </c>
      <c r="AZ29" s="24">
        <v>2247</v>
      </c>
      <c r="BA29" s="24">
        <v>2165</v>
      </c>
      <c r="BB29" s="24">
        <v>2102</v>
      </c>
      <c r="BC29" s="24">
        <v>2125</v>
      </c>
      <c r="BD29" s="24">
        <v>2262</v>
      </c>
      <c r="BE29" s="24">
        <v>2183</v>
      </c>
      <c r="BF29" s="24">
        <v>2140</v>
      </c>
      <c r="BG29" s="24">
        <v>2111</v>
      </c>
      <c r="BH29" s="24">
        <v>1952</v>
      </c>
      <c r="BI29" s="24">
        <v>2018</v>
      </c>
      <c r="BJ29" s="24">
        <v>2068</v>
      </c>
      <c r="BK29" s="24">
        <v>2050</v>
      </c>
      <c r="BL29" s="24">
        <v>2176</v>
      </c>
      <c r="BM29" s="24">
        <v>2269</v>
      </c>
      <c r="BN29" s="24">
        <v>2372</v>
      </c>
      <c r="BO29" s="24">
        <v>2445</v>
      </c>
      <c r="BP29" s="24">
        <v>2422</v>
      </c>
      <c r="BQ29" s="24">
        <v>2577</v>
      </c>
      <c r="BR29" s="24">
        <v>2570</v>
      </c>
      <c r="BS29" s="24">
        <v>2683</v>
      </c>
      <c r="BT29" s="24">
        <v>2443</v>
      </c>
      <c r="BU29" s="24">
        <v>2542</v>
      </c>
      <c r="BV29" s="24">
        <v>2468</v>
      </c>
      <c r="BW29" s="24">
        <v>2359</v>
      </c>
      <c r="BX29" s="24">
        <v>2323</v>
      </c>
      <c r="BY29" s="24">
        <v>2251</v>
      </c>
      <c r="BZ29" s="24">
        <v>2264</v>
      </c>
      <c r="CA29" s="24">
        <v>2058</v>
      </c>
      <c r="CB29" s="24">
        <v>1960</v>
      </c>
      <c r="CC29" s="24">
        <v>1876</v>
      </c>
      <c r="CD29" s="24">
        <v>1692</v>
      </c>
      <c r="CE29" s="24">
        <v>1604</v>
      </c>
      <c r="CF29" s="24">
        <v>1534</v>
      </c>
      <c r="CG29" s="24">
        <v>1372</v>
      </c>
      <c r="CH29" s="24">
        <v>1274</v>
      </c>
      <c r="CI29" s="24">
        <v>1248</v>
      </c>
      <c r="CJ29" s="24">
        <v>1155</v>
      </c>
      <c r="CK29" s="24">
        <v>1110</v>
      </c>
      <c r="CL29" s="24">
        <v>1053</v>
      </c>
      <c r="CM29" s="24">
        <v>1081</v>
      </c>
      <c r="CN29" s="24">
        <v>710</v>
      </c>
      <c r="CO29" s="24">
        <v>584</v>
      </c>
      <c r="CP29" s="24">
        <v>1975</v>
      </c>
    </row>
    <row r="30" spans="1:94" s="6" customFormat="1" ht="12.75" x14ac:dyDescent="0.2">
      <c r="A30" s="1" t="s">
        <v>6</v>
      </c>
      <c r="B30" s="1" t="s">
        <v>50</v>
      </c>
      <c r="C30" s="24">
        <v>157556</v>
      </c>
      <c r="D30" s="24">
        <v>1565</v>
      </c>
      <c r="E30" s="24">
        <v>1579</v>
      </c>
      <c r="F30" s="24">
        <v>1615</v>
      </c>
      <c r="G30" s="24">
        <v>1627</v>
      </c>
      <c r="H30" s="24">
        <v>1648</v>
      </c>
      <c r="I30" s="24">
        <v>1666</v>
      </c>
      <c r="J30" s="24">
        <v>1682</v>
      </c>
      <c r="K30" s="24">
        <v>1688</v>
      </c>
      <c r="L30" s="24">
        <v>1676</v>
      </c>
      <c r="M30" s="24">
        <v>1687</v>
      </c>
      <c r="N30" s="24">
        <v>1693</v>
      </c>
      <c r="O30" s="24">
        <v>1698</v>
      </c>
      <c r="P30" s="24">
        <v>1698</v>
      </c>
      <c r="Q30" s="24">
        <v>1696</v>
      </c>
      <c r="R30" s="24">
        <v>1694</v>
      </c>
      <c r="S30" s="24">
        <v>1690</v>
      </c>
      <c r="T30" s="24">
        <v>1690</v>
      </c>
      <c r="U30" s="24">
        <v>1668</v>
      </c>
      <c r="V30" s="24">
        <v>1833</v>
      </c>
      <c r="W30" s="24">
        <v>1871</v>
      </c>
      <c r="X30" s="24">
        <v>1914</v>
      </c>
      <c r="Y30" s="24">
        <v>1983</v>
      </c>
      <c r="Z30" s="24">
        <v>2027</v>
      </c>
      <c r="AA30" s="24">
        <v>1970</v>
      </c>
      <c r="AB30" s="24">
        <v>1876</v>
      </c>
      <c r="AC30" s="24">
        <v>1901</v>
      </c>
      <c r="AD30" s="24">
        <v>1878</v>
      </c>
      <c r="AE30" s="24">
        <v>1829</v>
      </c>
      <c r="AF30" s="24">
        <v>1724</v>
      </c>
      <c r="AG30" s="24">
        <v>1775</v>
      </c>
      <c r="AH30" s="24">
        <v>1727</v>
      </c>
      <c r="AI30" s="24">
        <v>1646</v>
      </c>
      <c r="AJ30" s="24">
        <v>1652</v>
      </c>
      <c r="AK30" s="24">
        <v>1678</v>
      </c>
      <c r="AL30" s="24">
        <v>1798</v>
      </c>
      <c r="AM30" s="24">
        <v>1881</v>
      </c>
      <c r="AN30" s="24">
        <v>1945</v>
      </c>
      <c r="AO30" s="24">
        <v>2068</v>
      </c>
      <c r="AP30" s="24">
        <v>2107</v>
      </c>
      <c r="AQ30" s="24">
        <v>2125</v>
      </c>
      <c r="AR30" s="24">
        <v>2030</v>
      </c>
      <c r="AS30" s="24">
        <v>2102</v>
      </c>
      <c r="AT30" s="24">
        <v>2094</v>
      </c>
      <c r="AU30" s="24">
        <v>2125</v>
      </c>
      <c r="AV30" s="24">
        <v>2084</v>
      </c>
      <c r="AW30" s="24">
        <v>1968</v>
      </c>
      <c r="AX30" s="24">
        <v>2000</v>
      </c>
      <c r="AY30" s="24">
        <v>1937</v>
      </c>
      <c r="AZ30" s="24">
        <v>1955</v>
      </c>
      <c r="BA30" s="24">
        <v>1889</v>
      </c>
      <c r="BB30" s="24">
        <v>1897</v>
      </c>
      <c r="BC30" s="24">
        <v>1834</v>
      </c>
      <c r="BD30" s="24">
        <v>1900</v>
      </c>
      <c r="BE30" s="24">
        <v>1888</v>
      </c>
      <c r="BF30" s="24">
        <v>1919</v>
      </c>
      <c r="BG30" s="24">
        <v>1877</v>
      </c>
      <c r="BH30" s="24">
        <v>1779</v>
      </c>
      <c r="BI30" s="24">
        <v>1740</v>
      </c>
      <c r="BJ30" s="24">
        <v>1818</v>
      </c>
      <c r="BK30" s="24">
        <v>1869</v>
      </c>
      <c r="BL30" s="24">
        <v>1854</v>
      </c>
      <c r="BM30" s="24">
        <v>1925</v>
      </c>
      <c r="BN30" s="24">
        <v>2071</v>
      </c>
      <c r="BO30" s="24">
        <v>2170</v>
      </c>
      <c r="BP30" s="24">
        <v>2164</v>
      </c>
      <c r="BQ30" s="24">
        <v>2215</v>
      </c>
      <c r="BR30" s="24">
        <v>2168</v>
      </c>
      <c r="BS30" s="24">
        <v>2184</v>
      </c>
      <c r="BT30" s="24">
        <v>2082</v>
      </c>
      <c r="BU30" s="24">
        <v>2194</v>
      </c>
      <c r="BV30" s="24">
        <v>2096</v>
      </c>
      <c r="BW30" s="24">
        <v>1979</v>
      </c>
      <c r="BX30" s="24">
        <v>1860</v>
      </c>
      <c r="BY30" s="24">
        <v>1810</v>
      </c>
      <c r="BZ30" s="24">
        <v>1734</v>
      </c>
      <c r="CA30" s="24">
        <v>1639</v>
      </c>
      <c r="CB30" s="24">
        <v>1526</v>
      </c>
      <c r="CC30" s="24">
        <v>1472</v>
      </c>
      <c r="CD30" s="24">
        <v>1304</v>
      </c>
      <c r="CE30" s="24">
        <v>1193</v>
      </c>
      <c r="CF30" s="24">
        <v>1121</v>
      </c>
      <c r="CG30" s="24">
        <v>1106</v>
      </c>
      <c r="CH30" s="24">
        <v>1021</v>
      </c>
      <c r="CI30" s="24">
        <v>953</v>
      </c>
      <c r="CJ30" s="24">
        <v>932</v>
      </c>
      <c r="CK30" s="24">
        <v>862</v>
      </c>
      <c r="CL30" s="24">
        <v>803</v>
      </c>
      <c r="CM30" s="24">
        <v>809</v>
      </c>
      <c r="CN30" s="24">
        <v>507</v>
      </c>
      <c r="CO30" s="24">
        <v>423</v>
      </c>
      <c r="CP30" s="24">
        <v>1506</v>
      </c>
    </row>
    <row r="31" spans="1:94" s="6" customFormat="1" ht="12.75" x14ac:dyDescent="0.2">
      <c r="A31" s="1" t="s">
        <v>7</v>
      </c>
      <c r="B31" s="1" t="s">
        <v>51</v>
      </c>
      <c r="C31" s="24">
        <v>317571</v>
      </c>
      <c r="D31" s="24">
        <v>3130</v>
      </c>
      <c r="E31" s="24">
        <v>3146</v>
      </c>
      <c r="F31" s="24">
        <v>3178</v>
      </c>
      <c r="G31" s="24">
        <v>3213</v>
      </c>
      <c r="H31" s="24">
        <v>3243</v>
      </c>
      <c r="I31" s="24">
        <v>3272</v>
      </c>
      <c r="J31" s="24">
        <v>3302</v>
      </c>
      <c r="K31" s="24">
        <v>3327</v>
      </c>
      <c r="L31" s="24">
        <v>3344</v>
      </c>
      <c r="M31" s="24">
        <v>3369</v>
      </c>
      <c r="N31" s="24">
        <v>3372</v>
      </c>
      <c r="O31" s="24">
        <v>3379</v>
      </c>
      <c r="P31" s="24">
        <v>3382</v>
      </c>
      <c r="Q31" s="24">
        <v>3369</v>
      </c>
      <c r="R31" s="24">
        <v>3375</v>
      </c>
      <c r="S31" s="24">
        <v>3373</v>
      </c>
      <c r="T31" s="24">
        <v>3357</v>
      </c>
      <c r="U31" s="24">
        <v>3251</v>
      </c>
      <c r="V31" s="24">
        <v>3525</v>
      </c>
      <c r="W31" s="24">
        <v>3490</v>
      </c>
      <c r="X31" s="24">
        <v>3644</v>
      </c>
      <c r="Y31" s="24">
        <v>3723</v>
      </c>
      <c r="Z31" s="24">
        <v>3806</v>
      </c>
      <c r="AA31" s="24">
        <v>4061</v>
      </c>
      <c r="AB31" s="24">
        <v>4056</v>
      </c>
      <c r="AC31" s="24">
        <v>4129</v>
      </c>
      <c r="AD31" s="24">
        <v>4186</v>
      </c>
      <c r="AE31" s="24">
        <v>4040</v>
      </c>
      <c r="AF31" s="24">
        <v>3955</v>
      </c>
      <c r="AG31" s="24">
        <v>3868</v>
      </c>
      <c r="AH31" s="24">
        <v>3813</v>
      </c>
      <c r="AI31" s="24">
        <v>3775</v>
      </c>
      <c r="AJ31" s="24">
        <v>3784</v>
      </c>
      <c r="AK31" s="24">
        <v>3909</v>
      </c>
      <c r="AL31" s="24">
        <v>4130</v>
      </c>
      <c r="AM31" s="24">
        <v>4197</v>
      </c>
      <c r="AN31" s="24">
        <v>4352</v>
      </c>
      <c r="AO31" s="24">
        <v>4541</v>
      </c>
      <c r="AP31" s="24">
        <v>4616</v>
      </c>
      <c r="AQ31" s="24">
        <v>4659</v>
      </c>
      <c r="AR31" s="24">
        <v>4746</v>
      </c>
      <c r="AS31" s="24">
        <v>4760</v>
      </c>
      <c r="AT31" s="24">
        <v>4999</v>
      </c>
      <c r="AU31" s="24">
        <v>5137</v>
      </c>
      <c r="AV31" s="24">
        <v>4848</v>
      </c>
      <c r="AW31" s="24">
        <v>4867</v>
      </c>
      <c r="AX31" s="24">
        <v>4701</v>
      </c>
      <c r="AY31" s="24">
        <v>4625</v>
      </c>
      <c r="AZ31" s="24">
        <v>4463</v>
      </c>
      <c r="BA31" s="24">
        <v>4377</v>
      </c>
      <c r="BB31" s="24">
        <v>4168</v>
      </c>
      <c r="BC31" s="24">
        <v>4148</v>
      </c>
      <c r="BD31" s="24">
        <v>4139</v>
      </c>
      <c r="BE31" s="24">
        <v>4111</v>
      </c>
      <c r="BF31" s="24">
        <v>3929</v>
      </c>
      <c r="BG31" s="24">
        <v>3819</v>
      </c>
      <c r="BH31" s="24">
        <v>3436</v>
      </c>
      <c r="BI31" s="24">
        <v>3546</v>
      </c>
      <c r="BJ31" s="24">
        <v>3560</v>
      </c>
      <c r="BK31" s="24">
        <v>3463</v>
      </c>
      <c r="BL31" s="24">
        <v>3531</v>
      </c>
      <c r="BM31" s="24">
        <v>3734</v>
      </c>
      <c r="BN31" s="24">
        <v>3719</v>
      </c>
      <c r="BO31" s="24">
        <v>3792</v>
      </c>
      <c r="BP31" s="24">
        <v>3585</v>
      </c>
      <c r="BQ31" s="24">
        <v>3705</v>
      </c>
      <c r="BR31" s="24">
        <v>3702</v>
      </c>
      <c r="BS31" s="24">
        <v>3711</v>
      </c>
      <c r="BT31" s="24">
        <v>3430</v>
      </c>
      <c r="BU31" s="24">
        <v>3554</v>
      </c>
      <c r="BV31" s="24">
        <v>3435</v>
      </c>
      <c r="BW31" s="24">
        <v>3436</v>
      </c>
      <c r="BX31" s="24">
        <v>3313</v>
      </c>
      <c r="BY31" s="24">
        <v>3057</v>
      </c>
      <c r="BZ31" s="24">
        <v>2935</v>
      </c>
      <c r="CA31" s="24">
        <v>2794</v>
      </c>
      <c r="CB31" s="24">
        <v>2793</v>
      </c>
      <c r="CC31" s="24">
        <v>2580</v>
      </c>
      <c r="CD31" s="24">
        <v>2538</v>
      </c>
      <c r="CE31" s="24">
        <v>2297</v>
      </c>
      <c r="CF31" s="24">
        <v>2232</v>
      </c>
      <c r="CG31" s="24">
        <v>1985</v>
      </c>
      <c r="CH31" s="24">
        <v>1861</v>
      </c>
      <c r="CI31" s="24">
        <v>1742</v>
      </c>
      <c r="CJ31" s="24">
        <v>1646</v>
      </c>
      <c r="CK31" s="24">
        <v>1614</v>
      </c>
      <c r="CL31" s="24">
        <v>1487</v>
      </c>
      <c r="CM31" s="24">
        <v>1413</v>
      </c>
      <c r="CN31" s="24">
        <v>942</v>
      </c>
      <c r="CO31" s="24">
        <v>726</v>
      </c>
      <c r="CP31" s="24">
        <v>2799</v>
      </c>
    </row>
    <row r="32" spans="1:94" s="6" customFormat="1" ht="12.75" x14ac:dyDescent="0.2">
      <c r="A32" s="1" t="s">
        <v>15</v>
      </c>
      <c r="B32" s="1" t="s">
        <v>52</v>
      </c>
      <c r="C32" s="24">
        <v>587961</v>
      </c>
      <c r="D32" s="24">
        <v>6355</v>
      </c>
      <c r="E32" s="24">
        <v>6335</v>
      </c>
      <c r="F32" s="24">
        <v>6322</v>
      </c>
      <c r="G32" s="24">
        <v>6338</v>
      </c>
      <c r="H32" s="24">
        <v>6362</v>
      </c>
      <c r="I32" s="24">
        <v>6388</v>
      </c>
      <c r="J32" s="24">
        <v>6426</v>
      </c>
      <c r="K32" s="24">
        <v>6443</v>
      </c>
      <c r="L32" s="24">
        <v>6472</v>
      </c>
      <c r="M32" s="24">
        <v>6495</v>
      </c>
      <c r="N32" s="24">
        <v>6497</v>
      </c>
      <c r="O32" s="24">
        <v>6493</v>
      </c>
      <c r="P32" s="24">
        <v>6459</v>
      </c>
      <c r="Q32" s="24">
        <v>6438</v>
      </c>
      <c r="R32" s="24">
        <v>6412</v>
      </c>
      <c r="S32" s="24">
        <v>6377</v>
      </c>
      <c r="T32" s="24">
        <v>6336</v>
      </c>
      <c r="U32" s="24">
        <v>6102</v>
      </c>
      <c r="V32" s="24">
        <v>6442</v>
      </c>
      <c r="W32" s="24">
        <v>6904</v>
      </c>
      <c r="X32" s="24">
        <v>7335</v>
      </c>
      <c r="Y32" s="24">
        <v>7615</v>
      </c>
      <c r="Z32" s="24">
        <v>8039</v>
      </c>
      <c r="AA32" s="24">
        <v>8377</v>
      </c>
      <c r="AB32" s="24">
        <v>8070</v>
      </c>
      <c r="AC32" s="24">
        <v>8207</v>
      </c>
      <c r="AD32" s="24">
        <v>8262</v>
      </c>
      <c r="AE32" s="24">
        <v>7939</v>
      </c>
      <c r="AF32" s="24">
        <v>7822</v>
      </c>
      <c r="AG32" s="24">
        <v>7870</v>
      </c>
      <c r="AH32" s="24">
        <v>7737</v>
      </c>
      <c r="AI32" s="24">
        <v>7360</v>
      </c>
      <c r="AJ32" s="24">
        <v>7299</v>
      </c>
      <c r="AK32" s="24">
        <v>7639</v>
      </c>
      <c r="AL32" s="24">
        <v>7867</v>
      </c>
      <c r="AM32" s="24">
        <v>8041</v>
      </c>
      <c r="AN32" s="24">
        <v>8302</v>
      </c>
      <c r="AO32" s="24">
        <v>8712</v>
      </c>
      <c r="AP32" s="24">
        <v>8657</v>
      </c>
      <c r="AQ32" s="24">
        <v>8565</v>
      </c>
      <c r="AR32" s="24">
        <v>8678</v>
      </c>
      <c r="AS32" s="24">
        <v>8832</v>
      </c>
      <c r="AT32" s="24">
        <v>9473</v>
      </c>
      <c r="AU32" s="24">
        <v>9270</v>
      </c>
      <c r="AV32" s="24">
        <v>8842</v>
      </c>
      <c r="AW32" s="24">
        <v>8543</v>
      </c>
      <c r="AX32" s="24">
        <v>8423</v>
      </c>
      <c r="AY32" s="24">
        <v>8089</v>
      </c>
      <c r="AZ32" s="24">
        <v>8033</v>
      </c>
      <c r="BA32" s="24">
        <v>7700</v>
      </c>
      <c r="BB32" s="24">
        <v>7255</v>
      </c>
      <c r="BC32" s="24">
        <v>7357</v>
      </c>
      <c r="BD32" s="24">
        <v>7234</v>
      </c>
      <c r="BE32" s="24">
        <v>7274</v>
      </c>
      <c r="BF32" s="24">
        <v>6804</v>
      </c>
      <c r="BG32" s="24">
        <v>6643</v>
      </c>
      <c r="BH32" s="24">
        <v>5968</v>
      </c>
      <c r="BI32" s="24">
        <v>5859</v>
      </c>
      <c r="BJ32" s="24">
        <v>5951</v>
      </c>
      <c r="BK32" s="24">
        <v>5847</v>
      </c>
      <c r="BL32" s="24">
        <v>5933</v>
      </c>
      <c r="BM32" s="24">
        <v>6222</v>
      </c>
      <c r="BN32" s="24">
        <v>6476</v>
      </c>
      <c r="BO32" s="24">
        <v>6561</v>
      </c>
      <c r="BP32" s="24">
        <v>6491</v>
      </c>
      <c r="BQ32" s="24">
        <v>6706</v>
      </c>
      <c r="BR32" s="24">
        <v>6751</v>
      </c>
      <c r="BS32" s="24">
        <v>6792</v>
      </c>
      <c r="BT32" s="24">
        <v>6694</v>
      </c>
      <c r="BU32" s="24">
        <v>6755</v>
      </c>
      <c r="BV32" s="24">
        <v>6506</v>
      </c>
      <c r="BW32" s="24">
        <v>6483</v>
      </c>
      <c r="BX32" s="24">
        <v>6342</v>
      </c>
      <c r="BY32" s="24">
        <v>5941</v>
      </c>
      <c r="BZ32" s="24">
        <v>5472</v>
      </c>
      <c r="CA32" s="24">
        <v>5366</v>
      </c>
      <c r="CB32" s="24">
        <v>4906</v>
      </c>
      <c r="CC32" s="24">
        <v>4593</v>
      </c>
      <c r="CD32" s="24">
        <v>4369</v>
      </c>
      <c r="CE32" s="24">
        <v>3942</v>
      </c>
      <c r="CF32" s="24">
        <v>3506</v>
      </c>
      <c r="CG32" s="24">
        <v>3291</v>
      </c>
      <c r="CH32" s="24">
        <v>2935</v>
      </c>
      <c r="CI32" s="24">
        <v>2810</v>
      </c>
      <c r="CJ32" s="24">
        <v>2515</v>
      </c>
      <c r="CK32" s="24">
        <v>2293</v>
      </c>
      <c r="CL32" s="24">
        <v>2154</v>
      </c>
      <c r="CM32" s="24">
        <v>2149</v>
      </c>
      <c r="CN32" s="24">
        <v>1446</v>
      </c>
      <c r="CO32" s="24">
        <v>1171</v>
      </c>
      <c r="CP32" s="24">
        <v>4204</v>
      </c>
    </row>
    <row r="33" spans="1:94" s="6" customFormat="1" ht="12.75" x14ac:dyDescent="0.2">
      <c r="A33" s="1" t="s">
        <v>8</v>
      </c>
      <c r="B33" s="1" t="s">
        <v>53</v>
      </c>
      <c r="C33" s="24">
        <v>158416</v>
      </c>
      <c r="D33" s="24">
        <v>1410</v>
      </c>
      <c r="E33" s="24">
        <v>1429</v>
      </c>
      <c r="F33" s="24">
        <v>1454</v>
      </c>
      <c r="G33" s="24">
        <v>1473</v>
      </c>
      <c r="H33" s="24">
        <v>1493</v>
      </c>
      <c r="I33" s="24">
        <v>1513</v>
      </c>
      <c r="J33" s="24">
        <v>1542</v>
      </c>
      <c r="K33" s="24">
        <v>1558</v>
      </c>
      <c r="L33" s="24">
        <v>1588</v>
      </c>
      <c r="M33" s="24">
        <v>1604</v>
      </c>
      <c r="N33" s="24">
        <v>1622</v>
      </c>
      <c r="O33" s="24">
        <v>1627</v>
      </c>
      <c r="P33" s="24">
        <v>1621</v>
      </c>
      <c r="Q33" s="24">
        <v>1619</v>
      </c>
      <c r="R33" s="24">
        <v>1623</v>
      </c>
      <c r="S33" s="24">
        <v>1620</v>
      </c>
      <c r="T33" s="24">
        <v>1619</v>
      </c>
      <c r="U33" s="24">
        <v>1577</v>
      </c>
      <c r="V33" s="24">
        <v>1577</v>
      </c>
      <c r="W33" s="24">
        <v>1464</v>
      </c>
      <c r="X33" s="24">
        <v>1442</v>
      </c>
      <c r="Y33" s="24">
        <v>1453</v>
      </c>
      <c r="Z33" s="24">
        <v>1526</v>
      </c>
      <c r="AA33" s="24">
        <v>1581</v>
      </c>
      <c r="AB33" s="24">
        <v>1516</v>
      </c>
      <c r="AC33" s="24">
        <v>1631</v>
      </c>
      <c r="AD33" s="24">
        <v>1597</v>
      </c>
      <c r="AE33" s="24">
        <v>1529</v>
      </c>
      <c r="AF33" s="24">
        <v>1552</v>
      </c>
      <c r="AG33" s="24">
        <v>1564</v>
      </c>
      <c r="AH33" s="24">
        <v>1536</v>
      </c>
      <c r="AI33" s="24">
        <v>1526</v>
      </c>
      <c r="AJ33" s="24">
        <v>1543</v>
      </c>
      <c r="AK33" s="24">
        <v>1604</v>
      </c>
      <c r="AL33" s="24">
        <v>1640</v>
      </c>
      <c r="AM33" s="24">
        <v>1760</v>
      </c>
      <c r="AN33" s="24">
        <v>1827</v>
      </c>
      <c r="AO33" s="24">
        <v>1947</v>
      </c>
      <c r="AP33" s="24">
        <v>1932</v>
      </c>
      <c r="AQ33" s="24">
        <v>2002</v>
      </c>
      <c r="AR33" s="24">
        <v>2037</v>
      </c>
      <c r="AS33" s="24">
        <v>1958</v>
      </c>
      <c r="AT33" s="24">
        <v>2063</v>
      </c>
      <c r="AU33" s="24">
        <v>2069</v>
      </c>
      <c r="AV33" s="24">
        <v>1974</v>
      </c>
      <c r="AW33" s="24">
        <v>2022</v>
      </c>
      <c r="AX33" s="24">
        <v>1987</v>
      </c>
      <c r="AY33" s="24">
        <v>1935</v>
      </c>
      <c r="AZ33" s="24">
        <v>1982</v>
      </c>
      <c r="BA33" s="24">
        <v>1913</v>
      </c>
      <c r="BB33" s="24">
        <v>1948</v>
      </c>
      <c r="BC33" s="24">
        <v>1818</v>
      </c>
      <c r="BD33" s="24">
        <v>1868</v>
      </c>
      <c r="BE33" s="24">
        <v>1991</v>
      </c>
      <c r="BF33" s="24">
        <v>1939</v>
      </c>
      <c r="BG33" s="24">
        <v>1822</v>
      </c>
      <c r="BH33" s="24">
        <v>1808</v>
      </c>
      <c r="BI33" s="24">
        <v>1784</v>
      </c>
      <c r="BJ33" s="24">
        <v>1865</v>
      </c>
      <c r="BK33" s="24">
        <v>1915</v>
      </c>
      <c r="BL33" s="24">
        <v>1880</v>
      </c>
      <c r="BM33" s="24">
        <v>2029</v>
      </c>
      <c r="BN33" s="24">
        <v>2156</v>
      </c>
      <c r="BO33" s="24">
        <v>2216</v>
      </c>
      <c r="BP33" s="24">
        <v>2205</v>
      </c>
      <c r="BQ33" s="24">
        <v>2271</v>
      </c>
      <c r="BR33" s="24">
        <v>2459</v>
      </c>
      <c r="BS33" s="24">
        <v>2463</v>
      </c>
      <c r="BT33" s="24">
        <v>2476</v>
      </c>
      <c r="BU33" s="24">
        <v>2458</v>
      </c>
      <c r="BV33" s="24">
        <v>2399</v>
      </c>
      <c r="BW33" s="24">
        <v>2359</v>
      </c>
      <c r="BX33" s="24">
        <v>2274</v>
      </c>
      <c r="BY33" s="24">
        <v>2227</v>
      </c>
      <c r="BZ33" s="24">
        <v>2108</v>
      </c>
      <c r="CA33" s="24">
        <v>1955</v>
      </c>
      <c r="CB33" s="24">
        <v>1841</v>
      </c>
      <c r="CC33" s="24">
        <v>1835</v>
      </c>
      <c r="CD33" s="24">
        <v>1703</v>
      </c>
      <c r="CE33" s="24">
        <v>1602</v>
      </c>
      <c r="CF33" s="24">
        <v>1500</v>
      </c>
      <c r="CG33" s="24">
        <v>1361</v>
      </c>
      <c r="CH33" s="24">
        <v>1298</v>
      </c>
      <c r="CI33" s="24">
        <v>1247</v>
      </c>
      <c r="CJ33" s="24">
        <v>1140</v>
      </c>
      <c r="CK33" s="24">
        <v>1117</v>
      </c>
      <c r="CL33" s="24">
        <v>1059</v>
      </c>
      <c r="CM33" s="24">
        <v>959</v>
      </c>
      <c r="CN33" s="24">
        <v>692</v>
      </c>
      <c r="CO33" s="24">
        <v>570</v>
      </c>
      <c r="CP33" s="24">
        <v>2118</v>
      </c>
    </row>
    <row r="34" spans="1:94" s="6" customFormat="1" ht="12.75" x14ac:dyDescent="0.2">
      <c r="A34" s="1" t="s">
        <v>9</v>
      </c>
      <c r="B34" s="1" t="s">
        <v>54</v>
      </c>
      <c r="C34" s="24">
        <v>325466</v>
      </c>
      <c r="D34" s="24">
        <v>3397</v>
      </c>
      <c r="E34" s="24">
        <v>3439</v>
      </c>
      <c r="F34" s="24">
        <v>3486</v>
      </c>
      <c r="G34" s="24">
        <v>3524</v>
      </c>
      <c r="H34" s="24">
        <v>3557</v>
      </c>
      <c r="I34" s="24">
        <v>3572</v>
      </c>
      <c r="J34" s="24">
        <v>3600</v>
      </c>
      <c r="K34" s="24">
        <v>3623</v>
      </c>
      <c r="L34" s="24">
        <v>3648</v>
      </c>
      <c r="M34" s="24">
        <v>3659</v>
      </c>
      <c r="N34" s="24">
        <v>3666</v>
      </c>
      <c r="O34" s="24">
        <v>3676</v>
      </c>
      <c r="P34" s="24">
        <v>3682</v>
      </c>
      <c r="Q34" s="24">
        <v>3698</v>
      </c>
      <c r="R34" s="24">
        <v>3679</v>
      </c>
      <c r="S34" s="24">
        <v>3687</v>
      </c>
      <c r="T34" s="24">
        <v>3681</v>
      </c>
      <c r="U34" s="24">
        <v>3572</v>
      </c>
      <c r="V34" s="24">
        <v>3737</v>
      </c>
      <c r="W34" s="24">
        <v>3653</v>
      </c>
      <c r="X34" s="24">
        <v>3634</v>
      </c>
      <c r="Y34" s="24">
        <v>3752</v>
      </c>
      <c r="Z34" s="24">
        <v>3913</v>
      </c>
      <c r="AA34" s="24">
        <v>3846</v>
      </c>
      <c r="AB34" s="24">
        <v>3622</v>
      </c>
      <c r="AC34" s="24">
        <v>3685</v>
      </c>
      <c r="AD34" s="24">
        <v>3783</v>
      </c>
      <c r="AE34" s="24">
        <v>3682</v>
      </c>
      <c r="AF34" s="24">
        <v>3531</v>
      </c>
      <c r="AG34" s="24">
        <v>3488</v>
      </c>
      <c r="AH34" s="24">
        <v>3537</v>
      </c>
      <c r="AI34" s="24">
        <v>3344</v>
      </c>
      <c r="AJ34" s="24">
        <v>3362</v>
      </c>
      <c r="AK34" s="24">
        <v>3492</v>
      </c>
      <c r="AL34" s="24">
        <v>3681</v>
      </c>
      <c r="AM34" s="24">
        <v>3893</v>
      </c>
      <c r="AN34" s="24">
        <v>3894</v>
      </c>
      <c r="AO34" s="24">
        <v>4205</v>
      </c>
      <c r="AP34" s="24">
        <v>4203</v>
      </c>
      <c r="AQ34" s="24">
        <v>4191</v>
      </c>
      <c r="AR34" s="24">
        <v>4328</v>
      </c>
      <c r="AS34" s="24">
        <v>4380</v>
      </c>
      <c r="AT34" s="24">
        <v>4530</v>
      </c>
      <c r="AU34" s="24">
        <v>4474</v>
      </c>
      <c r="AV34" s="24">
        <v>4255</v>
      </c>
      <c r="AW34" s="24">
        <v>4168</v>
      </c>
      <c r="AX34" s="24">
        <v>4346</v>
      </c>
      <c r="AY34" s="24">
        <v>3992</v>
      </c>
      <c r="AZ34" s="24">
        <v>4126</v>
      </c>
      <c r="BA34" s="24">
        <v>4097</v>
      </c>
      <c r="BB34" s="24">
        <v>3988</v>
      </c>
      <c r="BC34" s="24">
        <v>4042</v>
      </c>
      <c r="BD34" s="24">
        <v>4118</v>
      </c>
      <c r="BE34" s="24">
        <v>4209</v>
      </c>
      <c r="BF34" s="24">
        <v>4200</v>
      </c>
      <c r="BG34" s="24">
        <v>3941</v>
      </c>
      <c r="BH34" s="24">
        <v>3593</v>
      </c>
      <c r="BI34" s="24">
        <v>3517</v>
      </c>
      <c r="BJ34" s="24">
        <v>3869</v>
      </c>
      <c r="BK34" s="24">
        <v>3797</v>
      </c>
      <c r="BL34" s="24">
        <v>3849</v>
      </c>
      <c r="BM34" s="24">
        <v>4031</v>
      </c>
      <c r="BN34" s="24">
        <v>4260</v>
      </c>
      <c r="BO34" s="24">
        <v>4415</v>
      </c>
      <c r="BP34" s="24">
        <v>4353</v>
      </c>
      <c r="BQ34" s="24">
        <v>4504</v>
      </c>
      <c r="BR34" s="24">
        <v>4455</v>
      </c>
      <c r="BS34" s="24">
        <v>4500</v>
      </c>
      <c r="BT34" s="24">
        <v>4300</v>
      </c>
      <c r="BU34" s="24">
        <v>4394</v>
      </c>
      <c r="BV34" s="24">
        <v>4226</v>
      </c>
      <c r="BW34" s="24">
        <v>4071</v>
      </c>
      <c r="BX34" s="24">
        <v>4035</v>
      </c>
      <c r="BY34" s="24">
        <v>3836</v>
      </c>
      <c r="BZ34" s="24">
        <v>3606</v>
      </c>
      <c r="CA34" s="24">
        <v>3337</v>
      </c>
      <c r="CB34" s="24">
        <v>3182</v>
      </c>
      <c r="CC34" s="24">
        <v>2999</v>
      </c>
      <c r="CD34" s="24">
        <v>2796</v>
      </c>
      <c r="CE34" s="24">
        <v>2482</v>
      </c>
      <c r="CF34" s="24">
        <v>2458</v>
      </c>
      <c r="CG34" s="24">
        <v>2265</v>
      </c>
      <c r="CH34" s="24">
        <v>1971</v>
      </c>
      <c r="CI34" s="24">
        <v>1831</v>
      </c>
      <c r="CJ34" s="24">
        <v>1741</v>
      </c>
      <c r="CK34" s="24">
        <v>1592</v>
      </c>
      <c r="CL34" s="24">
        <v>1471</v>
      </c>
      <c r="CM34" s="24">
        <v>1432</v>
      </c>
      <c r="CN34" s="24">
        <v>963</v>
      </c>
      <c r="CO34" s="24">
        <v>772</v>
      </c>
      <c r="CP34" s="24">
        <v>2395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487678</v>
      </c>
      <c r="D35" s="24">
        <v>4985</v>
      </c>
      <c r="E35" s="24">
        <v>5000</v>
      </c>
      <c r="F35" s="24">
        <v>5013</v>
      </c>
      <c r="G35" s="24">
        <v>5042</v>
      </c>
      <c r="H35" s="24">
        <v>5073</v>
      </c>
      <c r="I35" s="24">
        <v>5111</v>
      </c>
      <c r="J35" s="24">
        <v>5135</v>
      </c>
      <c r="K35" s="24">
        <v>5166</v>
      </c>
      <c r="L35" s="24">
        <v>5171</v>
      </c>
      <c r="M35" s="24">
        <v>5184</v>
      </c>
      <c r="N35" s="24">
        <v>5190</v>
      </c>
      <c r="O35" s="24">
        <v>5188</v>
      </c>
      <c r="P35" s="24">
        <v>5171</v>
      </c>
      <c r="Q35" s="24">
        <v>5137</v>
      </c>
      <c r="R35" s="24">
        <v>5127</v>
      </c>
      <c r="S35" s="24">
        <v>5082</v>
      </c>
      <c r="T35" s="24">
        <v>5061</v>
      </c>
      <c r="U35" s="24">
        <v>4915</v>
      </c>
      <c r="V35" s="24">
        <v>5269</v>
      </c>
      <c r="W35" s="24">
        <v>5661</v>
      </c>
      <c r="X35" s="24">
        <v>6010</v>
      </c>
      <c r="Y35" s="24">
        <v>6127</v>
      </c>
      <c r="Z35" s="24">
        <v>6449</v>
      </c>
      <c r="AA35" s="24">
        <v>6772</v>
      </c>
      <c r="AB35" s="24">
        <v>6441</v>
      </c>
      <c r="AC35" s="24">
        <v>6780</v>
      </c>
      <c r="AD35" s="24">
        <v>6779</v>
      </c>
      <c r="AE35" s="24">
        <v>6610</v>
      </c>
      <c r="AF35" s="24">
        <v>6573</v>
      </c>
      <c r="AG35" s="24">
        <v>6539</v>
      </c>
      <c r="AH35" s="24">
        <v>6374</v>
      </c>
      <c r="AI35" s="24">
        <v>6180</v>
      </c>
      <c r="AJ35" s="24">
        <v>6194</v>
      </c>
      <c r="AK35" s="24">
        <v>6352</v>
      </c>
      <c r="AL35" s="24">
        <v>6512</v>
      </c>
      <c r="AM35" s="24">
        <v>6709</v>
      </c>
      <c r="AN35" s="24">
        <v>6812</v>
      </c>
      <c r="AO35" s="24">
        <v>7218</v>
      </c>
      <c r="AP35" s="24">
        <v>7309</v>
      </c>
      <c r="AQ35" s="24">
        <v>7250</v>
      </c>
      <c r="AR35" s="24">
        <v>7377</v>
      </c>
      <c r="AS35" s="24">
        <v>7420</v>
      </c>
      <c r="AT35" s="24">
        <v>7663</v>
      </c>
      <c r="AU35" s="24">
        <v>7887</v>
      </c>
      <c r="AV35" s="24">
        <v>7476</v>
      </c>
      <c r="AW35" s="24">
        <v>7447</v>
      </c>
      <c r="AX35" s="24">
        <v>7251</v>
      </c>
      <c r="AY35" s="24">
        <v>6910</v>
      </c>
      <c r="AZ35" s="24">
        <v>6661</v>
      </c>
      <c r="BA35" s="24">
        <v>6554</v>
      </c>
      <c r="BB35" s="24">
        <v>6319</v>
      </c>
      <c r="BC35" s="24">
        <v>6391</v>
      </c>
      <c r="BD35" s="24">
        <v>6138</v>
      </c>
      <c r="BE35" s="24">
        <v>5987</v>
      </c>
      <c r="BF35" s="24">
        <v>5913</v>
      </c>
      <c r="BG35" s="24">
        <v>5842</v>
      </c>
      <c r="BH35" s="24">
        <v>5166</v>
      </c>
      <c r="BI35" s="24">
        <v>5222</v>
      </c>
      <c r="BJ35" s="24">
        <v>5256</v>
      </c>
      <c r="BK35" s="24">
        <v>5222</v>
      </c>
      <c r="BL35" s="24">
        <v>5297</v>
      </c>
      <c r="BM35" s="24">
        <v>5441</v>
      </c>
      <c r="BN35" s="24">
        <v>5552</v>
      </c>
      <c r="BO35" s="24">
        <v>5634</v>
      </c>
      <c r="BP35" s="24">
        <v>5303</v>
      </c>
      <c r="BQ35" s="24">
        <v>5332</v>
      </c>
      <c r="BR35" s="24">
        <v>5487</v>
      </c>
      <c r="BS35" s="24">
        <v>5423</v>
      </c>
      <c r="BT35" s="24">
        <v>5264</v>
      </c>
      <c r="BU35" s="24">
        <v>5484</v>
      </c>
      <c r="BV35" s="24">
        <v>5080</v>
      </c>
      <c r="BW35" s="24">
        <v>5209</v>
      </c>
      <c r="BX35" s="24">
        <v>4858</v>
      </c>
      <c r="BY35" s="24">
        <v>4712</v>
      </c>
      <c r="BZ35" s="24">
        <v>4392</v>
      </c>
      <c r="CA35" s="24">
        <v>4195</v>
      </c>
      <c r="CB35" s="24">
        <v>3968</v>
      </c>
      <c r="CC35" s="24">
        <v>3781</v>
      </c>
      <c r="CD35" s="24">
        <v>3517</v>
      </c>
      <c r="CE35" s="24">
        <v>3150</v>
      </c>
      <c r="CF35" s="24">
        <v>3070</v>
      </c>
      <c r="CG35" s="24">
        <v>2757</v>
      </c>
      <c r="CH35" s="24">
        <v>2598</v>
      </c>
      <c r="CI35" s="24">
        <v>2397</v>
      </c>
      <c r="CJ35" s="24">
        <v>2280</v>
      </c>
      <c r="CK35" s="24">
        <v>2151</v>
      </c>
      <c r="CL35" s="24">
        <v>2014</v>
      </c>
      <c r="CM35" s="24">
        <v>1957</v>
      </c>
      <c r="CN35" s="24">
        <v>1300</v>
      </c>
      <c r="CO35" s="24">
        <v>1112</v>
      </c>
      <c r="CP35" s="24">
        <v>4190</v>
      </c>
    </row>
    <row r="36" spans="1:94" s="6" customFormat="1" ht="12.75" x14ac:dyDescent="0.2">
      <c r="A36" s="1" t="s">
        <v>11</v>
      </c>
      <c r="B36" s="1" t="s">
        <v>56</v>
      </c>
      <c r="C36" s="24">
        <v>10925</v>
      </c>
      <c r="D36" s="24">
        <v>89</v>
      </c>
      <c r="E36" s="24">
        <v>89</v>
      </c>
      <c r="F36" s="24">
        <v>90</v>
      </c>
      <c r="G36" s="24">
        <v>94</v>
      </c>
      <c r="H36" s="24">
        <v>96</v>
      </c>
      <c r="I36" s="24">
        <v>99</v>
      </c>
      <c r="J36" s="24">
        <v>100</v>
      </c>
      <c r="K36" s="24">
        <v>102</v>
      </c>
      <c r="L36" s="24">
        <v>107</v>
      </c>
      <c r="M36" s="24">
        <v>105</v>
      </c>
      <c r="N36" s="24">
        <v>108</v>
      </c>
      <c r="O36" s="24">
        <v>112</v>
      </c>
      <c r="P36" s="24">
        <v>116</v>
      </c>
      <c r="Q36" s="24">
        <v>114</v>
      </c>
      <c r="R36" s="24">
        <v>115</v>
      </c>
      <c r="S36" s="24">
        <v>115</v>
      </c>
      <c r="T36" s="24">
        <v>117</v>
      </c>
      <c r="U36" s="24">
        <v>117</v>
      </c>
      <c r="V36" s="24">
        <v>100</v>
      </c>
      <c r="W36" s="24">
        <v>120</v>
      </c>
      <c r="X36" s="24">
        <v>107</v>
      </c>
      <c r="Y36" s="24">
        <v>124</v>
      </c>
      <c r="Z36" s="24">
        <v>124</v>
      </c>
      <c r="AA36" s="24">
        <v>114</v>
      </c>
      <c r="AB36" s="24">
        <v>108</v>
      </c>
      <c r="AC36" s="24">
        <v>126</v>
      </c>
      <c r="AD36" s="24">
        <v>104</v>
      </c>
      <c r="AE36" s="24">
        <v>116</v>
      </c>
      <c r="AF36" s="24">
        <v>104</v>
      </c>
      <c r="AG36" s="24">
        <v>90</v>
      </c>
      <c r="AH36" s="24">
        <v>97</v>
      </c>
      <c r="AI36" s="24">
        <v>86</v>
      </c>
      <c r="AJ36" s="24">
        <v>83</v>
      </c>
      <c r="AK36" s="24">
        <v>89</v>
      </c>
      <c r="AL36" s="24">
        <v>82</v>
      </c>
      <c r="AM36" s="24">
        <v>111</v>
      </c>
      <c r="AN36" s="24">
        <v>99</v>
      </c>
      <c r="AO36" s="24">
        <v>118</v>
      </c>
      <c r="AP36" s="24">
        <v>121</v>
      </c>
      <c r="AQ36" s="24">
        <v>114</v>
      </c>
      <c r="AR36" s="24">
        <v>107</v>
      </c>
      <c r="AS36" s="24">
        <v>123</v>
      </c>
      <c r="AT36" s="24">
        <v>115</v>
      </c>
      <c r="AU36" s="24">
        <v>119</v>
      </c>
      <c r="AV36" s="24">
        <v>152</v>
      </c>
      <c r="AW36" s="24">
        <v>118</v>
      </c>
      <c r="AX36" s="24">
        <v>136</v>
      </c>
      <c r="AY36" s="24">
        <v>141</v>
      </c>
      <c r="AZ36" s="24">
        <v>113</v>
      </c>
      <c r="BA36" s="24">
        <v>142</v>
      </c>
      <c r="BB36" s="24">
        <v>107</v>
      </c>
      <c r="BC36" s="24">
        <v>128</v>
      </c>
      <c r="BD36" s="24">
        <v>127</v>
      </c>
      <c r="BE36" s="24">
        <v>125</v>
      </c>
      <c r="BF36" s="24">
        <v>137</v>
      </c>
      <c r="BG36" s="24">
        <v>133</v>
      </c>
      <c r="BH36" s="24">
        <v>137</v>
      </c>
      <c r="BI36" s="24">
        <v>116</v>
      </c>
      <c r="BJ36" s="24">
        <v>138</v>
      </c>
      <c r="BK36" s="24">
        <v>135</v>
      </c>
      <c r="BL36" s="24">
        <v>128</v>
      </c>
      <c r="BM36" s="24">
        <v>152</v>
      </c>
      <c r="BN36" s="24">
        <v>153</v>
      </c>
      <c r="BO36" s="24">
        <v>142</v>
      </c>
      <c r="BP36" s="24">
        <v>177</v>
      </c>
      <c r="BQ36" s="24">
        <v>166</v>
      </c>
      <c r="BR36" s="24">
        <v>174</v>
      </c>
      <c r="BS36" s="24">
        <v>187</v>
      </c>
      <c r="BT36" s="24">
        <v>183</v>
      </c>
      <c r="BU36" s="24">
        <v>178</v>
      </c>
      <c r="BV36" s="24">
        <v>165</v>
      </c>
      <c r="BW36" s="24">
        <v>184</v>
      </c>
      <c r="BX36" s="24">
        <v>159</v>
      </c>
      <c r="BY36" s="24">
        <v>161</v>
      </c>
      <c r="BZ36" s="24">
        <v>157</v>
      </c>
      <c r="CA36" s="24">
        <v>141</v>
      </c>
      <c r="CB36" s="24">
        <v>133</v>
      </c>
      <c r="CC36" s="24">
        <v>139</v>
      </c>
      <c r="CD36" s="24">
        <v>109</v>
      </c>
      <c r="CE36" s="24">
        <v>111</v>
      </c>
      <c r="CF36" s="24">
        <v>112</v>
      </c>
      <c r="CG36" s="24">
        <v>118</v>
      </c>
      <c r="CH36" s="24">
        <v>83</v>
      </c>
      <c r="CI36" s="24">
        <v>92</v>
      </c>
      <c r="CJ36" s="24">
        <v>74</v>
      </c>
      <c r="CK36" s="24">
        <v>96</v>
      </c>
      <c r="CL36" s="24">
        <v>75</v>
      </c>
      <c r="CM36" s="24">
        <v>78</v>
      </c>
      <c r="CN36" s="24">
        <v>53</v>
      </c>
      <c r="CO36" s="24">
        <v>41</v>
      </c>
      <c r="CP36" s="24">
        <v>233</v>
      </c>
    </row>
    <row r="37" spans="1:94" s="6" customFormat="1" ht="12.75" x14ac:dyDescent="0.2">
      <c r="A37" s="1" t="s">
        <v>12</v>
      </c>
      <c r="B37" s="1" t="s">
        <v>57</v>
      </c>
      <c r="C37" s="24">
        <v>11732</v>
      </c>
      <c r="D37" s="24">
        <v>123</v>
      </c>
      <c r="E37" s="24">
        <v>121</v>
      </c>
      <c r="F37" s="24">
        <v>123</v>
      </c>
      <c r="G37" s="24">
        <v>126</v>
      </c>
      <c r="H37" s="24">
        <v>129</v>
      </c>
      <c r="I37" s="24">
        <v>128</v>
      </c>
      <c r="J37" s="24">
        <v>129</v>
      </c>
      <c r="K37" s="24">
        <v>125</v>
      </c>
      <c r="L37" s="24">
        <v>128</v>
      </c>
      <c r="M37" s="24">
        <v>129</v>
      </c>
      <c r="N37" s="24">
        <v>131</v>
      </c>
      <c r="O37" s="24">
        <v>129</v>
      </c>
      <c r="P37" s="24">
        <v>127</v>
      </c>
      <c r="Q37" s="24">
        <v>125</v>
      </c>
      <c r="R37" s="24">
        <v>124</v>
      </c>
      <c r="S37" s="24">
        <v>124</v>
      </c>
      <c r="T37" s="24">
        <v>122</v>
      </c>
      <c r="U37" s="24">
        <v>121</v>
      </c>
      <c r="V37" s="24">
        <v>125</v>
      </c>
      <c r="W37" s="24">
        <v>96</v>
      </c>
      <c r="X37" s="24">
        <v>100</v>
      </c>
      <c r="Y37" s="24">
        <v>118</v>
      </c>
      <c r="Z37" s="24">
        <v>115</v>
      </c>
      <c r="AA37" s="24">
        <v>132</v>
      </c>
      <c r="AB37" s="24">
        <v>134</v>
      </c>
      <c r="AC37" s="24">
        <v>119</v>
      </c>
      <c r="AD37" s="24">
        <v>113</v>
      </c>
      <c r="AE37" s="24">
        <v>125</v>
      </c>
      <c r="AF37" s="24">
        <v>117</v>
      </c>
      <c r="AG37" s="24">
        <v>134</v>
      </c>
      <c r="AH37" s="24">
        <v>129</v>
      </c>
      <c r="AI37" s="24">
        <v>129</v>
      </c>
      <c r="AJ37" s="24">
        <v>130</v>
      </c>
      <c r="AK37" s="24">
        <v>118</v>
      </c>
      <c r="AL37" s="24">
        <v>144</v>
      </c>
      <c r="AM37" s="24">
        <v>124</v>
      </c>
      <c r="AN37" s="24">
        <v>141</v>
      </c>
      <c r="AO37" s="24">
        <v>134</v>
      </c>
      <c r="AP37" s="24">
        <v>141</v>
      </c>
      <c r="AQ37" s="24">
        <v>151</v>
      </c>
      <c r="AR37" s="24">
        <v>165</v>
      </c>
      <c r="AS37" s="24">
        <v>154</v>
      </c>
      <c r="AT37" s="24">
        <v>176</v>
      </c>
      <c r="AU37" s="24">
        <v>135</v>
      </c>
      <c r="AV37" s="24">
        <v>154</v>
      </c>
      <c r="AW37" s="24">
        <v>148</v>
      </c>
      <c r="AX37" s="24">
        <v>167</v>
      </c>
      <c r="AY37" s="24">
        <v>171</v>
      </c>
      <c r="AZ37" s="24">
        <v>163</v>
      </c>
      <c r="BA37" s="24">
        <v>131</v>
      </c>
      <c r="BB37" s="24">
        <v>130</v>
      </c>
      <c r="BC37" s="24">
        <v>141</v>
      </c>
      <c r="BD37" s="24">
        <v>150</v>
      </c>
      <c r="BE37" s="24">
        <v>147</v>
      </c>
      <c r="BF37" s="24">
        <v>152</v>
      </c>
      <c r="BG37" s="24">
        <v>168</v>
      </c>
      <c r="BH37" s="24">
        <v>130</v>
      </c>
      <c r="BI37" s="24">
        <v>152</v>
      </c>
      <c r="BJ37" s="24">
        <v>142</v>
      </c>
      <c r="BK37" s="24">
        <v>158</v>
      </c>
      <c r="BL37" s="24">
        <v>145</v>
      </c>
      <c r="BM37" s="24">
        <v>174</v>
      </c>
      <c r="BN37" s="24">
        <v>159</v>
      </c>
      <c r="BO37" s="24">
        <v>142</v>
      </c>
      <c r="BP37" s="24">
        <v>151</v>
      </c>
      <c r="BQ37" s="24">
        <v>143</v>
      </c>
      <c r="BR37" s="24">
        <v>155</v>
      </c>
      <c r="BS37" s="24">
        <v>156</v>
      </c>
      <c r="BT37" s="24">
        <v>172</v>
      </c>
      <c r="BU37" s="24">
        <v>164</v>
      </c>
      <c r="BV37" s="24">
        <v>157</v>
      </c>
      <c r="BW37" s="24">
        <v>160</v>
      </c>
      <c r="BX37" s="24">
        <v>132</v>
      </c>
      <c r="BY37" s="24">
        <v>148</v>
      </c>
      <c r="BZ37" s="24">
        <v>125</v>
      </c>
      <c r="CA37" s="24">
        <v>129</v>
      </c>
      <c r="CB37" s="24">
        <v>116</v>
      </c>
      <c r="CC37" s="24">
        <v>101</v>
      </c>
      <c r="CD37" s="24">
        <v>111</v>
      </c>
      <c r="CE37" s="24">
        <v>109</v>
      </c>
      <c r="CF37" s="24">
        <v>95</v>
      </c>
      <c r="CG37" s="24">
        <v>76</v>
      </c>
      <c r="CH37" s="24">
        <v>88</v>
      </c>
      <c r="CI37" s="24">
        <v>76</v>
      </c>
      <c r="CJ37" s="24">
        <v>74</v>
      </c>
      <c r="CK37" s="24">
        <v>65</v>
      </c>
      <c r="CL37" s="24">
        <v>73</v>
      </c>
      <c r="CM37" s="24">
        <v>70</v>
      </c>
      <c r="CN37" s="24">
        <v>43</v>
      </c>
      <c r="CO37" s="24">
        <v>29</v>
      </c>
      <c r="CP37" s="24">
        <v>127</v>
      </c>
    </row>
    <row r="38" spans="1:94" s="6" customFormat="1" ht="12.75" x14ac:dyDescent="0.2">
      <c r="A38" s="1" t="s">
        <v>13</v>
      </c>
      <c r="B38" s="1" t="s">
        <v>58</v>
      </c>
      <c r="C38" s="24">
        <v>212332</v>
      </c>
      <c r="D38" s="24">
        <v>1999</v>
      </c>
      <c r="E38" s="24">
        <v>2030</v>
      </c>
      <c r="F38" s="24">
        <v>2053</v>
      </c>
      <c r="G38" s="24">
        <v>2075</v>
      </c>
      <c r="H38" s="24">
        <v>2100</v>
      </c>
      <c r="I38" s="24">
        <v>2117</v>
      </c>
      <c r="J38" s="24">
        <v>2140</v>
      </c>
      <c r="K38" s="24">
        <v>2170</v>
      </c>
      <c r="L38" s="24">
        <v>2179</v>
      </c>
      <c r="M38" s="24">
        <v>2204</v>
      </c>
      <c r="N38" s="24">
        <v>2234</v>
      </c>
      <c r="O38" s="24">
        <v>2245</v>
      </c>
      <c r="P38" s="24">
        <v>2251</v>
      </c>
      <c r="Q38" s="24">
        <v>2265</v>
      </c>
      <c r="R38" s="24">
        <v>2258</v>
      </c>
      <c r="S38" s="24">
        <v>2268</v>
      </c>
      <c r="T38" s="24">
        <v>2277</v>
      </c>
      <c r="U38" s="24">
        <v>2221</v>
      </c>
      <c r="V38" s="24">
        <v>2326</v>
      </c>
      <c r="W38" s="24">
        <v>2487</v>
      </c>
      <c r="X38" s="24">
        <v>2570</v>
      </c>
      <c r="Y38" s="24">
        <v>2656</v>
      </c>
      <c r="Z38" s="24">
        <v>2767</v>
      </c>
      <c r="AA38" s="24">
        <v>2769</v>
      </c>
      <c r="AB38" s="24">
        <v>2605</v>
      </c>
      <c r="AC38" s="24">
        <v>2657</v>
      </c>
      <c r="AD38" s="24">
        <v>2556</v>
      </c>
      <c r="AE38" s="24">
        <v>2447</v>
      </c>
      <c r="AF38" s="24">
        <v>2330</v>
      </c>
      <c r="AG38" s="24">
        <v>2418</v>
      </c>
      <c r="AH38" s="24">
        <v>2338</v>
      </c>
      <c r="AI38" s="24">
        <v>2298</v>
      </c>
      <c r="AJ38" s="24">
        <v>2266</v>
      </c>
      <c r="AK38" s="24">
        <v>2371</v>
      </c>
      <c r="AL38" s="24">
        <v>2468</v>
      </c>
      <c r="AM38" s="24">
        <v>2445</v>
      </c>
      <c r="AN38" s="24">
        <v>2565</v>
      </c>
      <c r="AO38" s="24">
        <v>2694</v>
      </c>
      <c r="AP38" s="24">
        <v>2641</v>
      </c>
      <c r="AQ38" s="24">
        <v>2606</v>
      </c>
      <c r="AR38" s="24">
        <v>2771</v>
      </c>
      <c r="AS38" s="24">
        <v>2800</v>
      </c>
      <c r="AT38" s="24">
        <v>2970</v>
      </c>
      <c r="AU38" s="24">
        <v>3028</v>
      </c>
      <c r="AV38" s="24">
        <v>2804</v>
      </c>
      <c r="AW38" s="24">
        <v>2776</v>
      </c>
      <c r="AX38" s="24">
        <v>2785</v>
      </c>
      <c r="AY38" s="24">
        <v>2687</v>
      </c>
      <c r="AZ38" s="24">
        <v>2611</v>
      </c>
      <c r="BA38" s="24">
        <v>2674</v>
      </c>
      <c r="BB38" s="24">
        <v>2591</v>
      </c>
      <c r="BC38" s="24">
        <v>2609</v>
      </c>
      <c r="BD38" s="24">
        <v>2597</v>
      </c>
      <c r="BE38" s="24">
        <v>2558</v>
      </c>
      <c r="BF38" s="24">
        <v>2453</v>
      </c>
      <c r="BG38" s="24">
        <v>2429</v>
      </c>
      <c r="BH38" s="24">
        <v>2218</v>
      </c>
      <c r="BI38" s="24">
        <v>2197</v>
      </c>
      <c r="BJ38" s="24">
        <v>2312</v>
      </c>
      <c r="BK38" s="24">
        <v>2208</v>
      </c>
      <c r="BL38" s="24">
        <v>2250</v>
      </c>
      <c r="BM38" s="24">
        <v>2401</v>
      </c>
      <c r="BN38" s="24">
        <v>2579</v>
      </c>
      <c r="BO38" s="24">
        <v>2659</v>
      </c>
      <c r="BP38" s="24">
        <v>2636</v>
      </c>
      <c r="BQ38" s="24">
        <v>2753</v>
      </c>
      <c r="BR38" s="24">
        <v>2704</v>
      </c>
      <c r="BS38" s="24">
        <v>2756</v>
      </c>
      <c r="BT38" s="24">
        <v>2846</v>
      </c>
      <c r="BU38" s="24">
        <v>2836</v>
      </c>
      <c r="BV38" s="24">
        <v>2833</v>
      </c>
      <c r="BW38" s="24">
        <v>2775</v>
      </c>
      <c r="BX38" s="24">
        <v>2654</v>
      </c>
      <c r="BY38" s="24">
        <v>2465</v>
      </c>
      <c r="BZ38" s="24">
        <v>2399</v>
      </c>
      <c r="CA38" s="24">
        <v>2332</v>
      </c>
      <c r="CB38" s="24">
        <v>2261</v>
      </c>
      <c r="CC38" s="24">
        <v>2129</v>
      </c>
      <c r="CD38" s="24">
        <v>1935</v>
      </c>
      <c r="CE38" s="24">
        <v>1828</v>
      </c>
      <c r="CF38" s="24">
        <v>1720</v>
      </c>
      <c r="CG38" s="24">
        <v>1715</v>
      </c>
      <c r="CH38" s="24">
        <v>1496</v>
      </c>
      <c r="CI38" s="24">
        <v>1445</v>
      </c>
      <c r="CJ38" s="24">
        <v>1380</v>
      </c>
      <c r="CK38" s="24">
        <v>1281</v>
      </c>
      <c r="CL38" s="24">
        <v>1250</v>
      </c>
      <c r="CM38" s="24">
        <v>1215</v>
      </c>
      <c r="CN38" s="24">
        <v>834</v>
      </c>
      <c r="CO38" s="24">
        <v>679</v>
      </c>
      <c r="CP38" s="24">
        <v>2842</v>
      </c>
    </row>
    <row r="39" spans="1:94" s="6" customFormat="1" ht="12.75" x14ac:dyDescent="0.2">
      <c r="A39" s="26" t="s">
        <v>14</v>
      </c>
      <c r="B39" s="26" t="s">
        <v>59</v>
      </c>
      <c r="C39" s="27">
        <v>11999</v>
      </c>
      <c r="D39" s="27">
        <v>102</v>
      </c>
      <c r="E39" s="27">
        <v>107</v>
      </c>
      <c r="F39" s="27">
        <v>112</v>
      </c>
      <c r="G39" s="27">
        <v>114</v>
      </c>
      <c r="H39" s="27">
        <v>117</v>
      </c>
      <c r="I39" s="27">
        <v>124</v>
      </c>
      <c r="J39" s="27">
        <v>122</v>
      </c>
      <c r="K39" s="27">
        <v>126</v>
      </c>
      <c r="L39" s="27">
        <v>128</v>
      </c>
      <c r="M39" s="27">
        <v>126</v>
      </c>
      <c r="N39" s="27">
        <v>130</v>
      </c>
      <c r="O39" s="27">
        <v>131</v>
      </c>
      <c r="P39" s="27">
        <v>129</v>
      </c>
      <c r="Q39" s="27">
        <v>126</v>
      </c>
      <c r="R39" s="27">
        <v>126</v>
      </c>
      <c r="S39" s="27">
        <v>124</v>
      </c>
      <c r="T39" s="27">
        <v>125</v>
      </c>
      <c r="U39" s="27">
        <v>120</v>
      </c>
      <c r="V39" s="27">
        <v>120</v>
      </c>
      <c r="W39" s="27">
        <v>92</v>
      </c>
      <c r="X39" s="27">
        <v>108</v>
      </c>
      <c r="Y39" s="27">
        <v>92</v>
      </c>
      <c r="Z39" s="27">
        <v>113</v>
      </c>
      <c r="AA39" s="27">
        <v>96</v>
      </c>
      <c r="AB39" s="27">
        <v>107</v>
      </c>
      <c r="AC39" s="27">
        <v>96</v>
      </c>
      <c r="AD39" s="27">
        <v>112</v>
      </c>
      <c r="AE39" s="27">
        <v>104</v>
      </c>
      <c r="AF39" s="27">
        <v>103</v>
      </c>
      <c r="AG39" s="27">
        <v>97</v>
      </c>
      <c r="AH39" s="27">
        <v>98</v>
      </c>
      <c r="AI39" s="27">
        <v>109</v>
      </c>
      <c r="AJ39" s="27">
        <v>91</v>
      </c>
      <c r="AK39" s="27">
        <v>94</v>
      </c>
      <c r="AL39" s="27">
        <v>105</v>
      </c>
      <c r="AM39" s="27">
        <v>124</v>
      </c>
      <c r="AN39" s="27">
        <v>109</v>
      </c>
      <c r="AO39" s="27">
        <v>137</v>
      </c>
      <c r="AP39" s="27">
        <v>138</v>
      </c>
      <c r="AQ39" s="27">
        <v>125</v>
      </c>
      <c r="AR39" s="27">
        <v>149</v>
      </c>
      <c r="AS39" s="27">
        <v>119</v>
      </c>
      <c r="AT39" s="27">
        <v>152</v>
      </c>
      <c r="AU39" s="27">
        <v>121</v>
      </c>
      <c r="AV39" s="27">
        <v>143</v>
      </c>
      <c r="AW39" s="27">
        <v>159</v>
      </c>
      <c r="AX39" s="27">
        <v>149</v>
      </c>
      <c r="AY39" s="27">
        <v>165</v>
      </c>
      <c r="AZ39" s="27">
        <v>153</v>
      </c>
      <c r="BA39" s="27">
        <v>146</v>
      </c>
      <c r="BB39" s="27">
        <v>149</v>
      </c>
      <c r="BC39" s="27">
        <v>142</v>
      </c>
      <c r="BD39" s="27">
        <v>146</v>
      </c>
      <c r="BE39" s="27">
        <v>143</v>
      </c>
      <c r="BF39" s="27">
        <v>141</v>
      </c>
      <c r="BG39" s="27">
        <v>150</v>
      </c>
      <c r="BH39" s="27">
        <v>134</v>
      </c>
      <c r="BI39" s="27">
        <v>144</v>
      </c>
      <c r="BJ39" s="27">
        <v>139</v>
      </c>
      <c r="BK39" s="27">
        <v>156</v>
      </c>
      <c r="BL39" s="27">
        <v>155</v>
      </c>
      <c r="BM39" s="27">
        <v>164</v>
      </c>
      <c r="BN39" s="27">
        <v>177</v>
      </c>
      <c r="BO39" s="27">
        <v>200</v>
      </c>
      <c r="BP39" s="27">
        <v>184</v>
      </c>
      <c r="BQ39" s="27">
        <v>202</v>
      </c>
      <c r="BR39" s="27">
        <v>200</v>
      </c>
      <c r="BS39" s="27">
        <v>211</v>
      </c>
      <c r="BT39" s="27">
        <v>167</v>
      </c>
      <c r="BU39" s="27">
        <v>182</v>
      </c>
      <c r="BV39" s="27">
        <v>189</v>
      </c>
      <c r="BW39" s="27">
        <v>175</v>
      </c>
      <c r="BX39" s="27">
        <v>197</v>
      </c>
      <c r="BY39" s="27">
        <v>166</v>
      </c>
      <c r="BZ39" s="27">
        <v>164</v>
      </c>
      <c r="CA39" s="27">
        <v>171</v>
      </c>
      <c r="CB39" s="27">
        <v>145</v>
      </c>
      <c r="CC39" s="27">
        <v>140</v>
      </c>
      <c r="CD39" s="27">
        <v>128</v>
      </c>
      <c r="CE39" s="27">
        <v>132</v>
      </c>
      <c r="CF39" s="27">
        <v>118</v>
      </c>
      <c r="CG39" s="27">
        <v>127</v>
      </c>
      <c r="CH39" s="27">
        <v>102</v>
      </c>
      <c r="CI39" s="27">
        <v>84</v>
      </c>
      <c r="CJ39" s="27">
        <v>114</v>
      </c>
      <c r="CK39" s="27">
        <v>97</v>
      </c>
      <c r="CL39" s="27">
        <v>91</v>
      </c>
      <c r="CM39" s="27">
        <v>87</v>
      </c>
      <c r="CN39" s="27">
        <v>61</v>
      </c>
      <c r="CO39" s="27">
        <v>47</v>
      </c>
      <c r="CP39" s="27">
        <v>163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2034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2891523</v>
      </c>
      <c r="D45" s="23">
        <v>26546</v>
      </c>
      <c r="E45" s="23">
        <v>26781</v>
      </c>
      <c r="F45" s="23">
        <v>27033</v>
      </c>
      <c r="G45" s="23">
        <v>27278</v>
      </c>
      <c r="H45" s="23">
        <v>27527</v>
      </c>
      <c r="I45" s="23">
        <v>27763</v>
      </c>
      <c r="J45" s="23">
        <v>27986</v>
      </c>
      <c r="K45" s="23">
        <v>28198</v>
      </c>
      <c r="L45" s="23">
        <v>28381</v>
      </c>
      <c r="M45" s="23">
        <v>28536</v>
      </c>
      <c r="N45" s="23">
        <v>28639</v>
      </c>
      <c r="O45" s="23">
        <v>28690</v>
      </c>
      <c r="P45" s="23">
        <v>28671</v>
      </c>
      <c r="Q45" s="23">
        <v>28602</v>
      </c>
      <c r="R45" s="23">
        <v>28536</v>
      </c>
      <c r="S45" s="23">
        <v>28458</v>
      </c>
      <c r="T45" s="23">
        <v>28342</v>
      </c>
      <c r="U45" s="23">
        <v>27473</v>
      </c>
      <c r="V45" s="23">
        <v>28482</v>
      </c>
      <c r="W45" s="23">
        <v>30114</v>
      </c>
      <c r="X45" s="23">
        <v>31600</v>
      </c>
      <c r="Y45" s="23">
        <v>33068</v>
      </c>
      <c r="Z45" s="23">
        <v>33986</v>
      </c>
      <c r="AA45" s="23">
        <v>35237</v>
      </c>
      <c r="AB45" s="23">
        <v>33857</v>
      </c>
      <c r="AC45" s="23">
        <v>34565</v>
      </c>
      <c r="AD45" s="23">
        <v>34375</v>
      </c>
      <c r="AE45" s="23">
        <v>32982</v>
      </c>
      <c r="AF45" s="23">
        <v>32489</v>
      </c>
      <c r="AG45" s="23">
        <v>31982</v>
      </c>
      <c r="AH45" s="23">
        <v>31506</v>
      </c>
      <c r="AI45" s="23">
        <v>31010</v>
      </c>
      <c r="AJ45" s="23">
        <v>30989</v>
      </c>
      <c r="AK45" s="23">
        <v>32321</v>
      </c>
      <c r="AL45" s="23">
        <v>32807</v>
      </c>
      <c r="AM45" s="23">
        <v>34159</v>
      </c>
      <c r="AN45" s="23">
        <v>35346</v>
      </c>
      <c r="AO45" s="23">
        <v>37456</v>
      </c>
      <c r="AP45" s="23">
        <v>37246</v>
      </c>
      <c r="AQ45" s="23">
        <v>37527</v>
      </c>
      <c r="AR45" s="23">
        <v>38486</v>
      </c>
      <c r="AS45" s="23">
        <v>39547</v>
      </c>
      <c r="AT45" s="23">
        <v>41342</v>
      </c>
      <c r="AU45" s="23">
        <v>40766</v>
      </c>
      <c r="AV45" s="23">
        <v>39222</v>
      </c>
      <c r="AW45" s="23">
        <v>38928</v>
      </c>
      <c r="AX45" s="23">
        <v>39019</v>
      </c>
      <c r="AY45" s="23">
        <v>37906</v>
      </c>
      <c r="AZ45" s="23">
        <v>37218</v>
      </c>
      <c r="BA45" s="23">
        <v>37239</v>
      </c>
      <c r="BB45" s="23">
        <v>35852</v>
      </c>
      <c r="BC45" s="23">
        <v>36319</v>
      </c>
      <c r="BD45" s="23">
        <v>36801</v>
      </c>
      <c r="BE45" s="23">
        <v>35999</v>
      </c>
      <c r="BF45" s="23">
        <v>35071</v>
      </c>
      <c r="BG45" s="23">
        <v>33418</v>
      </c>
      <c r="BH45" s="23">
        <v>31521</v>
      </c>
      <c r="BI45" s="23">
        <v>30378</v>
      </c>
      <c r="BJ45" s="23">
        <v>32206</v>
      </c>
      <c r="BK45" s="23">
        <v>32579</v>
      </c>
      <c r="BL45" s="23">
        <v>32574</v>
      </c>
      <c r="BM45" s="23">
        <v>34637</v>
      </c>
      <c r="BN45" s="23">
        <v>36973</v>
      </c>
      <c r="BO45" s="23">
        <v>38457</v>
      </c>
      <c r="BP45" s="23">
        <v>37585</v>
      </c>
      <c r="BQ45" s="23">
        <v>38831</v>
      </c>
      <c r="BR45" s="23">
        <v>39242</v>
      </c>
      <c r="BS45" s="23">
        <v>38749</v>
      </c>
      <c r="BT45" s="23">
        <v>38437</v>
      </c>
      <c r="BU45" s="23">
        <v>39191</v>
      </c>
      <c r="BV45" s="23">
        <v>38551</v>
      </c>
      <c r="BW45" s="23">
        <v>37713</v>
      </c>
      <c r="BX45" s="23">
        <v>35997</v>
      </c>
      <c r="BY45" s="23">
        <v>34748</v>
      </c>
      <c r="BZ45" s="23">
        <v>32857</v>
      </c>
      <c r="CA45" s="23">
        <v>32211</v>
      </c>
      <c r="CB45" s="23">
        <v>30603</v>
      </c>
      <c r="CC45" s="23">
        <v>28926</v>
      </c>
      <c r="CD45" s="23">
        <v>27287</v>
      </c>
      <c r="CE45" s="23">
        <v>25462</v>
      </c>
      <c r="CF45" s="23">
        <v>24165</v>
      </c>
      <c r="CG45" s="23">
        <v>22824</v>
      </c>
      <c r="CH45" s="23">
        <v>21059</v>
      </c>
      <c r="CI45" s="23">
        <v>20260</v>
      </c>
      <c r="CJ45" s="23">
        <v>19108</v>
      </c>
      <c r="CK45" s="23">
        <v>18358</v>
      </c>
      <c r="CL45" s="23">
        <v>17623</v>
      </c>
      <c r="CM45" s="23">
        <v>17619</v>
      </c>
      <c r="CN45" s="23">
        <v>12051</v>
      </c>
      <c r="CO45" s="23">
        <v>10328</v>
      </c>
      <c r="CP45" s="23">
        <v>42736</v>
      </c>
    </row>
    <row r="46" spans="1:94" s="6" customFormat="1" ht="12.75" x14ac:dyDescent="0.2">
      <c r="A46" s="1" t="s">
        <v>2</v>
      </c>
      <c r="B46" s="1" t="s">
        <v>46</v>
      </c>
      <c r="C46" s="24">
        <v>186719</v>
      </c>
      <c r="D46" s="24">
        <v>1615</v>
      </c>
      <c r="E46" s="24">
        <v>1636</v>
      </c>
      <c r="F46" s="24">
        <v>1663</v>
      </c>
      <c r="G46" s="24">
        <v>1679</v>
      </c>
      <c r="H46" s="24">
        <v>1707</v>
      </c>
      <c r="I46" s="24">
        <v>1724</v>
      </c>
      <c r="J46" s="24">
        <v>1737</v>
      </c>
      <c r="K46" s="24">
        <v>1761</v>
      </c>
      <c r="L46" s="24">
        <v>1780</v>
      </c>
      <c r="M46" s="24">
        <v>1796</v>
      </c>
      <c r="N46" s="24">
        <v>1814</v>
      </c>
      <c r="O46" s="24">
        <v>1830</v>
      </c>
      <c r="P46" s="24">
        <v>1834</v>
      </c>
      <c r="Q46" s="24">
        <v>1846</v>
      </c>
      <c r="R46" s="24">
        <v>1852</v>
      </c>
      <c r="S46" s="24">
        <v>1857</v>
      </c>
      <c r="T46" s="24">
        <v>1856</v>
      </c>
      <c r="U46" s="24">
        <v>1822</v>
      </c>
      <c r="V46" s="24">
        <v>1764</v>
      </c>
      <c r="W46" s="24">
        <v>1686</v>
      </c>
      <c r="X46" s="24">
        <v>1677</v>
      </c>
      <c r="Y46" s="24">
        <v>1707</v>
      </c>
      <c r="Z46" s="24">
        <v>1871</v>
      </c>
      <c r="AA46" s="24">
        <v>1914</v>
      </c>
      <c r="AB46" s="24">
        <v>1754</v>
      </c>
      <c r="AC46" s="24">
        <v>1830</v>
      </c>
      <c r="AD46" s="24">
        <v>1754</v>
      </c>
      <c r="AE46" s="24">
        <v>1732</v>
      </c>
      <c r="AF46" s="24">
        <v>1674</v>
      </c>
      <c r="AG46" s="24">
        <v>1688</v>
      </c>
      <c r="AH46" s="24">
        <v>1686</v>
      </c>
      <c r="AI46" s="24">
        <v>1649</v>
      </c>
      <c r="AJ46" s="24">
        <v>1663</v>
      </c>
      <c r="AK46" s="24">
        <v>1716</v>
      </c>
      <c r="AL46" s="24">
        <v>1753</v>
      </c>
      <c r="AM46" s="24">
        <v>1840</v>
      </c>
      <c r="AN46" s="24">
        <v>1954</v>
      </c>
      <c r="AO46" s="24">
        <v>2039</v>
      </c>
      <c r="AP46" s="24">
        <v>2069</v>
      </c>
      <c r="AQ46" s="24">
        <v>2127</v>
      </c>
      <c r="AR46" s="24">
        <v>2222</v>
      </c>
      <c r="AS46" s="24">
        <v>2174</v>
      </c>
      <c r="AT46" s="24">
        <v>2238</v>
      </c>
      <c r="AU46" s="24">
        <v>2264</v>
      </c>
      <c r="AV46" s="24">
        <v>2159</v>
      </c>
      <c r="AW46" s="24">
        <v>2196</v>
      </c>
      <c r="AX46" s="24">
        <v>2300</v>
      </c>
      <c r="AY46" s="24">
        <v>2312</v>
      </c>
      <c r="AZ46" s="24">
        <v>2274</v>
      </c>
      <c r="BA46" s="24">
        <v>2196</v>
      </c>
      <c r="BB46" s="24">
        <v>2119</v>
      </c>
      <c r="BC46" s="24">
        <v>2090</v>
      </c>
      <c r="BD46" s="24">
        <v>2229</v>
      </c>
      <c r="BE46" s="24">
        <v>2298</v>
      </c>
      <c r="BF46" s="24">
        <v>2233</v>
      </c>
      <c r="BG46" s="24">
        <v>2090</v>
      </c>
      <c r="BH46" s="24">
        <v>2029</v>
      </c>
      <c r="BI46" s="24">
        <v>1981</v>
      </c>
      <c r="BJ46" s="24">
        <v>2228</v>
      </c>
      <c r="BK46" s="24">
        <v>2349</v>
      </c>
      <c r="BL46" s="24">
        <v>2293</v>
      </c>
      <c r="BM46" s="24">
        <v>2475</v>
      </c>
      <c r="BN46" s="24">
        <v>2728</v>
      </c>
      <c r="BO46" s="24">
        <v>2880</v>
      </c>
      <c r="BP46" s="24">
        <v>2862</v>
      </c>
      <c r="BQ46" s="24">
        <v>2895</v>
      </c>
      <c r="BR46" s="24">
        <v>2994</v>
      </c>
      <c r="BS46" s="24">
        <v>3055</v>
      </c>
      <c r="BT46" s="24">
        <v>3005</v>
      </c>
      <c r="BU46" s="24">
        <v>3097</v>
      </c>
      <c r="BV46" s="24">
        <v>2981</v>
      </c>
      <c r="BW46" s="24">
        <v>3013</v>
      </c>
      <c r="BX46" s="24">
        <v>2746</v>
      </c>
      <c r="BY46" s="24">
        <v>2713</v>
      </c>
      <c r="BZ46" s="24">
        <v>2550</v>
      </c>
      <c r="CA46" s="24">
        <v>2531</v>
      </c>
      <c r="CB46" s="24">
        <v>2465</v>
      </c>
      <c r="CC46" s="24">
        <v>2294</v>
      </c>
      <c r="CD46" s="24">
        <v>2113</v>
      </c>
      <c r="CE46" s="24">
        <v>2022</v>
      </c>
      <c r="CF46" s="24">
        <v>1957</v>
      </c>
      <c r="CG46" s="24">
        <v>1883</v>
      </c>
      <c r="CH46" s="24">
        <v>1699</v>
      </c>
      <c r="CI46" s="24">
        <v>1587</v>
      </c>
      <c r="CJ46" s="24">
        <v>1482</v>
      </c>
      <c r="CK46" s="24">
        <v>1461</v>
      </c>
      <c r="CL46" s="24">
        <v>1391</v>
      </c>
      <c r="CM46" s="24">
        <v>1448</v>
      </c>
      <c r="CN46" s="24">
        <v>965</v>
      </c>
      <c r="CO46" s="24">
        <v>844</v>
      </c>
      <c r="CP46" s="24">
        <v>2953</v>
      </c>
    </row>
    <row r="47" spans="1:94" s="6" customFormat="1" ht="12.75" x14ac:dyDescent="0.2">
      <c r="A47" s="1" t="s">
        <v>3</v>
      </c>
      <c r="B47" s="1" t="s">
        <v>47</v>
      </c>
      <c r="C47" s="24">
        <v>60300</v>
      </c>
      <c r="D47" s="24">
        <v>521</v>
      </c>
      <c r="E47" s="24">
        <v>534</v>
      </c>
      <c r="F47" s="24">
        <v>552</v>
      </c>
      <c r="G47" s="24">
        <v>561</v>
      </c>
      <c r="H47" s="24">
        <v>572</v>
      </c>
      <c r="I47" s="24">
        <v>576</v>
      </c>
      <c r="J47" s="24">
        <v>582</v>
      </c>
      <c r="K47" s="24">
        <v>591</v>
      </c>
      <c r="L47" s="24">
        <v>600</v>
      </c>
      <c r="M47" s="24">
        <v>607</v>
      </c>
      <c r="N47" s="24">
        <v>602</v>
      </c>
      <c r="O47" s="24">
        <v>605</v>
      </c>
      <c r="P47" s="24">
        <v>605</v>
      </c>
      <c r="Q47" s="24">
        <v>600</v>
      </c>
      <c r="R47" s="24">
        <v>590</v>
      </c>
      <c r="S47" s="24">
        <v>590</v>
      </c>
      <c r="T47" s="24">
        <v>582</v>
      </c>
      <c r="U47" s="24">
        <v>564</v>
      </c>
      <c r="V47" s="24">
        <v>551</v>
      </c>
      <c r="W47" s="24">
        <v>510</v>
      </c>
      <c r="X47" s="24">
        <v>522</v>
      </c>
      <c r="Y47" s="24">
        <v>530</v>
      </c>
      <c r="Z47" s="24">
        <v>526</v>
      </c>
      <c r="AA47" s="24">
        <v>496</v>
      </c>
      <c r="AB47" s="24">
        <v>482</v>
      </c>
      <c r="AC47" s="24">
        <v>481</v>
      </c>
      <c r="AD47" s="24">
        <v>497</v>
      </c>
      <c r="AE47" s="24">
        <v>480</v>
      </c>
      <c r="AF47" s="24">
        <v>445</v>
      </c>
      <c r="AG47" s="24">
        <v>466</v>
      </c>
      <c r="AH47" s="24">
        <v>461</v>
      </c>
      <c r="AI47" s="24">
        <v>443</v>
      </c>
      <c r="AJ47" s="24">
        <v>484</v>
      </c>
      <c r="AK47" s="24">
        <v>503</v>
      </c>
      <c r="AL47" s="24">
        <v>549</v>
      </c>
      <c r="AM47" s="24">
        <v>556</v>
      </c>
      <c r="AN47" s="24">
        <v>592</v>
      </c>
      <c r="AO47" s="24">
        <v>639</v>
      </c>
      <c r="AP47" s="24">
        <v>626</v>
      </c>
      <c r="AQ47" s="24">
        <v>662</v>
      </c>
      <c r="AR47" s="24">
        <v>667</v>
      </c>
      <c r="AS47" s="24">
        <v>732</v>
      </c>
      <c r="AT47" s="24">
        <v>732</v>
      </c>
      <c r="AU47" s="24">
        <v>713</v>
      </c>
      <c r="AV47" s="24">
        <v>743</v>
      </c>
      <c r="AW47" s="24">
        <v>712</v>
      </c>
      <c r="AX47" s="24">
        <v>706</v>
      </c>
      <c r="AY47" s="24">
        <v>720</v>
      </c>
      <c r="AZ47" s="24">
        <v>730</v>
      </c>
      <c r="BA47" s="24">
        <v>736</v>
      </c>
      <c r="BB47" s="24">
        <v>730</v>
      </c>
      <c r="BC47" s="24">
        <v>762</v>
      </c>
      <c r="BD47" s="24">
        <v>763</v>
      </c>
      <c r="BE47" s="24">
        <v>718</v>
      </c>
      <c r="BF47" s="24">
        <v>733</v>
      </c>
      <c r="BG47" s="24">
        <v>694</v>
      </c>
      <c r="BH47" s="24">
        <v>654</v>
      </c>
      <c r="BI47" s="24">
        <v>664</v>
      </c>
      <c r="BJ47" s="24">
        <v>715</v>
      </c>
      <c r="BK47" s="24">
        <v>775</v>
      </c>
      <c r="BL47" s="24">
        <v>814</v>
      </c>
      <c r="BM47" s="24">
        <v>859</v>
      </c>
      <c r="BN47" s="24">
        <v>946</v>
      </c>
      <c r="BO47" s="24">
        <v>974</v>
      </c>
      <c r="BP47" s="24">
        <v>936</v>
      </c>
      <c r="BQ47" s="24">
        <v>996</v>
      </c>
      <c r="BR47" s="24">
        <v>980</v>
      </c>
      <c r="BS47" s="24">
        <v>1037</v>
      </c>
      <c r="BT47" s="24">
        <v>1003</v>
      </c>
      <c r="BU47" s="24">
        <v>986</v>
      </c>
      <c r="BV47" s="24">
        <v>978</v>
      </c>
      <c r="BW47" s="24">
        <v>987</v>
      </c>
      <c r="BX47" s="24">
        <v>896</v>
      </c>
      <c r="BY47" s="24">
        <v>871</v>
      </c>
      <c r="BZ47" s="24">
        <v>864</v>
      </c>
      <c r="CA47" s="24">
        <v>863</v>
      </c>
      <c r="CB47" s="24">
        <v>806</v>
      </c>
      <c r="CC47" s="24">
        <v>763</v>
      </c>
      <c r="CD47" s="24">
        <v>720</v>
      </c>
      <c r="CE47" s="24">
        <v>689</v>
      </c>
      <c r="CF47" s="24">
        <v>640</v>
      </c>
      <c r="CG47" s="24">
        <v>619</v>
      </c>
      <c r="CH47" s="24">
        <v>558</v>
      </c>
      <c r="CI47" s="24">
        <v>544</v>
      </c>
      <c r="CJ47" s="24">
        <v>527</v>
      </c>
      <c r="CK47" s="24">
        <v>496</v>
      </c>
      <c r="CL47" s="24">
        <v>477</v>
      </c>
      <c r="CM47" s="24">
        <v>493</v>
      </c>
      <c r="CN47" s="24">
        <v>318</v>
      </c>
      <c r="CO47" s="24">
        <v>269</v>
      </c>
      <c r="CP47" s="24">
        <v>1057</v>
      </c>
    </row>
    <row r="48" spans="1:94" s="6" customFormat="1" ht="12.75" x14ac:dyDescent="0.2">
      <c r="A48" s="1" t="s">
        <v>4</v>
      </c>
      <c r="B48" s="1" t="s">
        <v>48</v>
      </c>
      <c r="C48" s="24">
        <v>74018</v>
      </c>
      <c r="D48" s="24">
        <v>602</v>
      </c>
      <c r="E48" s="24">
        <v>607</v>
      </c>
      <c r="F48" s="24">
        <v>613</v>
      </c>
      <c r="G48" s="24">
        <v>624</v>
      </c>
      <c r="H48" s="24">
        <v>631</v>
      </c>
      <c r="I48" s="24">
        <v>643</v>
      </c>
      <c r="J48" s="24">
        <v>657</v>
      </c>
      <c r="K48" s="24">
        <v>667</v>
      </c>
      <c r="L48" s="24">
        <v>670</v>
      </c>
      <c r="M48" s="24">
        <v>677</v>
      </c>
      <c r="N48" s="24">
        <v>685</v>
      </c>
      <c r="O48" s="24">
        <v>689</v>
      </c>
      <c r="P48" s="24">
        <v>684</v>
      </c>
      <c r="Q48" s="24">
        <v>680</v>
      </c>
      <c r="R48" s="24">
        <v>687</v>
      </c>
      <c r="S48" s="24">
        <v>691</v>
      </c>
      <c r="T48" s="24">
        <v>687</v>
      </c>
      <c r="U48" s="24">
        <v>665</v>
      </c>
      <c r="V48" s="24">
        <v>641</v>
      </c>
      <c r="W48" s="24">
        <v>591</v>
      </c>
      <c r="X48" s="24">
        <v>576</v>
      </c>
      <c r="Y48" s="24">
        <v>620</v>
      </c>
      <c r="Z48" s="24">
        <v>653</v>
      </c>
      <c r="AA48" s="24">
        <v>707</v>
      </c>
      <c r="AB48" s="24">
        <v>685</v>
      </c>
      <c r="AC48" s="24">
        <v>689</v>
      </c>
      <c r="AD48" s="24">
        <v>698</v>
      </c>
      <c r="AE48" s="24">
        <v>661</v>
      </c>
      <c r="AF48" s="24">
        <v>646</v>
      </c>
      <c r="AG48" s="24">
        <v>652</v>
      </c>
      <c r="AH48" s="24">
        <v>631</v>
      </c>
      <c r="AI48" s="24">
        <v>630</v>
      </c>
      <c r="AJ48" s="24">
        <v>615</v>
      </c>
      <c r="AK48" s="24">
        <v>647</v>
      </c>
      <c r="AL48" s="24">
        <v>662</v>
      </c>
      <c r="AM48" s="24">
        <v>688</v>
      </c>
      <c r="AN48" s="24">
        <v>766</v>
      </c>
      <c r="AO48" s="24">
        <v>788</v>
      </c>
      <c r="AP48" s="24">
        <v>762</v>
      </c>
      <c r="AQ48" s="24">
        <v>820</v>
      </c>
      <c r="AR48" s="24">
        <v>848</v>
      </c>
      <c r="AS48" s="24">
        <v>859</v>
      </c>
      <c r="AT48" s="24">
        <v>834</v>
      </c>
      <c r="AU48" s="24">
        <v>863</v>
      </c>
      <c r="AV48" s="24">
        <v>835</v>
      </c>
      <c r="AW48" s="24">
        <v>813</v>
      </c>
      <c r="AX48" s="24">
        <v>914</v>
      </c>
      <c r="AY48" s="24">
        <v>870</v>
      </c>
      <c r="AZ48" s="24">
        <v>791</v>
      </c>
      <c r="BA48" s="24">
        <v>817</v>
      </c>
      <c r="BB48" s="24">
        <v>853</v>
      </c>
      <c r="BC48" s="24">
        <v>841</v>
      </c>
      <c r="BD48" s="24">
        <v>897</v>
      </c>
      <c r="BE48" s="24">
        <v>838</v>
      </c>
      <c r="BF48" s="24">
        <v>852</v>
      </c>
      <c r="BG48" s="24">
        <v>832</v>
      </c>
      <c r="BH48" s="24">
        <v>777</v>
      </c>
      <c r="BI48" s="24">
        <v>747</v>
      </c>
      <c r="BJ48" s="24">
        <v>845</v>
      </c>
      <c r="BK48" s="24">
        <v>905</v>
      </c>
      <c r="BL48" s="24">
        <v>928</v>
      </c>
      <c r="BM48" s="24">
        <v>1015</v>
      </c>
      <c r="BN48" s="24">
        <v>1083</v>
      </c>
      <c r="BO48" s="24">
        <v>1168</v>
      </c>
      <c r="BP48" s="24">
        <v>1151</v>
      </c>
      <c r="BQ48" s="24">
        <v>1280</v>
      </c>
      <c r="BR48" s="24">
        <v>1257</v>
      </c>
      <c r="BS48" s="24">
        <v>1289</v>
      </c>
      <c r="BT48" s="24">
        <v>1208</v>
      </c>
      <c r="BU48" s="24">
        <v>1307</v>
      </c>
      <c r="BV48" s="24">
        <v>1278</v>
      </c>
      <c r="BW48" s="24">
        <v>1264</v>
      </c>
      <c r="BX48" s="24">
        <v>1204</v>
      </c>
      <c r="BY48" s="24">
        <v>1159</v>
      </c>
      <c r="BZ48" s="24">
        <v>1081</v>
      </c>
      <c r="CA48" s="24">
        <v>1066</v>
      </c>
      <c r="CB48" s="24">
        <v>1018</v>
      </c>
      <c r="CC48" s="24">
        <v>943</v>
      </c>
      <c r="CD48" s="24">
        <v>958</v>
      </c>
      <c r="CE48" s="24">
        <v>894</v>
      </c>
      <c r="CF48" s="24">
        <v>823</v>
      </c>
      <c r="CG48" s="24">
        <v>794</v>
      </c>
      <c r="CH48" s="24">
        <v>749</v>
      </c>
      <c r="CI48" s="24">
        <v>692</v>
      </c>
      <c r="CJ48" s="24">
        <v>680</v>
      </c>
      <c r="CK48" s="24">
        <v>627</v>
      </c>
      <c r="CL48" s="24">
        <v>616</v>
      </c>
      <c r="CM48" s="24">
        <v>630</v>
      </c>
      <c r="CN48" s="24">
        <v>448</v>
      </c>
      <c r="CO48" s="24">
        <v>400</v>
      </c>
      <c r="CP48" s="24">
        <v>1490</v>
      </c>
    </row>
    <row r="49" spans="1:94" s="6" customFormat="1" ht="12.75" x14ac:dyDescent="0.2">
      <c r="A49" s="1" t="s">
        <v>5</v>
      </c>
      <c r="B49" s="1" t="s">
        <v>49</v>
      </c>
      <c r="C49" s="24">
        <v>195280</v>
      </c>
      <c r="D49" s="24">
        <v>1785</v>
      </c>
      <c r="E49" s="24">
        <v>1813</v>
      </c>
      <c r="F49" s="24">
        <v>1830</v>
      </c>
      <c r="G49" s="24">
        <v>1849</v>
      </c>
      <c r="H49" s="24">
        <v>1874</v>
      </c>
      <c r="I49" s="24">
        <v>1896</v>
      </c>
      <c r="J49" s="24">
        <v>1905</v>
      </c>
      <c r="K49" s="24">
        <v>1919</v>
      </c>
      <c r="L49" s="24">
        <v>1923</v>
      </c>
      <c r="M49" s="24">
        <v>1929</v>
      </c>
      <c r="N49" s="24">
        <v>1942</v>
      </c>
      <c r="O49" s="24">
        <v>1942</v>
      </c>
      <c r="P49" s="24">
        <v>1949</v>
      </c>
      <c r="Q49" s="24">
        <v>1943</v>
      </c>
      <c r="R49" s="24">
        <v>1943</v>
      </c>
      <c r="S49" s="24">
        <v>1932</v>
      </c>
      <c r="T49" s="24">
        <v>1939</v>
      </c>
      <c r="U49" s="24">
        <v>1885</v>
      </c>
      <c r="V49" s="24">
        <v>2012</v>
      </c>
      <c r="W49" s="24">
        <v>2328</v>
      </c>
      <c r="X49" s="24">
        <v>2330</v>
      </c>
      <c r="Y49" s="24">
        <v>2371</v>
      </c>
      <c r="Z49" s="24">
        <v>2326</v>
      </c>
      <c r="AA49" s="24">
        <v>2317</v>
      </c>
      <c r="AB49" s="24">
        <v>2091</v>
      </c>
      <c r="AC49" s="24">
        <v>2146</v>
      </c>
      <c r="AD49" s="24">
        <v>2063</v>
      </c>
      <c r="AE49" s="24">
        <v>1946</v>
      </c>
      <c r="AF49" s="24">
        <v>1953</v>
      </c>
      <c r="AG49" s="24">
        <v>1851</v>
      </c>
      <c r="AH49" s="24">
        <v>1857</v>
      </c>
      <c r="AI49" s="24">
        <v>1856</v>
      </c>
      <c r="AJ49" s="24">
        <v>1804</v>
      </c>
      <c r="AK49" s="24">
        <v>1939</v>
      </c>
      <c r="AL49" s="24">
        <v>1944</v>
      </c>
      <c r="AM49" s="24">
        <v>2092</v>
      </c>
      <c r="AN49" s="24">
        <v>2192</v>
      </c>
      <c r="AO49" s="24">
        <v>2329</v>
      </c>
      <c r="AP49" s="24">
        <v>2300</v>
      </c>
      <c r="AQ49" s="24">
        <v>2306</v>
      </c>
      <c r="AR49" s="24">
        <v>2357</v>
      </c>
      <c r="AS49" s="24">
        <v>2411</v>
      </c>
      <c r="AT49" s="24">
        <v>2537</v>
      </c>
      <c r="AU49" s="24">
        <v>2583</v>
      </c>
      <c r="AV49" s="24">
        <v>2550</v>
      </c>
      <c r="AW49" s="24">
        <v>2524</v>
      </c>
      <c r="AX49" s="24">
        <v>2492</v>
      </c>
      <c r="AY49" s="24">
        <v>2438</v>
      </c>
      <c r="AZ49" s="24">
        <v>2394</v>
      </c>
      <c r="BA49" s="24">
        <v>2379</v>
      </c>
      <c r="BB49" s="24">
        <v>2295</v>
      </c>
      <c r="BC49" s="24">
        <v>2374</v>
      </c>
      <c r="BD49" s="24">
        <v>2390</v>
      </c>
      <c r="BE49" s="24">
        <v>2426</v>
      </c>
      <c r="BF49" s="24">
        <v>2426</v>
      </c>
      <c r="BG49" s="24">
        <v>2317</v>
      </c>
      <c r="BH49" s="24">
        <v>2149</v>
      </c>
      <c r="BI49" s="24">
        <v>2050</v>
      </c>
      <c r="BJ49" s="24">
        <v>2234</v>
      </c>
      <c r="BK49" s="24">
        <v>2304</v>
      </c>
      <c r="BL49" s="24">
        <v>2259</v>
      </c>
      <c r="BM49" s="24">
        <v>2441</v>
      </c>
      <c r="BN49" s="24">
        <v>2617</v>
      </c>
      <c r="BO49" s="24">
        <v>2779</v>
      </c>
      <c r="BP49" s="24">
        <v>2624</v>
      </c>
      <c r="BQ49" s="24">
        <v>2794</v>
      </c>
      <c r="BR49" s="24">
        <v>2835</v>
      </c>
      <c r="BS49" s="24">
        <v>2708</v>
      </c>
      <c r="BT49" s="24">
        <v>2770</v>
      </c>
      <c r="BU49" s="24">
        <v>2833</v>
      </c>
      <c r="BV49" s="24">
        <v>2781</v>
      </c>
      <c r="BW49" s="24">
        <v>2700</v>
      </c>
      <c r="BX49" s="24">
        <v>2595</v>
      </c>
      <c r="BY49" s="24">
        <v>2422</v>
      </c>
      <c r="BZ49" s="24">
        <v>2398</v>
      </c>
      <c r="CA49" s="24">
        <v>2374</v>
      </c>
      <c r="CB49" s="24">
        <v>2255</v>
      </c>
      <c r="CC49" s="24">
        <v>2024</v>
      </c>
      <c r="CD49" s="24">
        <v>1976</v>
      </c>
      <c r="CE49" s="24">
        <v>1839</v>
      </c>
      <c r="CF49" s="24">
        <v>1778</v>
      </c>
      <c r="CG49" s="24">
        <v>1670</v>
      </c>
      <c r="CH49" s="24">
        <v>1563</v>
      </c>
      <c r="CI49" s="24">
        <v>1513</v>
      </c>
      <c r="CJ49" s="24">
        <v>1453</v>
      </c>
      <c r="CK49" s="24">
        <v>1425</v>
      </c>
      <c r="CL49" s="24">
        <v>1388</v>
      </c>
      <c r="CM49" s="24">
        <v>1366</v>
      </c>
      <c r="CN49" s="24">
        <v>914</v>
      </c>
      <c r="CO49" s="24">
        <v>815</v>
      </c>
      <c r="CP49" s="24">
        <v>3190</v>
      </c>
    </row>
    <row r="50" spans="1:94" s="6" customFormat="1" ht="12.75" x14ac:dyDescent="0.2">
      <c r="A50" s="1" t="s">
        <v>6</v>
      </c>
      <c r="B50" s="1" t="s">
        <v>50</v>
      </c>
      <c r="C50" s="24">
        <v>164234</v>
      </c>
      <c r="D50" s="24">
        <v>1487</v>
      </c>
      <c r="E50" s="24">
        <v>1503</v>
      </c>
      <c r="F50" s="24">
        <v>1529</v>
      </c>
      <c r="G50" s="24">
        <v>1551</v>
      </c>
      <c r="H50" s="24">
        <v>1566</v>
      </c>
      <c r="I50" s="24">
        <v>1582</v>
      </c>
      <c r="J50" s="24">
        <v>1597</v>
      </c>
      <c r="K50" s="24">
        <v>1616</v>
      </c>
      <c r="L50" s="24">
        <v>1626</v>
      </c>
      <c r="M50" s="24">
        <v>1638</v>
      </c>
      <c r="N50" s="24">
        <v>1651</v>
      </c>
      <c r="O50" s="24">
        <v>1664</v>
      </c>
      <c r="P50" s="24">
        <v>1656</v>
      </c>
      <c r="Q50" s="24">
        <v>1655</v>
      </c>
      <c r="R50" s="24">
        <v>1647</v>
      </c>
      <c r="S50" s="24">
        <v>1657</v>
      </c>
      <c r="T50" s="24">
        <v>1637</v>
      </c>
      <c r="U50" s="24">
        <v>1599</v>
      </c>
      <c r="V50" s="24">
        <v>1607</v>
      </c>
      <c r="W50" s="24">
        <v>1753</v>
      </c>
      <c r="X50" s="24">
        <v>1821</v>
      </c>
      <c r="Y50" s="24">
        <v>1823</v>
      </c>
      <c r="Z50" s="24">
        <v>1911</v>
      </c>
      <c r="AA50" s="24">
        <v>1826</v>
      </c>
      <c r="AB50" s="24">
        <v>1818</v>
      </c>
      <c r="AC50" s="24">
        <v>1843</v>
      </c>
      <c r="AD50" s="24">
        <v>1825</v>
      </c>
      <c r="AE50" s="24">
        <v>1757</v>
      </c>
      <c r="AF50" s="24">
        <v>1703</v>
      </c>
      <c r="AG50" s="24">
        <v>1673</v>
      </c>
      <c r="AH50" s="24">
        <v>1649</v>
      </c>
      <c r="AI50" s="24">
        <v>1643</v>
      </c>
      <c r="AJ50" s="24">
        <v>1603</v>
      </c>
      <c r="AK50" s="24">
        <v>1736</v>
      </c>
      <c r="AL50" s="24">
        <v>1758</v>
      </c>
      <c r="AM50" s="24">
        <v>1871</v>
      </c>
      <c r="AN50" s="24">
        <v>1950</v>
      </c>
      <c r="AO50" s="24">
        <v>2069</v>
      </c>
      <c r="AP50" s="24">
        <v>2056</v>
      </c>
      <c r="AQ50" s="24">
        <v>2170</v>
      </c>
      <c r="AR50" s="24">
        <v>2142</v>
      </c>
      <c r="AS50" s="24">
        <v>2174</v>
      </c>
      <c r="AT50" s="24">
        <v>2267</v>
      </c>
      <c r="AU50" s="24">
        <v>2234</v>
      </c>
      <c r="AV50" s="24">
        <v>2165</v>
      </c>
      <c r="AW50" s="24">
        <v>2121</v>
      </c>
      <c r="AX50" s="24">
        <v>2227</v>
      </c>
      <c r="AY50" s="24">
        <v>2063</v>
      </c>
      <c r="AZ50" s="24">
        <v>2046</v>
      </c>
      <c r="BA50" s="24">
        <v>2105</v>
      </c>
      <c r="BB50" s="24">
        <v>1972</v>
      </c>
      <c r="BC50" s="24">
        <v>2051</v>
      </c>
      <c r="BD50" s="24">
        <v>2154</v>
      </c>
      <c r="BE50" s="24">
        <v>1973</v>
      </c>
      <c r="BF50" s="24">
        <v>1968</v>
      </c>
      <c r="BG50" s="24">
        <v>1995</v>
      </c>
      <c r="BH50" s="24">
        <v>1914</v>
      </c>
      <c r="BI50" s="24">
        <v>1818</v>
      </c>
      <c r="BJ50" s="24">
        <v>1924</v>
      </c>
      <c r="BK50" s="24">
        <v>1995</v>
      </c>
      <c r="BL50" s="24">
        <v>1993</v>
      </c>
      <c r="BM50" s="24">
        <v>2263</v>
      </c>
      <c r="BN50" s="24">
        <v>2348</v>
      </c>
      <c r="BO50" s="24">
        <v>2313</v>
      </c>
      <c r="BP50" s="24">
        <v>2315</v>
      </c>
      <c r="BQ50" s="24">
        <v>2352</v>
      </c>
      <c r="BR50" s="24">
        <v>2414</v>
      </c>
      <c r="BS50" s="24">
        <v>2322</v>
      </c>
      <c r="BT50" s="24">
        <v>2322</v>
      </c>
      <c r="BU50" s="24">
        <v>2276</v>
      </c>
      <c r="BV50" s="24">
        <v>2217</v>
      </c>
      <c r="BW50" s="24">
        <v>2170</v>
      </c>
      <c r="BX50" s="24">
        <v>2110</v>
      </c>
      <c r="BY50" s="24">
        <v>1984</v>
      </c>
      <c r="BZ50" s="24">
        <v>1880</v>
      </c>
      <c r="CA50" s="24">
        <v>1803</v>
      </c>
      <c r="CB50" s="24">
        <v>1724</v>
      </c>
      <c r="CC50" s="24">
        <v>1615</v>
      </c>
      <c r="CD50" s="24">
        <v>1547</v>
      </c>
      <c r="CE50" s="24">
        <v>1434</v>
      </c>
      <c r="CF50" s="24">
        <v>1376</v>
      </c>
      <c r="CG50" s="24">
        <v>1269</v>
      </c>
      <c r="CH50" s="24">
        <v>1163</v>
      </c>
      <c r="CI50" s="24">
        <v>1221</v>
      </c>
      <c r="CJ50" s="24">
        <v>1110</v>
      </c>
      <c r="CK50" s="24">
        <v>1048</v>
      </c>
      <c r="CL50" s="24">
        <v>1007</v>
      </c>
      <c r="CM50" s="24">
        <v>1026</v>
      </c>
      <c r="CN50" s="24">
        <v>676</v>
      </c>
      <c r="CO50" s="24">
        <v>589</v>
      </c>
      <c r="CP50" s="24">
        <v>2313</v>
      </c>
    </row>
    <row r="51" spans="1:94" s="6" customFormat="1" ht="12.75" x14ac:dyDescent="0.2">
      <c r="A51" s="1" t="s">
        <v>7</v>
      </c>
      <c r="B51" s="1" t="s">
        <v>51</v>
      </c>
      <c r="C51" s="24">
        <v>316211</v>
      </c>
      <c r="D51" s="24">
        <v>2976</v>
      </c>
      <c r="E51" s="24">
        <v>3006</v>
      </c>
      <c r="F51" s="24">
        <v>3032</v>
      </c>
      <c r="G51" s="24">
        <v>3065</v>
      </c>
      <c r="H51" s="24">
        <v>3100</v>
      </c>
      <c r="I51" s="24">
        <v>3131</v>
      </c>
      <c r="J51" s="24">
        <v>3178</v>
      </c>
      <c r="K51" s="24">
        <v>3196</v>
      </c>
      <c r="L51" s="24">
        <v>3232</v>
      </c>
      <c r="M51" s="24">
        <v>3258</v>
      </c>
      <c r="N51" s="24">
        <v>3263</v>
      </c>
      <c r="O51" s="24">
        <v>3266</v>
      </c>
      <c r="P51" s="24">
        <v>3254</v>
      </c>
      <c r="Q51" s="24">
        <v>3251</v>
      </c>
      <c r="R51" s="24">
        <v>3243</v>
      </c>
      <c r="S51" s="24">
        <v>3230</v>
      </c>
      <c r="T51" s="24">
        <v>3213</v>
      </c>
      <c r="U51" s="24">
        <v>3102</v>
      </c>
      <c r="V51" s="24">
        <v>3361</v>
      </c>
      <c r="W51" s="24">
        <v>3477</v>
      </c>
      <c r="X51" s="24">
        <v>3698</v>
      </c>
      <c r="Y51" s="24">
        <v>3766</v>
      </c>
      <c r="Z51" s="24">
        <v>3826</v>
      </c>
      <c r="AA51" s="24">
        <v>3877</v>
      </c>
      <c r="AB51" s="24">
        <v>3841</v>
      </c>
      <c r="AC51" s="24">
        <v>3872</v>
      </c>
      <c r="AD51" s="24">
        <v>3840</v>
      </c>
      <c r="AE51" s="24">
        <v>3691</v>
      </c>
      <c r="AF51" s="24">
        <v>3630</v>
      </c>
      <c r="AG51" s="24">
        <v>3578</v>
      </c>
      <c r="AH51" s="24">
        <v>3500</v>
      </c>
      <c r="AI51" s="24">
        <v>3469</v>
      </c>
      <c r="AJ51" s="24">
        <v>3469</v>
      </c>
      <c r="AK51" s="24">
        <v>3619</v>
      </c>
      <c r="AL51" s="24">
        <v>3734</v>
      </c>
      <c r="AM51" s="24">
        <v>3892</v>
      </c>
      <c r="AN51" s="24">
        <v>3983</v>
      </c>
      <c r="AO51" s="24">
        <v>4243</v>
      </c>
      <c r="AP51" s="24">
        <v>4208</v>
      </c>
      <c r="AQ51" s="24">
        <v>4334</v>
      </c>
      <c r="AR51" s="24">
        <v>4417</v>
      </c>
      <c r="AS51" s="24">
        <v>4561</v>
      </c>
      <c r="AT51" s="24">
        <v>4798</v>
      </c>
      <c r="AU51" s="24">
        <v>4707</v>
      </c>
      <c r="AV51" s="24">
        <v>4599</v>
      </c>
      <c r="AW51" s="24">
        <v>4512</v>
      </c>
      <c r="AX51" s="24">
        <v>4506</v>
      </c>
      <c r="AY51" s="24">
        <v>4412</v>
      </c>
      <c r="AZ51" s="24">
        <v>4430</v>
      </c>
      <c r="BA51" s="24">
        <v>4419</v>
      </c>
      <c r="BB51" s="24">
        <v>4138</v>
      </c>
      <c r="BC51" s="24">
        <v>4196</v>
      </c>
      <c r="BD51" s="24">
        <v>4208</v>
      </c>
      <c r="BE51" s="24">
        <v>3964</v>
      </c>
      <c r="BF51" s="24">
        <v>3965</v>
      </c>
      <c r="BG51" s="24">
        <v>3641</v>
      </c>
      <c r="BH51" s="24">
        <v>3501</v>
      </c>
      <c r="BI51" s="24">
        <v>3370</v>
      </c>
      <c r="BJ51" s="24">
        <v>3533</v>
      </c>
      <c r="BK51" s="24">
        <v>3443</v>
      </c>
      <c r="BL51" s="24">
        <v>3470</v>
      </c>
      <c r="BM51" s="24">
        <v>3646</v>
      </c>
      <c r="BN51" s="24">
        <v>3785</v>
      </c>
      <c r="BO51" s="24">
        <v>3982</v>
      </c>
      <c r="BP51" s="24">
        <v>3706</v>
      </c>
      <c r="BQ51" s="24">
        <v>3888</v>
      </c>
      <c r="BR51" s="24">
        <v>3648</v>
      </c>
      <c r="BS51" s="24">
        <v>3756</v>
      </c>
      <c r="BT51" s="24">
        <v>3805</v>
      </c>
      <c r="BU51" s="24">
        <v>3821</v>
      </c>
      <c r="BV51" s="24">
        <v>3716</v>
      </c>
      <c r="BW51" s="24">
        <v>3742</v>
      </c>
      <c r="BX51" s="24">
        <v>3484</v>
      </c>
      <c r="BY51" s="24">
        <v>3322</v>
      </c>
      <c r="BZ51" s="24">
        <v>3181</v>
      </c>
      <c r="CA51" s="24">
        <v>3111</v>
      </c>
      <c r="CB51" s="24">
        <v>2988</v>
      </c>
      <c r="CC51" s="24">
        <v>2880</v>
      </c>
      <c r="CD51" s="24">
        <v>2838</v>
      </c>
      <c r="CE51" s="24">
        <v>2643</v>
      </c>
      <c r="CF51" s="24">
        <v>2495</v>
      </c>
      <c r="CG51" s="24">
        <v>2337</v>
      </c>
      <c r="CH51" s="24">
        <v>2177</v>
      </c>
      <c r="CI51" s="24">
        <v>2134</v>
      </c>
      <c r="CJ51" s="24">
        <v>2013</v>
      </c>
      <c r="CK51" s="24">
        <v>1938</v>
      </c>
      <c r="CL51" s="24">
        <v>1819</v>
      </c>
      <c r="CM51" s="24">
        <v>1882</v>
      </c>
      <c r="CN51" s="24">
        <v>1280</v>
      </c>
      <c r="CO51" s="24">
        <v>1070</v>
      </c>
      <c r="CP51" s="24">
        <v>4430</v>
      </c>
    </row>
    <row r="52" spans="1:94" s="6" customFormat="1" ht="12.75" x14ac:dyDescent="0.2">
      <c r="A52" s="1" t="s">
        <v>15</v>
      </c>
      <c r="B52" s="1" t="s">
        <v>52</v>
      </c>
      <c r="C52" s="24">
        <v>628094</v>
      </c>
      <c r="D52" s="24">
        <v>6057</v>
      </c>
      <c r="E52" s="24">
        <v>6079</v>
      </c>
      <c r="F52" s="24">
        <v>6100</v>
      </c>
      <c r="G52" s="24">
        <v>6127</v>
      </c>
      <c r="H52" s="24">
        <v>6146</v>
      </c>
      <c r="I52" s="24">
        <v>6174</v>
      </c>
      <c r="J52" s="24">
        <v>6203</v>
      </c>
      <c r="K52" s="24">
        <v>6237</v>
      </c>
      <c r="L52" s="24">
        <v>6267</v>
      </c>
      <c r="M52" s="24">
        <v>6279</v>
      </c>
      <c r="N52" s="24">
        <v>6296</v>
      </c>
      <c r="O52" s="24">
        <v>6295</v>
      </c>
      <c r="P52" s="24">
        <v>6274</v>
      </c>
      <c r="Q52" s="24">
        <v>6244</v>
      </c>
      <c r="R52" s="24">
        <v>6193</v>
      </c>
      <c r="S52" s="24">
        <v>6152</v>
      </c>
      <c r="T52" s="24">
        <v>6146</v>
      </c>
      <c r="U52" s="24">
        <v>5944</v>
      </c>
      <c r="V52" s="24">
        <v>6428</v>
      </c>
      <c r="W52" s="24">
        <v>6870</v>
      </c>
      <c r="X52" s="24">
        <v>7476</v>
      </c>
      <c r="Y52" s="24">
        <v>8004</v>
      </c>
      <c r="Z52" s="24">
        <v>8301</v>
      </c>
      <c r="AA52" s="24">
        <v>8879</v>
      </c>
      <c r="AB52" s="24">
        <v>8518</v>
      </c>
      <c r="AC52" s="24">
        <v>8647</v>
      </c>
      <c r="AD52" s="24">
        <v>8725</v>
      </c>
      <c r="AE52" s="24">
        <v>8350</v>
      </c>
      <c r="AF52" s="24">
        <v>8220</v>
      </c>
      <c r="AG52" s="24">
        <v>8062</v>
      </c>
      <c r="AH52" s="24">
        <v>7807</v>
      </c>
      <c r="AI52" s="24">
        <v>7676</v>
      </c>
      <c r="AJ52" s="24">
        <v>7595</v>
      </c>
      <c r="AK52" s="24">
        <v>7863</v>
      </c>
      <c r="AL52" s="24">
        <v>7873</v>
      </c>
      <c r="AM52" s="24">
        <v>8079</v>
      </c>
      <c r="AN52" s="24">
        <v>8307</v>
      </c>
      <c r="AO52" s="24">
        <v>8756</v>
      </c>
      <c r="AP52" s="24">
        <v>8743</v>
      </c>
      <c r="AQ52" s="24">
        <v>8583</v>
      </c>
      <c r="AR52" s="24">
        <v>8689</v>
      </c>
      <c r="AS52" s="24">
        <v>9170</v>
      </c>
      <c r="AT52" s="24">
        <v>9649</v>
      </c>
      <c r="AU52" s="24">
        <v>9304</v>
      </c>
      <c r="AV52" s="24">
        <v>8838</v>
      </c>
      <c r="AW52" s="24">
        <v>8777</v>
      </c>
      <c r="AX52" s="24">
        <v>8725</v>
      </c>
      <c r="AY52" s="24">
        <v>8284</v>
      </c>
      <c r="AZ52" s="24">
        <v>8045</v>
      </c>
      <c r="BA52" s="24">
        <v>7981</v>
      </c>
      <c r="BB52" s="24">
        <v>7665</v>
      </c>
      <c r="BC52" s="24">
        <v>7860</v>
      </c>
      <c r="BD52" s="24">
        <v>7642</v>
      </c>
      <c r="BE52" s="24">
        <v>7657</v>
      </c>
      <c r="BF52" s="24">
        <v>7477</v>
      </c>
      <c r="BG52" s="24">
        <v>7088</v>
      </c>
      <c r="BH52" s="24">
        <v>6572</v>
      </c>
      <c r="BI52" s="24">
        <v>6138</v>
      </c>
      <c r="BJ52" s="24">
        <v>6526</v>
      </c>
      <c r="BK52" s="24">
        <v>6474</v>
      </c>
      <c r="BL52" s="24">
        <v>6417</v>
      </c>
      <c r="BM52" s="24">
        <v>6841</v>
      </c>
      <c r="BN52" s="24">
        <v>7198</v>
      </c>
      <c r="BO52" s="24">
        <v>7669</v>
      </c>
      <c r="BP52" s="24">
        <v>7593</v>
      </c>
      <c r="BQ52" s="24">
        <v>7850</v>
      </c>
      <c r="BR52" s="24">
        <v>7940</v>
      </c>
      <c r="BS52" s="24">
        <v>7788</v>
      </c>
      <c r="BT52" s="24">
        <v>7751</v>
      </c>
      <c r="BU52" s="24">
        <v>7777</v>
      </c>
      <c r="BV52" s="24">
        <v>7901</v>
      </c>
      <c r="BW52" s="24">
        <v>7477</v>
      </c>
      <c r="BX52" s="24">
        <v>7368</v>
      </c>
      <c r="BY52" s="24">
        <v>7107</v>
      </c>
      <c r="BZ52" s="24">
        <v>6542</v>
      </c>
      <c r="CA52" s="24">
        <v>6435</v>
      </c>
      <c r="CB52" s="24">
        <v>6060</v>
      </c>
      <c r="CC52" s="24">
        <v>5647</v>
      </c>
      <c r="CD52" s="24">
        <v>5351</v>
      </c>
      <c r="CE52" s="24">
        <v>4810</v>
      </c>
      <c r="CF52" s="24">
        <v>4550</v>
      </c>
      <c r="CG52" s="24">
        <v>4088</v>
      </c>
      <c r="CH52" s="24">
        <v>3743</v>
      </c>
      <c r="CI52" s="24">
        <v>3638</v>
      </c>
      <c r="CJ52" s="24">
        <v>3406</v>
      </c>
      <c r="CK52" s="24">
        <v>3278</v>
      </c>
      <c r="CL52" s="24">
        <v>3078</v>
      </c>
      <c r="CM52" s="24">
        <v>3050</v>
      </c>
      <c r="CN52" s="24">
        <v>2091</v>
      </c>
      <c r="CO52" s="24">
        <v>1847</v>
      </c>
      <c r="CP52" s="24">
        <v>8267</v>
      </c>
    </row>
    <row r="53" spans="1:94" s="6" customFormat="1" ht="12.75" x14ac:dyDescent="0.2">
      <c r="A53" s="1" t="s">
        <v>8</v>
      </c>
      <c r="B53" s="1" t="s">
        <v>53</v>
      </c>
      <c r="C53" s="24">
        <v>161879</v>
      </c>
      <c r="D53" s="24">
        <v>1348</v>
      </c>
      <c r="E53" s="24">
        <v>1367</v>
      </c>
      <c r="F53" s="24">
        <v>1396</v>
      </c>
      <c r="G53" s="24">
        <v>1426</v>
      </c>
      <c r="H53" s="24">
        <v>1444</v>
      </c>
      <c r="I53" s="24">
        <v>1456</v>
      </c>
      <c r="J53" s="24">
        <v>1463</v>
      </c>
      <c r="K53" s="24">
        <v>1486</v>
      </c>
      <c r="L53" s="24">
        <v>1499</v>
      </c>
      <c r="M53" s="24">
        <v>1515</v>
      </c>
      <c r="N53" s="24">
        <v>1532</v>
      </c>
      <c r="O53" s="24">
        <v>1542</v>
      </c>
      <c r="P53" s="24">
        <v>1536</v>
      </c>
      <c r="Q53" s="24">
        <v>1537</v>
      </c>
      <c r="R53" s="24">
        <v>1549</v>
      </c>
      <c r="S53" s="24">
        <v>1544</v>
      </c>
      <c r="T53" s="24">
        <v>1534</v>
      </c>
      <c r="U53" s="24">
        <v>1498</v>
      </c>
      <c r="V53" s="24">
        <v>1388</v>
      </c>
      <c r="W53" s="24">
        <v>1262</v>
      </c>
      <c r="X53" s="24">
        <v>1195</v>
      </c>
      <c r="Y53" s="24">
        <v>1254</v>
      </c>
      <c r="Z53" s="24">
        <v>1352</v>
      </c>
      <c r="AA53" s="24">
        <v>1397</v>
      </c>
      <c r="AB53" s="24">
        <v>1415</v>
      </c>
      <c r="AC53" s="24">
        <v>1440</v>
      </c>
      <c r="AD53" s="24">
        <v>1455</v>
      </c>
      <c r="AE53" s="24">
        <v>1406</v>
      </c>
      <c r="AF53" s="24">
        <v>1402</v>
      </c>
      <c r="AG53" s="24">
        <v>1395</v>
      </c>
      <c r="AH53" s="24">
        <v>1418</v>
      </c>
      <c r="AI53" s="24">
        <v>1383</v>
      </c>
      <c r="AJ53" s="24">
        <v>1405</v>
      </c>
      <c r="AK53" s="24">
        <v>1467</v>
      </c>
      <c r="AL53" s="24">
        <v>1500</v>
      </c>
      <c r="AM53" s="24">
        <v>1613</v>
      </c>
      <c r="AN53" s="24">
        <v>1677</v>
      </c>
      <c r="AO53" s="24">
        <v>1770</v>
      </c>
      <c r="AP53" s="24">
        <v>1823</v>
      </c>
      <c r="AQ53" s="24">
        <v>1857</v>
      </c>
      <c r="AR53" s="24">
        <v>1921</v>
      </c>
      <c r="AS53" s="24">
        <v>1927</v>
      </c>
      <c r="AT53" s="24">
        <v>1948</v>
      </c>
      <c r="AU53" s="24">
        <v>1997</v>
      </c>
      <c r="AV53" s="24">
        <v>1978</v>
      </c>
      <c r="AW53" s="24">
        <v>1969</v>
      </c>
      <c r="AX53" s="24">
        <v>1954</v>
      </c>
      <c r="AY53" s="24">
        <v>1996</v>
      </c>
      <c r="AZ53" s="24">
        <v>1948</v>
      </c>
      <c r="BA53" s="24">
        <v>2033</v>
      </c>
      <c r="BB53" s="24">
        <v>1968</v>
      </c>
      <c r="BC53" s="24">
        <v>2072</v>
      </c>
      <c r="BD53" s="24">
        <v>2087</v>
      </c>
      <c r="BE53" s="24">
        <v>2112</v>
      </c>
      <c r="BF53" s="24">
        <v>1975</v>
      </c>
      <c r="BG53" s="24">
        <v>1929</v>
      </c>
      <c r="BH53" s="24">
        <v>1803</v>
      </c>
      <c r="BI53" s="24">
        <v>1851</v>
      </c>
      <c r="BJ53" s="24">
        <v>1971</v>
      </c>
      <c r="BK53" s="24">
        <v>2046</v>
      </c>
      <c r="BL53" s="24">
        <v>2042</v>
      </c>
      <c r="BM53" s="24">
        <v>2211</v>
      </c>
      <c r="BN53" s="24">
        <v>2413</v>
      </c>
      <c r="BO53" s="24">
        <v>2426</v>
      </c>
      <c r="BP53" s="24">
        <v>2529</v>
      </c>
      <c r="BQ53" s="24">
        <v>2495</v>
      </c>
      <c r="BR53" s="24">
        <v>2578</v>
      </c>
      <c r="BS53" s="24">
        <v>2487</v>
      </c>
      <c r="BT53" s="24">
        <v>2576</v>
      </c>
      <c r="BU53" s="24">
        <v>2698</v>
      </c>
      <c r="BV53" s="24">
        <v>2650</v>
      </c>
      <c r="BW53" s="24">
        <v>2438</v>
      </c>
      <c r="BX53" s="24">
        <v>2329</v>
      </c>
      <c r="BY53" s="24">
        <v>2333</v>
      </c>
      <c r="BZ53" s="24">
        <v>2176</v>
      </c>
      <c r="CA53" s="24">
        <v>2164</v>
      </c>
      <c r="CB53" s="24">
        <v>2103</v>
      </c>
      <c r="CC53" s="24">
        <v>1950</v>
      </c>
      <c r="CD53" s="24">
        <v>1891</v>
      </c>
      <c r="CE53" s="24">
        <v>1755</v>
      </c>
      <c r="CF53" s="24">
        <v>1719</v>
      </c>
      <c r="CG53" s="24">
        <v>1678</v>
      </c>
      <c r="CH53" s="24">
        <v>1589</v>
      </c>
      <c r="CI53" s="24">
        <v>1509</v>
      </c>
      <c r="CJ53" s="24">
        <v>1402</v>
      </c>
      <c r="CK53" s="24">
        <v>1361</v>
      </c>
      <c r="CL53" s="24">
        <v>1365</v>
      </c>
      <c r="CM53" s="24">
        <v>1311</v>
      </c>
      <c r="CN53" s="24">
        <v>935</v>
      </c>
      <c r="CO53" s="24">
        <v>775</v>
      </c>
      <c r="CP53" s="24">
        <v>3560</v>
      </c>
    </row>
    <row r="54" spans="1:94" s="6" customFormat="1" ht="12.75" x14ac:dyDescent="0.2">
      <c r="A54" s="1" t="s">
        <v>9</v>
      </c>
      <c r="B54" s="1" t="s">
        <v>54</v>
      </c>
      <c r="C54" s="24">
        <v>344669</v>
      </c>
      <c r="D54" s="24">
        <v>3224</v>
      </c>
      <c r="E54" s="24">
        <v>3253</v>
      </c>
      <c r="F54" s="24">
        <v>3289</v>
      </c>
      <c r="G54" s="24">
        <v>3327</v>
      </c>
      <c r="H54" s="24">
        <v>3352</v>
      </c>
      <c r="I54" s="24">
        <v>3393</v>
      </c>
      <c r="J54" s="24">
        <v>3433</v>
      </c>
      <c r="K54" s="24">
        <v>3455</v>
      </c>
      <c r="L54" s="24">
        <v>3475</v>
      </c>
      <c r="M54" s="24">
        <v>3486</v>
      </c>
      <c r="N54" s="24">
        <v>3504</v>
      </c>
      <c r="O54" s="24">
        <v>3504</v>
      </c>
      <c r="P54" s="24">
        <v>3516</v>
      </c>
      <c r="Q54" s="24">
        <v>3522</v>
      </c>
      <c r="R54" s="24">
        <v>3541</v>
      </c>
      <c r="S54" s="24">
        <v>3550</v>
      </c>
      <c r="T54" s="24">
        <v>3545</v>
      </c>
      <c r="U54" s="24">
        <v>3423</v>
      </c>
      <c r="V54" s="24">
        <v>3429</v>
      </c>
      <c r="W54" s="24">
        <v>3437</v>
      </c>
      <c r="X54" s="24">
        <v>3392</v>
      </c>
      <c r="Y54" s="24">
        <v>3491</v>
      </c>
      <c r="Z54" s="24">
        <v>3505</v>
      </c>
      <c r="AA54" s="24">
        <v>3760</v>
      </c>
      <c r="AB54" s="24">
        <v>3592</v>
      </c>
      <c r="AC54" s="24">
        <v>3723</v>
      </c>
      <c r="AD54" s="24">
        <v>3620</v>
      </c>
      <c r="AE54" s="24">
        <v>3541</v>
      </c>
      <c r="AF54" s="24">
        <v>3510</v>
      </c>
      <c r="AG54" s="24">
        <v>3491</v>
      </c>
      <c r="AH54" s="24">
        <v>3506</v>
      </c>
      <c r="AI54" s="24">
        <v>3442</v>
      </c>
      <c r="AJ54" s="24">
        <v>3508</v>
      </c>
      <c r="AK54" s="24">
        <v>3679</v>
      </c>
      <c r="AL54" s="24">
        <v>3761</v>
      </c>
      <c r="AM54" s="24">
        <v>3956</v>
      </c>
      <c r="AN54" s="24">
        <v>4040</v>
      </c>
      <c r="AO54" s="24">
        <v>4359</v>
      </c>
      <c r="AP54" s="24">
        <v>4247</v>
      </c>
      <c r="AQ54" s="24">
        <v>4225</v>
      </c>
      <c r="AR54" s="24">
        <v>4407</v>
      </c>
      <c r="AS54" s="24">
        <v>4541</v>
      </c>
      <c r="AT54" s="24">
        <v>4847</v>
      </c>
      <c r="AU54" s="24">
        <v>4708</v>
      </c>
      <c r="AV54" s="24">
        <v>4451</v>
      </c>
      <c r="AW54" s="24">
        <v>4535</v>
      </c>
      <c r="AX54" s="24">
        <v>4509</v>
      </c>
      <c r="AY54" s="24">
        <v>4465</v>
      </c>
      <c r="AZ54" s="24">
        <v>4528</v>
      </c>
      <c r="BA54" s="24">
        <v>4501</v>
      </c>
      <c r="BB54" s="24">
        <v>4434</v>
      </c>
      <c r="BC54" s="24">
        <v>4459</v>
      </c>
      <c r="BD54" s="24">
        <v>4564</v>
      </c>
      <c r="BE54" s="24">
        <v>4631</v>
      </c>
      <c r="BF54" s="24">
        <v>4481</v>
      </c>
      <c r="BG54" s="24">
        <v>4181</v>
      </c>
      <c r="BH54" s="24">
        <v>4100</v>
      </c>
      <c r="BI54" s="24">
        <v>3765</v>
      </c>
      <c r="BJ54" s="24">
        <v>4125</v>
      </c>
      <c r="BK54" s="24">
        <v>4152</v>
      </c>
      <c r="BL54" s="24">
        <v>4156</v>
      </c>
      <c r="BM54" s="24">
        <v>4392</v>
      </c>
      <c r="BN54" s="24">
        <v>4816</v>
      </c>
      <c r="BO54" s="24">
        <v>4914</v>
      </c>
      <c r="BP54" s="24">
        <v>4882</v>
      </c>
      <c r="BQ54" s="24">
        <v>4995</v>
      </c>
      <c r="BR54" s="24">
        <v>5098</v>
      </c>
      <c r="BS54" s="24">
        <v>4966</v>
      </c>
      <c r="BT54" s="24">
        <v>4831</v>
      </c>
      <c r="BU54" s="24">
        <v>4951</v>
      </c>
      <c r="BV54" s="24">
        <v>4951</v>
      </c>
      <c r="BW54" s="24">
        <v>4758</v>
      </c>
      <c r="BX54" s="24">
        <v>4531</v>
      </c>
      <c r="BY54" s="24">
        <v>4329</v>
      </c>
      <c r="BZ54" s="24">
        <v>4163</v>
      </c>
      <c r="CA54" s="24">
        <v>4046</v>
      </c>
      <c r="CB54" s="24">
        <v>3769</v>
      </c>
      <c r="CC54" s="24">
        <v>3610</v>
      </c>
      <c r="CD54" s="24">
        <v>3382</v>
      </c>
      <c r="CE54" s="24">
        <v>3200</v>
      </c>
      <c r="CF54" s="24">
        <v>2962</v>
      </c>
      <c r="CG54" s="24">
        <v>2752</v>
      </c>
      <c r="CH54" s="24">
        <v>2534</v>
      </c>
      <c r="CI54" s="24">
        <v>2310</v>
      </c>
      <c r="CJ54" s="24">
        <v>2192</v>
      </c>
      <c r="CK54" s="24">
        <v>2076</v>
      </c>
      <c r="CL54" s="24">
        <v>1980</v>
      </c>
      <c r="CM54" s="24">
        <v>1938</v>
      </c>
      <c r="CN54" s="24">
        <v>1325</v>
      </c>
      <c r="CO54" s="24">
        <v>1098</v>
      </c>
      <c r="CP54" s="24">
        <v>3372</v>
      </c>
    </row>
    <row r="55" spans="1:94" s="6" customFormat="1" ht="12.75" x14ac:dyDescent="0.2">
      <c r="A55" s="1" t="s">
        <v>10</v>
      </c>
      <c r="B55" s="1" t="s">
        <v>55</v>
      </c>
      <c r="C55" s="24">
        <v>507623</v>
      </c>
      <c r="D55" s="24">
        <v>4735</v>
      </c>
      <c r="E55" s="24">
        <v>4760</v>
      </c>
      <c r="F55" s="24">
        <v>4784</v>
      </c>
      <c r="G55" s="24">
        <v>4795</v>
      </c>
      <c r="H55" s="24">
        <v>4823</v>
      </c>
      <c r="I55" s="24">
        <v>4856</v>
      </c>
      <c r="J55" s="24">
        <v>4883</v>
      </c>
      <c r="K55" s="24">
        <v>4897</v>
      </c>
      <c r="L55" s="24">
        <v>4918</v>
      </c>
      <c r="M55" s="24">
        <v>4930</v>
      </c>
      <c r="N55" s="24">
        <v>4917</v>
      </c>
      <c r="O55" s="24">
        <v>4902</v>
      </c>
      <c r="P55" s="24">
        <v>4895</v>
      </c>
      <c r="Q55" s="24">
        <v>4865</v>
      </c>
      <c r="R55" s="24">
        <v>4828</v>
      </c>
      <c r="S55" s="24">
        <v>4784</v>
      </c>
      <c r="T55" s="24">
        <v>4738</v>
      </c>
      <c r="U55" s="24">
        <v>4576</v>
      </c>
      <c r="V55" s="24">
        <v>4850</v>
      </c>
      <c r="W55" s="24">
        <v>5573</v>
      </c>
      <c r="X55" s="24">
        <v>6195</v>
      </c>
      <c r="Y55" s="24">
        <v>6564</v>
      </c>
      <c r="Z55" s="24">
        <v>6811</v>
      </c>
      <c r="AA55" s="24">
        <v>7197</v>
      </c>
      <c r="AB55" s="24">
        <v>6935</v>
      </c>
      <c r="AC55" s="24">
        <v>7137</v>
      </c>
      <c r="AD55" s="24">
        <v>7150</v>
      </c>
      <c r="AE55" s="24">
        <v>6785</v>
      </c>
      <c r="AF55" s="24">
        <v>6733</v>
      </c>
      <c r="AG55" s="24">
        <v>6554</v>
      </c>
      <c r="AH55" s="24">
        <v>6471</v>
      </c>
      <c r="AI55" s="24">
        <v>6309</v>
      </c>
      <c r="AJ55" s="24">
        <v>6344</v>
      </c>
      <c r="AK55" s="24">
        <v>6525</v>
      </c>
      <c r="AL55" s="24">
        <v>6615</v>
      </c>
      <c r="AM55" s="24">
        <v>6821</v>
      </c>
      <c r="AN55" s="24">
        <v>7000</v>
      </c>
      <c r="AO55" s="24">
        <v>7404</v>
      </c>
      <c r="AP55" s="24">
        <v>7333</v>
      </c>
      <c r="AQ55" s="24">
        <v>7360</v>
      </c>
      <c r="AR55" s="24">
        <v>7619</v>
      </c>
      <c r="AS55" s="24">
        <v>7634</v>
      </c>
      <c r="AT55" s="24">
        <v>8052</v>
      </c>
      <c r="AU55" s="24">
        <v>7990</v>
      </c>
      <c r="AV55" s="24">
        <v>7631</v>
      </c>
      <c r="AW55" s="24">
        <v>7577</v>
      </c>
      <c r="AX55" s="24">
        <v>7368</v>
      </c>
      <c r="AY55" s="24">
        <v>7109</v>
      </c>
      <c r="AZ55" s="24">
        <v>6928</v>
      </c>
      <c r="BA55" s="24">
        <v>6888</v>
      </c>
      <c r="BB55" s="24">
        <v>6546</v>
      </c>
      <c r="BC55" s="24">
        <v>6579</v>
      </c>
      <c r="BD55" s="24">
        <v>6712</v>
      </c>
      <c r="BE55" s="24">
        <v>6283</v>
      </c>
      <c r="BF55" s="24">
        <v>6059</v>
      </c>
      <c r="BG55" s="24">
        <v>5813</v>
      </c>
      <c r="BH55" s="24">
        <v>5378</v>
      </c>
      <c r="BI55" s="24">
        <v>5280</v>
      </c>
      <c r="BJ55" s="24">
        <v>5349</v>
      </c>
      <c r="BK55" s="24">
        <v>5362</v>
      </c>
      <c r="BL55" s="24">
        <v>5315</v>
      </c>
      <c r="BM55" s="24">
        <v>5454</v>
      </c>
      <c r="BN55" s="24">
        <v>5812</v>
      </c>
      <c r="BO55" s="24">
        <v>5988</v>
      </c>
      <c r="BP55" s="24">
        <v>5705</v>
      </c>
      <c r="BQ55" s="24">
        <v>5825</v>
      </c>
      <c r="BR55" s="24">
        <v>5941</v>
      </c>
      <c r="BS55" s="24">
        <v>5855</v>
      </c>
      <c r="BT55" s="24">
        <v>5659</v>
      </c>
      <c r="BU55" s="24">
        <v>5773</v>
      </c>
      <c r="BV55" s="24">
        <v>5640</v>
      </c>
      <c r="BW55" s="24">
        <v>5653</v>
      </c>
      <c r="BX55" s="24">
        <v>5342</v>
      </c>
      <c r="BY55" s="24">
        <v>5204</v>
      </c>
      <c r="BZ55" s="24">
        <v>4968</v>
      </c>
      <c r="CA55" s="24">
        <v>4853</v>
      </c>
      <c r="CB55" s="24">
        <v>4578</v>
      </c>
      <c r="CC55" s="24">
        <v>4412</v>
      </c>
      <c r="CD55" s="24">
        <v>3935</v>
      </c>
      <c r="CE55" s="24">
        <v>3750</v>
      </c>
      <c r="CF55" s="24">
        <v>3621</v>
      </c>
      <c r="CG55" s="24">
        <v>3442</v>
      </c>
      <c r="CH55" s="24">
        <v>3219</v>
      </c>
      <c r="CI55" s="24">
        <v>3086</v>
      </c>
      <c r="CJ55" s="24">
        <v>2910</v>
      </c>
      <c r="CK55" s="24">
        <v>2769</v>
      </c>
      <c r="CL55" s="24">
        <v>2670</v>
      </c>
      <c r="CM55" s="24">
        <v>2619</v>
      </c>
      <c r="CN55" s="24">
        <v>1836</v>
      </c>
      <c r="CO55" s="24">
        <v>1516</v>
      </c>
      <c r="CP55" s="24">
        <v>6564</v>
      </c>
    </row>
    <row r="56" spans="1:94" s="6" customFormat="1" ht="12.75" x14ac:dyDescent="0.2">
      <c r="A56" s="1" t="s">
        <v>11</v>
      </c>
      <c r="B56" s="1" t="s">
        <v>56</v>
      </c>
      <c r="C56" s="24">
        <v>10743</v>
      </c>
      <c r="D56" s="24">
        <v>84</v>
      </c>
      <c r="E56" s="24">
        <v>84</v>
      </c>
      <c r="F56" s="24">
        <v>84</v>
      </c>
      <c r="G56" s="24">
        <v>83</v>
      </c>
      <c r="H56" s="24">
        <v>89</v>
      </c>
      <c r="I56" s="24">
        <v>87</v>
      </c>
      <c r="J56" s="24">
        <v>89</v>
      </c>
      <c r="K56" s="24">
        <v>93</v>
      </c>
      <c r="L56" s="24">
        <v>94</v>
      </c>
      <c r="M56" s="24">
        <v>99</v>
      </c>
      <c r="N56" s="24">
        <v>101</v>
      </c>
      <c r="O56" s="24">
        <v>103</v>
      </c>
      <c r="P56" s="24">
        <v>104</v>
      </c>
      <c r="Q56" s="24">
        <v>103</v>
      </c>
      <c r="R56" s="24">
        <v>104</v>
      </c>
      <c r="S56" s="24">
        <v>107</v>
      </c>
      <c r="T56" s="24">
        <v>102</v>
      </c>
      <c r="U56" s="24">
        <v>100</v>
      </c>
      <c r="V56" s="24">
        <v>90</v>
      </c>
      <c r="W56" s="24">
        <v>74</v>
      </c>
      <c r="X56" s="24">
        <v>66</v>
      </c>
      <c r="Y56" s="24">
        <v>70</v>
      </c>
      <c r="Z56" s="24">
        <v>77</v>
      </c>
      <c r="AA56" s="24">
        <v>97</v>
      </c>
      <c r="AB56" s="24">
        <v>88</v>
      </c>
      <c r="AC56" s="24">
        <v>86</v>
      </c>
      <c r="AD56" s="24">
        <v>104</v>
      </c>
      <c r="AE56" s="24">
        <v>93</v>
      </c>
      <c r="AF56" s="24">
        <v>103</v>
      </c>
      <c r="AG56" s="24">
        <v>109</v>
      </c>
      <c r="AH56" s="24">
        <v>91</v>
      </c>
      <c r="AI56" s="24">
        <v>103</v>
      </c>
      <c r="AJ56" s="24">
        <v>106</v>
      </c>
      <c r="AK56" s="24">
        <v>95</v>
      </c>
      <c r="AL56" s="24">
        <v>110</v>
      </c>
      <c r="AM56" s="24">
        <v>105</v>
      </c>
      <c r="AN56" s="24">
        <v>104</v>
      </c>
      <c r="AO56" s="24">
        <v>118</v>
      </c>
      <c r="AP56" s="24">
        <v>114</v>
      </c>
      <c r="AQ56" s="24">
        <v>138</v>
      </c>
      <c r="AR56" s="24">
        <v>139</v>
      </c>
      <c r="AS56" s="24">
        <v>156</v>
      </c>
      <c r="AT56" s="24">
        <v>152</v>
      </c>
      <c r="AU56" s="24">
        <v>145</v>
      </c>
      <c r="AV56" s="24">
        <v>137</v>
      </c>
      <c r="AW56" s="24">
        <v>128</v>
      </c>
      <c r="AX56" s="24">
        <v>147</v>
      </c>
      <c r="AY56" s="24">
        <v>140</v>
      </c>
      <c r="AZ56" s="24">
        <v>127</v>
      </c>
      <c r="BA56" s="24">
        <v>137</v>
      </c>
      <c r="BB56" s="24">
        <v>124</v>
      </c>
      <c r="BC56" s="24">
        <v>135</v>
      </c>
      <c r="BD56" s="24">
        <v>119</v>
      </c>
      <c r="BE56" s="24">
        <v>126</v>
      </c>
      <c r="BF56" s="24">
        <v>115</v>
      </c>
      <c r="BG56" s="24">
        <v>155</v>
      </c>
      <c r="BH56" s="24">
        <v>118</v>
      </c>
      <c r="BI56" s="24">
        <v>112</v>
      </c>
      <c r="BJ56" s="24">
        <v>123</v>
      </c>
      <c r="BK56" s="24">
        <v>140</v>
      </c>
      <c r="BL56" s="24">
        <v>145</v>
      </c>
      <c r="BM56" s="24">
        <v>161</v>
      </c>
      <c r="BN56" s="24">
        <v>151</v>
      </c>
      <c r="BO56" s="24">
        <v>174</v>
      </c>
      <c r="BP56" s="24">
        <v>161</v>
      </c>
      <c r="BQ56" s="24">
        <v>162</v>
      </c>
      <c r="BR56" s="24">
        <v>181</v>
      </c>
      <c r="BS56" s="24">
        <v>175</v>
      </c>
      <c r="BT56" s="24">
        <v>189</v>
      </c>
      <c r="BU56" s="24">
        <v>187</v>
      </c>
      <c r="BV56" s="24">
        <v>168</v>
      </c>
      <c r="BW56" s="24">
        <v>165</v>
      </c>
      <c r="BX56" s="24">
        <v>145</v>
      </c>
      <c r="BY56" s="24">
        <v>152</v>
      </c>
      <c r="BZ56" s="24">
        <v>143</v>
      </c>
      <c r="CA56" s="24">
        <v>136</v>
      </c>
      <c r="CB56" s="24">
        <v>122</v>
      </c>
      <c r="CC56" s="24">
        <v>143</v>
      </c>
      <c r="CD56" s="24">
        <v>132</v>
      </c>
      <c r="CE56" s="24">
        <v>121</v>
      </c>
      <c r="CF56" s="24">
        <v>99</v>
      </c>
      <c r="CG56" s="24">
        <v>111</v>
      </c>
      <c r="CH56" s="24">
        <v>101</v>
      </c>
      <c r="CI56" s="24">
        <v>108</v>
      </c>
      <c r="CJ56" s="24">
        <v>92</v>
      </c>
      <c r="CK56" s="24">
        <v>88</v>
      </c>
      <c r="CL56" s="24">
        <v>93</v>
      </c>
      <c r="CM56" s="24">
        <v>84</v>
      </c>
      <c r="CN56" s="24">
        <v>58</v>
      </c>
      <c r="CO56" s="24">
        <v>52</v>
      </c>
      <c r="CP56" s="24">
        <v>218</v>
      </c>
    </row>
    <row r="57" spans="1:94" s="6" customFormat="1" ht="12.75" x14ac:dyDescent="0.2">
      <c r="A57" s="1" t="s">
        <v>12</v>
      </c>
      <c r="B57" s="1" t="s">
        <v>57</v>
      </c>
      <c r="C57" s="24">
        <v>11282</v>
      </c>
      <c r="D57" s="24">
        <v>117</v>
      </c>
      <c r="E57" s="24">
        <v>116</v>
      </c>
      <c r="F57" s="24">
        <v>118</v>
      </c>
      <c r="G57" s="24">
        <v>119</v>
      </c>
      <c r="H57" s="24">
        <v>120</v>
      </c>
      <c r="I57" s="24">
        <v>120</v>
      </c>
      <c r="J57" s="24">
        <v>123</v>
      </c>
      <c r="K57" s="24">
        <v>120</v>
      </c>
      <c r="L57" s="24">
        <v>117</v>
      </c>
      <c r="M57" s="24">
        <v>117</v>
      </c>
      <c r="N57" s="24">
        <v>118</v>
      </c>
      <c r="O57" s="24">
        <v>117</v>
      </c>
      <c r="P57" s="24">
        <v>118</v>
      </c>
      <c r="Q57" s="24">
        <v>116</v>
      </c>
      <c r="R57" s="24">
        <v>116</v>
      </c>
      <c r="S57" s="24">
        <v>116</v>
      </c>
      <c r="T57" s="24">
        <v>116</v>
      </c>
      <c r="U57" s="24">
        <v>111</v>
      </c>
      <c r="V57" s="24">
        <v>112</v>
      </c>
      <c r="W57" s="24">
        <v>95</v>
      </c>
      <c r="X57" s="24">
        <v>88</v>
      </c>
      <c r="Y57" s="24">
        <v>104</v>
      </c>
      <c r="Z57" s="24">
        <v>97</v>
      </c>
      <c r="AA57" s="24">
        <v>109</v>
      </c>
      <c r="AB57" s="24">
        <v>101</v>
      </c>
      <c r="AC57" s="24">
        <v>111</v>
      </c>
      <c r="AD57" s="24">
        <v>92</v>
      </c>
      <c r="AE57" s="24">
        <v>116</v>
      </c>
      <c r="AF57" s="24">
        <v>131</v>
      </c>
      <c r="AG57" s="24">
        <v>105</v>
      </c>
      <c r="AH57" s="24">
        <v>103</v>
      </c>
      <c r="AI57" s="24">
        <v>120</v>
      </c>
      <c r="AJ57" s="24">
        <v>112</v>
      </c>
      <c r="AK57" s="24">
        <v>126</v>
      </c>
      <c r="AL57" s="24">
        <v>131</v>
      </c>
      <c r="AM57" s="24">
        <v>138</v>
      </c>
      <c r="AN57" s="24">
        <v>130</v>
      </c>
      <c r="AO57" s="24">
        <v>136</v>
      </c>
      <c r="AP57" s="24">
        <v>135</v>
      </c>
      <c r="AQ57" s="24">
        <v>139</v>
      </c>
      <c r="AR57" s="24">
        <v>135</v>
      </c>
      <c r="AS57" s="24">
        <v>140</v>
      </c>
      <c r="AT57" s="24">
        <v>138</v>
      </c>
      <c r="AU57" s="24">
        <v>159</v>
      </c>
      <c r="AV57" s="24">
        <v>151</v>
      </c>
      <c r="AW57" s="24">
        <v>149</v>
      </c>
      <c r="AX57" s="24">
        <v>150</v>
      </c>
      <c r="AY57" s="24">
        <v>166</v>
      </c>
      <c r="AZ57" s="24">
        <v>133</v>
      </c>
      <c r="BA57" s="24">
        <v>136</v>
      </c>
      <c r="BB57" s="24">
        <v>124</v>
      </c>
      <c r="BC57" s="24">
        <v>132</v>
      </c>
      <c r="BD57" s="24">
        <v>132</v>
      </c>
      <c r="BE57" s="24">
        <v>151</v>
      </c>
      <c r="BF57" s="24">
        <v>134</v>
      </c>
      <c r="BG57" s="24">
        <v>129</v>
      </c>
      <c r="BH57" s="24">
        <v>123</v>
      </c>
      <c r="BI57" s="24">
        <v>157</v>
      </c>
      <c r="BJ57" s="24">
        <v>120</v>
      </c>
      <c r="BK57" s="24">
        <v>130</v>
      </c>
      <c r="BL57" s="24">
        <v>136</v>
      </c>
      <c r="BM57" s="24">
        <v>135</v>
      </c>
      <c r="BN57" s="24">
        <v>148</v>
      </c>
      <c r="BO57" s="24">
        <v>167</v>
      </c>
      <c r="BP57" s="24">
        <v>146</v>
      </c>
      <c r="BQ57" s="24">
        <v>151</v>
      </c>
      <c r="BR57" s="24">
        <v>153</v>
      </c>
      <c r="BS57" s="24">
        <v>144</v>
      </c>
      <c r="BT57" s="24">
        <v>148</v>
      </c>
      <c r="BU57" s="24">
        <v>141</v>
      </c>
      <c r="BV57" s="24">
        <v>172</v>
      </c>
      <c r="BW57" s="24">
        <v>156</v>
      </c>
      <c r="BX57" s="24">
        <v>142</v>
      </c>
      <c r="BY57" s="24">
        <v>151</v>
      </c>
      <c r="BZ57" s="24">
        <v>131</v>
      </c>
      <c r="CA57" s="24">
        <v>116</v>
      </c>
      <c r="CB57" s="24">
        <v>127</v>
      </c>
      <c r="CC57" s="24">
        <v>125</v>
      </c>
      <c r="CD57" s="24">
        <v>130</v>
      </c>
      <c r="CE57" s="24">
        <v>128</v>
      </c>
      <c r="CF57" s="24">
        <v>103</v>
      </c>
      <c r="CG57" s="24">
        <v>98</v>
      </c>
      <c r="CH57" s="24">
        <v>86</v>
      </c>
      <c r="CI57" s="24">
        <v>93</v>
      </c>
      <c r="CJ57" s="24">
        <v>85</v>
      </c>
      <c r="CK57" s="24">
        <v>77</v>
      </c>
      <c r="CL57" s="24">
        <v>74</v>
      </c>
      <c r="CM57" s="24">
        <v>69</v>
      </c>
      <c r="CN57" s="24">
        <v>48</v>
      </c>
      <c r="CO57" s="24">
        <v>53</v>
      </c>
      <c r="CP57" s="24">
        <v>214</v>
      </c>
    </row>
    <row r="58" spans="1:94" s="6" customFormat="1" ht="12.75" x14ac:dyDescent="0.2">
      <c r="A58" s="1" t="s">
        <v>13</v>
      </c>
      <c r="B58" s="1" t="s">
        <v>58</v>
      </c>
      <c r="C58" s="24">
        <v>218096</v>
      </c>
      <c r="D58" s="24">
        <v>1896</v>
      </c>
      <c r="E58" s="24">
        <v>1925</v>
      </c>
      <c r="F58" s="24">
        <v>1943</v>
      </c>
      <c r="G58" s="24">
        <v>1964</v>
      </c>
      <c r="H58" s="24">
        <v>1989</v>
      </c>
      <c r="I58" s="24">
        <v>2009</v>
      </c>
      <c r="J58" s="24">
        <v>2022</v>
      </c>
      <c r="K58" s="24">
        <v>2044</v>
      </c>
      <c r="L58" s="24">
        <v>2059</v>
      </c>
      <c r="M58" s="24">
        <v>2083</v>
      </c>
      <c r="N58" s="24">
        <v>2095</v>
      </c>
      <c r="O58" s="24">
        <v>2114</v>
      </c>
      <c r="P58" s="24">
        <v>2125</v>
      </c>
      <c r="Q58" s="24">
        <v>2122</v>
      </c>
      <c r="R58" s="24">
        <v>2125</v>
      </c>
      <c r="S58" s="24">
        <v>2126</v>
      </c>
      <c r="T58" s="24">
        <v>2127</v>
      </c>
      <c r="U58" s="24">
        <v>2072</v>
      </c>
      <c r="V58" s="24">
        <v>2153</v>
      </c>
      <c r="W58" s="24">
        <v>2375</v>
      </c>
      <c r="X58" s="24">
        <v>2484</v>
      </c>
      <c r="Y58" s="24">
        <v>2680</v>
      </c>
      <c r="Z58" s="24">
        <v>2660</v>
      </c>
      <c r="AA58" s="24">
        <v>2584</v>
      </c>
      <c r="AB58" s="24">
        <v>2470</v>
      </c>
      <c r="AC58" s="24">
        <v>2482</v>
      </c>
      <c r="AD58" s="24">
        <v>2468</v>
      </c>
      <c r="AE58" s="24">
        <v>2323</v>
      </c>
      <c r="AF58" s="24">
        <v>2241</v>
      </c>
      <c r="AG58" s="24">
        <v>2268</v>
      </c>
      <c r="AH58" s="24">
        <v>2217</v>
      </c>
      <c r="AI58" s="24">
        <v>2187</v>
      </c>
      <c r="AJ58" s="24">
        <v>2180</v>
      </c>
      <c r="AK58" s="24">
        <v>2291</v>
      </c>
      <c r="AL58" s="24">
        <v>2309</v>
      </c>
      <c r="AM58" s="24">
        <v>2385</v>
      </c>
      <c r="AN58" s="24">
        <v>2527</v>
      </c>
      <c r="AO58" s="24">
        <v>2679</v>
      </c>
      <c r="AP58" s="24">
        <v>2681</v>
      </c>
      <c r="AQ58" s="24">
        <v>2668</v>
      </c>
      <c r="AR58" s="24">
        <v>2758</v>
      </c>
      <c r="AS58" s="24">
        <v>2916</v>
      </c>
      <c r="AT58" s="24">
        <v>3002</v>
      </c>
      <c r="AU58" s="24">
        <v>2962</v>
      </c>
      <c r="AV58" s="24">
        <v>2840</v>
      </c>
      <c r="AW58" s="24">
        <v>2760</v>
      </c>
      <c r="AX58" s="24">
        <v>2861</v>
      </c>
      <c r="AY58" s="24">
        <v>2771</v>
      </c>
      <c r="AZ58" s="24">
        <v>2705</v>
      </c>
      <c r="BA58" s="24">
        <v>2769</v>
      </c>
      <c r="BB58" s="24">
        <v>2731</v>
      </c>
      <c r="BC58" s="24">
        <v>2624</v>
      </c>
      <c r="BD58" s="24">
        <v>2729</v>
      </c>
      <c r="BE58" s="24">
        <v>2668</v>
      </c>
      <c r="BF58" s="24">
        <v>2503</v>
      </c>
      <c r="BG58" s="24">
        <v>2382</v>
      </c>
      <c r="BH58" s="24">
        <v>2262</v>
      </c>
      <c r="BI58" s="24">
        <v>2283</v>
      </c>
      <c r="BJ58" s="24">
        <v>2351</v>
      </c>
      <c r="BK58" s="24">
        <v>2351</v>
      </c>
      <c r="BL58" s="24">
        <v>2459</v>
      </c>
      <c r="BM58" s="24">
        <v>2588</v>
      </c>
      <c r="BN58" s="24">
        <v>2756</v>
      </c>
      <c r="BO58" s="24">
        <v>2851</v>
      </c>
      <c r="BP58" s="24">
        <v>2792</v>
      </c>
      <c r="BQ58" s="24">
        <v>2953</v>
      </c>
      <c r="BR58" s="24">
        <v>3019</v>
      </c>
      <c r="BS58" s="24">
        <v>2981</v>
      </c>
      <c r="BT58" s="24">
        <v>2971</v>
      </c>
      <c r="BU58" s="24">
        <v>3146</v>
      </c>
      <c r="BV58" s="24">
        <v>2942</v>
      </c>
      <c r="BW58" s="24">
        <v>2999</v>
      </c>
      <c r="BX58" s="24">
        <v>2908</v>
      </c>
      <c r="BY58" s="24">
        <v>2828</v>
      </c>
      <c r="BZ58" s="24">
        <v>2607</v>
      </c>
      <c r="CA58" s="24">
        <v>2546</v>
      </c>
      <c r="CB58" s="24">
        <v>2435</v>
      </c>
      <c r="CC58" s="24">
        <v>2365</v>
      </c>
      <c r="CD58" s="24">
        <v>2159</v>
      </c>
      <c r="CE58" s="24">
        <v>2024</v>
      </c>
      <c r="CF58" s="24">
        <v>1904</v>
      </c>
      <c r="CG58" s="24">
        <v>1959</v>
      </c>
      <c r="CH58" s="24">
        <v>1728</v>
      </c>
      <c r="CI58" s="24">
        <v>1691</v>
      </c>
      <c r="CJ58" s="24">
        <v>1629</v>
      </c>
      <c r="CK58" s="24">
        <v>1582</v>
      </c>
      <c r="CL58" s="24">
        <v>1563</v>
      </c>
      <c r="CM58" s="24">
        <v>1588</v>
      </c>
      <c r="CN58" s="24">
        <v>1069</v>
      </c>
      <c r="CO58" s="24">
        <v>936</v>
      </c>
      <c r="CP58" s="24">
        <v>4738</v>
      </c>
    </row>
    <row r="59" spans="1:94" s="6" customFormat="1" ht="12.75" x14ac:dyDescent="0.2">
      <c r="A59" s="26" t="s">
        <v>14</v>
      </c>
      <c r="B59" s="26" t="s">
        <v>59</v>
      </c>
      <c r="C59" s="27">
        <v>12375</v>
      </c>
      <c r="D59" s="27">
        <v>99</v>
      </c>
      <c r="E59" s="27">
        <v>98</v>
      </c>
      <c r="F59" s="27">
        <v>100</v>
      </c>
      <c r="G59" s="27">
        <v>108</v>
      </c>
      <c r="H59" s="27">
        <v>114</v>
      </c>
      <c r="I59" s="27">
        <v>116</v>
      </c>
      <c r="J59" s="27">
        <v>114</v>
      </c>
      <c r="K59" s="27">
        <v>116</v>
      </c>
      <c r="L59" s="27">
        <v>121</v>
      </c>
      <c r="M59" s="27">
        <v>122</v>
      </c>
      <c r="N59" s="27">
        <v>119</v>
      </c>
      <c r="O59" s="27">
        <v>117</v>
      </c>
      <c r="P59" s="27">
        <v>121</v>
      </c>
      <c r="Q59" s="27">
        <v>118</v>
      </c>
      <c r="R59" s="27">
        <v>118</v>
      </c>
      <c r="S59" s="27">
        <v>122</v>
      </c>
      <c r="T59" s="27">
        <v>120</v>
      </c>
      <c r="U59" s="27">
        <v>112</v>
      </c>
      <c r="V59" s="27">
        <v>96</v>
      </c>
      <c r="W59" s="27">
        <v>83</v>
      </c>
      <c r="X59" s="27">
        <v>80</v>
      </c>
      <c r="Y59" s="27">
        <v>84</v>
      </c>
      <c r="Z59" s="27">
        <v>70</v>
      </c>
      <c r="AA59" s="27">
        <v>77</v>
      </c>
      <c r="AB59" s="27">
        <v>67</v>
      </c>
      <c r="AC59" s="27">
        <v>78</v>
      </c>
      <c r="AD59" s="27">
        <v>84</v>
      </c>
      <c r="AE59" s="27">
        <v>101</v>
      </c>
      <c r="AF59" s="27">
        <v>98</v>
      </c>
      <c r="AG59" s="27">
        <v>90</v>
      </c>
      <c r="AH59" s="27">
        <v>109</v>
      </c>
      <c r="AI59" s="27">
        <v>100</v>
      </c>
      <c r="AJ59" s="27">
        <v>101</v>
      </c>
      <c r="AK59" s="27">
        <v>115</v>
      </c>
      <c r="AL59" s="27">
        <v>108</v>
      </c>
      <c r="AM59" s="27">
        <v>123</v>
      </c>
      <c r="AN59" s="27">
        <v>124</v>
      </c>
      <c r="AO59" s="27">
        <v>127</v>
      </c>
      <c r="AP59" s="27">
        <v>149</v>
      </c>
      <c r="AQ59" s="27">
        <v>138</v>
      </c>
      <c r="AR59" s="27">
        <v>165</v>
      </c>
      <c r="AS59" s="27">
        <v>152</v>
      </c>
      <c r="AT59" s="27">
        <v>148</v>
      </c>
      <c r="AU59" s="27">
        <v>137</v>
      </c>
      <c r="AV59" s="27">
        <v>145</v>
      </c>
      <c r="AW59" s="27">
        <v>155</v>
      </c>
      <c r="AX59" s="27">
        <v>160</v>
      </c>
      <c r="AY59" s="27">
        <v>160</v>
      </c>
      <c r="AZ59" s="27">
        <v>139</v>
      </c>
      <c r="BA59" s="27">
        <v>142</v>
      </c>
      <c r="BB59" s="27">
        <v>153</v>
      </c>
      <c r="BC59" s="27">
        <v>144</v>
      </c>
      <c r="BD59" s="27">
        <v>175</v>
      </c>
      <c r="BE59" s="27">
        <v>154</v>
      </c>
      <c r="BF59" s="27">
        <v>150</v>
      </c>
      <c r="BG59" s="27">
        <v>172</v>
      </c>
      <c r="BH59" s="27">
        <v>141</v>
      </c>
      <c r="BI59" s="27">
        <v>162</v>
      </c>
      <c r="BJ59" s="27">
        <v>162</v>
      </c>
      <c r="BK59" s="27">
        <v>153</v>
      </c>
      <c r="BL59" s="27">
        <v>147</v>
      </c>
      <c r="BM59" s="27">
        <v>156</v>
      </c>
      <c r="BN59" s="27">
        <v>172</v>
      </c>
      <c r="BO59" s="27">
        <v>172</v>
      </c>
      <c r="BP59" s="27">
        <v>183</v>
      </c>
      <c r="BQ59" s="27">
        <v>195</v>
      </c>
      <c r="BR59" s="27">
        <v>204</v>
      </c>
      <c r="BS59" s="27">
        <v>186</v>
      </c>
      <c r="BT59" s="27">
        <v>199</v>
      </c>
      <c r="BU59" s="27">
        <v>198</v>
      </c>
      <c r="BV59" s="27">
        <v>176</v>
      </c>
      <c r="BW59" s="27">
        <v>191</v>
      </c>
      <c r="BX59" s="27">
        <v>197</v>
      </c>
      <c r="BY59" s="27">
        <v>173</v>
      </c>
      <c r="BZ59" s="27">
        <v>173</v>
      </c>
      <c r="CA59" s="27">
        <v>167</v>
      </c>
      <c r="CB59" s="27">
        <v>153</v>
      </c>
      <c r="CC59" s="27">
        <v>155</v>
      </c>
      <c r="CD59" s="27">
        <v>155</v>
      </c>
      <c r="CE59" s="27">
        <v>153</v>
      </c>
      <c r="CF59" s="27">
        <v>138</v>
      </c>
      <c r="CG59" s="27">
        <v>124</v>
      </c>
      <c r="CH59" s="27">
        <v>150</v>
      </c>
      <c r="CI59" s="27">
        <v>134</v>
      </c>
      <c r="CJ59" s="27">
        <v>127</v>
      </c>
      <c r="CK59" s="27">
        <v>132</v>
      </c>
      <c r="CL59" s="27">
        <v>102</v>
      </c>
      <c r="CM59" s="27">
        <v>115</v>
      </c>
      <c r="CN59" s="27">
        <v>88</v>
      </c>
      <c r="CO59" s="27">
        <v>64</v>
      </c>
      <c r="CP59" s="27">
        <v>370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Contents!A25</f>
        <v>2035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5665209</v>
      </c>
      <c r="D5" s="23">
        <v>54299</v>
      </c>
      <c r="E5" s="23">
        <v>54671</v>
      </c>
      <c r="F5" s="23">
        <v>55127</v>
      </c>
      <c r="G5" s="23">
        <v>55580</v>
      </c>
      <c r="H5" s="23">
        <v>56046</v>
      </c>
      <c r="I5" s="23">
        <v>56517</v>
      </c>
      <c r="J5" s="23">
        <v>56979</v>
      </c>
      <c r="K5" s="23">
        <v>57420</v>
      </c>
      <c r="L5" s="23">
        <v>57824</v>
      </c>
      <c r="M5" s="23">
        <v>58171</v>
      </c>
      <c r="N5" s="23">
        <v>58477</v>
      </c>
      <c r="O5" s="23">
        <v>58679</v>
      </c>
      <c r="P5" s="23">
        <v>58766</v>
      </c>
      <c r="Q5" s="23">
        <v>58721</v>
      </c>
      <c r="R5" s="23">
        <v>58607</v>
      </c>
      <c r="S5" s="23">
        <v>58491</v>
      </c>
      <c r="T5" s="23">
        <v>58345</v>
      </c>
      <c r="U5" s="23">
        <v>58123</v>
      </c>
      <c r="V5" s="23">
        <v>56555</v>
      </c>
      <c r="W5" s="23">
        <v>60420</v>
      </c>
      <c r="X5" s="23">
        <v>63546</v>
      </c>
      <c r="Y5" s="23">
        <v>65277</v>
      </c>
      <c r="Z5" s="23">
        <v>66995</v>
      </c>
      <c r="AA5" s="23">
        <v>68905</v>
      </c>
      <c r="AB5" s="23">
        <v>70810</v>
      </c>
      <c r="AC5" s="23">
        <v>67708</v>
      </c>
      <c r="AD5" s="23">
        <v>69151</v>
      </c>
      <c r="AE5" s="23">
        <v>68886</v>
      </c>
      <c r="AF5" s="23">
        <v>66444</v>
      </c>
      <c r="AG5" s="23">
        <v>65209</v>
      </c>
      <c r="AH5" s="23">
        <v>64749</v>
      </c>
      <c r="AI5" s="23">
        <v>63717</v>
      </c>
      <c r="AJ5" s="23">
        <v>62139</v>
      </c>
      <c r="AK5" s="23">
        <v>62033</v>
      </c>
      <c r="AL5" s="23">
        <v>64561</v>
      </c>
      <c r="AM5" s="23">
        <v>66246</v>
      </c>
      <c r="AN5" s="23">
        <v>68699</v>
      </c>
      <c r="AO5" s="23">
        <v>70813</v>
      </c>
      <c r="AP5" s="23">
        <v>74900</v>
      </c>
      <c r="AQ5" s="23">
        <v>74800</v>
      </c>
      <c r="AR5" s="23">
        <v>75067</v>
      </c>
      <c r="AS5" s="23">
        <v>76722</v>
      </c>
      <c r="AT5" s="23">
        <v>77964</v>
      </c>
      <c r="AU5" s="23">
        <v>81547</v>
      </c>
      <c r="AV5" s="23">
        <v>81080</v>
      </c>
      <c r="AW5" s="23">
        <v>77766</v>
      </c>
      <c r="AX5" s="23">
        <v>76969</v>
      </c>
      <c r="AY5" s="23">
        <v>76722</v>
      </c>
      <c r="AZ5" s="23">
        <v>74071</v>
      </c>
      <c r="BA5" s="23">
        <v>73097</v>
      </c>
      <c r="BB5" s="23">
        <v>72239</v>
      </c>
      <c r="BC5" s="23">
        <v>69709</v>
      </c>
      <c r="BD5" s="23">
        <v>70236</v>
      </c>
      <c r="BE5" s="23">
        <v>70743</v>
      </c>
      <c r="BF5" s="23">
        <v>69866</v>
      </c>
      <c r="BG5" s="23">
        <v>68130</v>
      </c>
      <c r="BH5" s="23">
        <v>65493</v>
      </c>
      <c r="BI5" s="23">
        <v>60737</v>
      </c>
      <c r="BJ5" s="23">
        <v>59507</v>
      </c>
      <c r="BK5" s="23">
        <v>62431</v>
      </c>
      <c r="BL5" s="23">
        <v>62557</v>
      </c>
      <c r="BM5" s="23">
        <v>63163</v>
      </c>
      <c r="BN5" s="23">
        <v>66757</v>
      </c>
      <c r="BO5" s="23">
        <v>70433</v>
      </c>
      <c r="BP5" s="23">
        <v>72650</v>
      </c>
      <c r="BQ5" s="23">
        <v>71124</v>
      </c>
      <c r="BR5" s="23">
        <v>73394</v>
      </c>
      <c r="BS5" s="23">
        <v>74004</v>
      </c>
      <c r="BT5" s="23">
        <v>73685</v>
      </c>
      <c r="BU5" s="23">
        <v>72300</v>
      </c>
      <c r="BV5" s="23">
        <v>73825</v>
      </c>
      <c r="BW5" s="23">
        <v>71782</v>
      </c>
      <c r="BX5" s="23">
        <v>70276</v>
      </c>
      <c r="BY5" s="23">
        <v>67383</v>
      </c>
      <c r="BZ5" s="23">
        <v>64505</v>
      </c>
      <c r="CA5" s="23">
        <v>60871</v>
      </c>
      <c r="CB5" s="23">
        <v>58853</v>
      </c>
      <c r="CC5" s="23">
        <v>55616</v>
      </c>
      <c r="CD5" s="23">
        <v>52450</v>
      </c>
      <c r="CE5" s="23">
        <v>49075</v>
      </c>
      <c r="CF5" s="23">
        <v>45212</v>
      </c>
      <c r="CG5" s="23">
        <v>42660</v>
      </c>
      <c r="CH5" s="23">
        <v>39785</v>
      </c>
      <c r="CI5" s="23">
        <v>36278</v>
      </c>
      <c r="CJ5" s="23">
        <v>34368</v>
      </c>
      <c r="CK5" s="23">
        <v>32057</v>
      </c>
      <c r="CL5" s="23">
        <v>30263</v>
      </c>
      <c r="CM5" s="23">
        <v>28465</v>
      </c>
      <c r="CN5" s="23">
        <v>27787</v>
      </c>
      <c r="CO5" s="23">
        <v>18610</v>
      </c>
      <c r="CP5" s="23">
        <v>71519</v>
      </c>
    </row>
    <row r="6" spans="1:254" s="6" customFormat="1" ht="12.75" x14ac:dyDescent="0.2">
      <c r="A6" s="1" t="s">
        <v>2</v>
      </c>
      <c r="B6" s="1" t="s">
        <v>46</v>
      </c>
      <c r="C6" s="24">
        <v>358726</v>
      </c>
      <c r="D6" s="24">
        <v>3280</v>
      </c>
      <c r="E6" s="24">
        <v>3333</v>
      </c>
      <c r="F6" s="24">
        <v>3390</v>
      </c>
      <c r="G6" s="24">
        <v>3444</v>
      </c>
      <c r="H6" s="24">
        <v>3488</v>
      </c>
      <c r="I6" s="24">
        <v>3540</v>
      </c>
      <c r="J6" s="24">
        <v>3567</v>
      </c>
      <c r="K6" s="24">
        <v>3614</v>
      </c>
      <c r="L6" s="24">
        <v>3651</v>
      </c>
      <c r="M6" s="24">
        <v>3687</v>
      </c>
      <c r="N6" s="24">
        <v>3723</v>
      </c>
      <c r="O6" s="24">
        <v>3757</v>
      </c>
      <c r="P6" s="24">
        <v>3770</v>
      </c>
      <c r="Q6" s="24">
        <v>3790</v>
      </c>
      <c r="R6" s="24">
        <v>3789</v>
      </c>
      <c r="S6" s="24">
        <v>3809</v>
      </c>
      <c r="T6" s="24">
        <v>3796</v>
      </c>
      <c r="U6" s="24">
        <v>3785</v>
      </c>
      <c r="V6" s="24">
        <v>3551</v>
      </c>
      <c r="W6" s="24">
        <v>3555</v>
      </c>
      <c r="X6" s="24">
        <v>3594</v>
      </c>
      <c r="Y6" s="24">
        <v>3507</v>
      </c>
      <c r="Z6" s="24">
        <v>3585</v>
      </c>
      <c r="AA6" s="24">
        <v>3779</v>
      </c>
      <c r="AB6" s="24">
        <v>3847</v>
      </c>
      <c r="AC6" s="24">
        <v>3536</v>
      </c>
      <c r="AD6" s="24">
        <v>3619</v>
      </c>
      <c r="AE6" s="24">
        <v>3534</v>
      </c>
      <c r="AF6" s="24">
        <v>3476</v>
      </c>
      <c r="AG6" s="24">
        <v>3333</v>
      </c>
      <c r="AH6" s="24">
        <v>3355</v>
      </c>
      <c r="AI6" s="24">
        <v>3317</v>
      </c>
      <c r="AJ6" s="24">
        <v>3224</v>
      </c>
      <c r="AK6" s="24">
        <v>3225</v>
      </c>
      <c r="AL6" s="24">
        <v>3398</v>
      </c>
      <c r="AM6" s="24">
        <v>3482</v>
      </c>
      <c r="AN6" s="24">
        <v>3608</v>
      </c>
      <c r="AO6" s="24">
        <v>3895</v>
      </c>
      <c r="AP6" s="24">
        <v>4061</v>
      </c>
      <c r="AQ6" s="24">
        <v>3999</v>
      </c>
      <c r="AR6" s="24">
        <v>4218</v>
      </c>
      <c r="AS6" s="24">
        <v>4328</v>
      </c>
      <c r="AT6" s="24">
        <v>4246</v>
      </c>
      <c r="AU6" s="24">
        <v>4334</v>
      </c>
      <c r="AV6" s="24">
        <v>4375</v>
      </c>
      <c r="AW6" s="24">
        <v>4182</v>
      </c>
      <c r="AX6" s="24">
        <v>4293</v>
      </c>
      <c r="AY6" s="24">
        <v>4355</v>
      </c>
      <c r="AZ6" s="24">
        <v>4339</v>
      </c>
      <c r="BA6" s="24">
        <v>4278</v>
      </c>
      <c r="BB6" s="24">
        <v>4071</v>
      </c>
      <c r="BC6" s="24">
        <v>4018</v>
      </c>
      <c r="BD6" s="24">
        <v>3990</v>
      </c>
      <c r="BE6" s="24">
        <v>4227</v>
      </c>
      <c r="BF6" s="24">
        <v>4230</v>
      </c>
      <c r="BG6" s="24">
        <v>4214</v>
      </c>
      <c r="BH6" s="24">
        <v>4054</v>
      </c>
      <c r="BI6" s="24">
        <v>3780</v>
      </c>
      <c r="BJ6" s="24">
        <v>3720</v>
      </c>
      <c r="BK6" s="24">
        <v>4121</v>
      </c>
      <c r="BL6" s="24">
        <v>4306</v>
      </c>
      <c r="BM6" s="24">
        <v>4403</v>
      </c>
      <c r="BN6" s="24">
        <v>4714</v>
      </c>
      <c r="BO6" s="24">
        <v>5050</v>
      </c>
      <c r="BP6" s="24">
        <v>5275</v>
      </c>
      <c r="BQ6" s="24">
        <v>5276</v>
      </c>
      <c r="BR6" s="24">
        <v>5456</v>
      </c>
      <c r="BS6" s="24">
        <v>5542</v>
      </c>
      <c r="BT6" s="24">
        <v>5589</v>
      </c>
      <c r="BU6" s="24">
        <v>5519</v>
      </c>
      <c r="BV6" s="24">
        <v>5717</v>
      </c>
      <c r="BW6" s="24">
        <v>5558</v>
      </c>
      <c r="BX6" s="24">
        <v>5360</v>
      </c>
      <c r="BY6" s="24">
        <v>5132</v>
      </c>
      <c r="BZ6" s="24">
        <v>4992</v>
      </c>
      <c r="CA6" s="24">
        <v>4680</v>
      </c>
      <c r="CB6" s="24">
        <v>4665</v>
      </c>
      <c r="CC6" s="24">
        <v>4396</v>
      </c>
      <c r="CD6" s="24">
        <v>4110</v>
      </c>
      <c r="CE6" s="24">
        <v>3804</v>
      </c>
      <c r="CF6" s="24">
        <v>3546</v>
      </c>
      <c r="CG6" s="24">
        <v>3376</v>
      </c>
      <c r="CH6" s="24">
        <v>3246</v>
      </c>
      <c r="CI6" s="24">
        <v>2924</v>
      </c>
      <c r="CJ6" s="24">
        <v>2733</v>
      </c>
      <c r="CK6" s="24">
        <v>2523</v>
      </c>
      <c r="CL6" s="24">
        <v>2428</v>
      </c>
      <c r="CM6" s="24">
        <v>2269</v>
      </c>
      <c r="CN6" s="24">
        <v>2273</v>
      </c>
      <c r="CO6" s="24">
        <v>1496</v>
      </c>
      <c r="CP6" s="24">
        <v>5302</v>
      </c>
    </row>
    <row r="7" spans="1:254" s="6" customFormat="1" ht="12.75" x14ac:dyDescent="0.2">
      <c r="A7" s="1" t="s">
        <v>39</v>
      </c>
      <c r="B7" s="1" t="s">
        <v>47</v>
      </c>
      <c r="C7" s="24">
        <v>117591</v>
      </c>
      <c r="D7" s="24">
        <v>1063</v>
      </c>
      <c r="E7" s="24">
        <v>1087</v>
      </c>
      <c r="F7" s="24">
        <v>1118</v>
      </c>
      <c r="G7" s="24">
        <v>1148</v>
      </c>
      <c r="H7" s="24">
        <v>1164</v>
      </c>
      <c r="I7" s="24">
        <v>1180</v>
      </c>
      <c r="J7" s="24">
        <v>1198</v>
      </c>
      <c r="K7" s="24">
        <v>1212</v>
      </c>
      <c r="L7" s="24">
        <v>1232</v>
      </c>
      <c r="M7" s="24">
        <v>1238</v>
      </c>
      <c r="N7" s="24">
        <v>1247</v>
      </c>
      <c r="O7" s="24">
        <v>1249</v>
      </c>
      <c r="P7" s="24">
        <v>1252</v>
      </c>
      <c r="Q7" s="24">
        <v>1247</v>
      </c>
      <c r="R7" s="24">
        <v>1230</v>
      </c>
      <c r="S7" s="24">
        <v>1223</v>
      </c>
      <c r="T7" s="24">
        <v>1217</v>
      </c>
      <c r="U7" s="24">
        <v>1197</v>
      </c>
      <c r="V7" s="24">
        <v>1103</v>
      </c>
      <c r="W7" s="24">
        <v>1046</v>
      </c>
      <c r="X7" s="24">
        <v>1002</v>
      </c>
      <c r="Y7" s="24">
        <v>1079</v>
      </c>
      <c r="Z7" s="24">
        <v>1078</v>
      </c>
      <c r="AA7" s="24">
        <v>1051</v>
      </c>
      <c r="AB7" s="24">
        <v>1032</v>
      </c>
      <c r="AC7" s="24">
        <v>943</v>
      </c>
      <c r="AD7" s="24">
        <v>973</v>
      </c>
      <c r="AE7" s="24">
        <v>975</v>
      </c>
      <c r="AF7" s="24">
        <v>940</v>
      </c>
      <c r="AG7" s="24">
        <v>933</v>
      </c>
      <c r="AH7" s="24">
        <v>946</v>
      </c>
      <c r="AI7" s="24">
        <v>942</v>
      </c>
      <c r="AJ7" s="24">
        <v>921</v>
      </c>
      <c r="AK7" s="24">
        <v>957</v>
      </c>
      <c r="AL7" s="24">
        <v>991</v>
      </c>
      <c r="AM7" s="24">
        <v>1083</v>
      </c>
      <c r="AN7" s="24">
        <v>1111</v>
      </c>
      <c r="AO7" s="24">
        <v>1150</v>
      </c>
      <c r="AP7" s="24">
        <v>1260</v>
      </c>
      <c r="AQ7" s="24">
        <v>1273</v>
      </c>
      <c r="AR7" s="24">
        <v>1318</v>
      </c>
      <c r="AS7" s="24">
        <v>1329</v>
      </c>
      <c r="AT7" s="24">
        <v>1386</v>
      </c>
      <c r="AU7" s="24">
        <v>1401</v>
      </c>
      <c r="AV7" s="24">
        <v>1364</v>
      </c>
      <c r="AW7" s="24">
        <v>1435</v>
      </c>
      <c r="AX7" s="24">
        <v>1386</v>
      </c>
      <c r="AY7" s="24">
        <v>1403</v>
      </c>
      <c r="AZ7" s="24">
        <v>1369</v>
      </c>
      <c r="BA7" s="24">
        <v>1386</v>
      </c>
      <c r="BB7" s="24">
        <v>1372</v>
      </c>
      <c r="BC7" s="24">
        <v>1382</v>
      </c>
      <c r="BD7" s="24">
        <v>1406</v>
      </c>
      <c r="BE7" s="24">
        <v>1425</v>
      </c>
      <c r="BF7" s="24">
        <v>1394</v>
      </c>
      <c r="BG7" s="24">
        <v>1441</v>
      </c>
      <c r="BH7" s="24">
        <v>1342</v>
      </c>
      <c r="BI7" s="24">
        <v>1243</v>
      </c>
      <c r="BJ7" s="24">
        <v>1274</v>
      </c>
      <c r="BK7" s="24">
        <v>1387</v>
      </c>
      <c r="BL7" s="24">
        <v>1479</v>
      </c>
      <c r="BM7" s="24">
        <v>1539</v>
      </c>
      <c r="BN7" s="24">
        <v>1644</v>
      </c>
      <c r="BO7" s="24">
        <v>1820</v>
      </c>
      <c r="BP7" s="24">
        <v>1837</v>
      </c>
      <c r="BQ7" s="24">
        <v>1822</v>
      </c>
      <c r="BR7" s="24">
        <v>1919</v>
      </c>
      <c r="BS7" s="24">
        <v>1936</v>
      </c>
      <c r="BT7" s="24">
        <v>1976</v>
      </c>
      <c r="BU7" s="24">
        <v>1959</v>
      </c>
      <c r="BV7" s="24">
        <v>1955</v>
      </c>
      <c r="BW7" s="24">
        <v>1886</v>
      </c>
      <c r="BX7" s="24">
        <v>1925</v>
      </c>
      <c r="BY7" s="24">
        <v>1775</v>
      </c>
      <c r="BZ7" s="24">
        <v>1696</v>
      </c>
      <c r="CA7" s="24">
        <v>1648</v>
      </c>
      <c r="CB7" s="24">
        <v>1625</v>
      </c>
      <c r="CC7" s="24">
        <v>1504</v>
      </c>
      <c r="CD7" s="24">
        <v>1440</v>
      </c>
      <c r="CE7" s="24">
        <v>1356</v>
      </c>
      <c r="CF7" s="24">
        <v>1267</v>
      </c>
      <c r="CG7" s="24">
        <v>1175</v>
      </c>
      <c r="CH7" s="24">
        <v>1099</v>
      </c>
      <c r="CI7" s="24">
        <v>997</v>
      </c>
      <c r="CJ7" s="24">
        <v>948</v>
      </c>
      <c r="CK7" s="24">
        <v>898</v>
      </c>
      <c r="CL7" s="24">
        <v>834</v>
      </c>
      <c r="CM7" s="24">
        <v>803</v>
      </c>
      <c r="CN7" s="24">
        <v>797</v>
      </c>
      <c r="CO7" s="24">
        <v>501</v>
      </c>
      <c r="CP7" s="24">
        <v>1797</v>
      </c>
    </row>
    <row r="8" spans="1:254" s="6" customFormat="1" ht="12.75" x14ac:dyDescent="0.2">
      <c r="A8" s="1" t="s">
        <v>40</v>
      </c>
      <c r="B8" s="1" t="s">
        <v>48</v>
      </c>
      <c r="C8" s="24">
        <v>144201</v>
      </c>
      <c r="D8" s="24">
        <v>1222</v>
      </c>
      <c r="E8" s="24">
        <v>1246</v>
      </c>
      <c r="F8" s="24">
        <v>1253</v>
      </c>
      <c r="G8" s="24">
        <v>1274</v>
      </c>
      <c r="H8" s="24">
        <v>1291</v>
      </c>
      <c r="I8" s="24">
        <v>1312</v>
      </c>
      <c r="J8" s="24">
        <v>1326</v>
      </c>
      <c r="K8" s="24">
        <v>1346</v>
      </c>
      <c r="L8" s="24">
        <v>1358</v>
      </c>
      <c r="M8" s="24">
        <v>1368</v>
      </c>
      <c r="N8" s="24">
        <v>1380</v>
      </c>
      <c r="O8" s="24">
        <v>1386</v>
      </c>
      <c r="P8" s="24">
        <v>1383</v>
      </c>
      <c r="Q8" s="24">
        <v>1382</v>
      </c>
      <c r="R8" s="24">
        <v>1389</v>
      </c>
      <c r="S8" s="24">
        <v>1397</v>
      </c>
      <c r="T8" s="24">
        <v>1388</v>
      </c>
      <c r="U8" s="24">
        <v>1383</v>
      </c>
      <c r="V8" s="24">
        <v>1252</v>
      </c>
      <c r="W8" s="24">
        <v>1216</v>
      </c>
      <c r="X8" s="24">
        <v>1210</v>
      </c>
      <c r="Y8" s="24">
        <v>1249</v>
      </c>
      <c r="Z8" s="24">
        <v>1300</v>
      </c>
      <c r="AA8" s="24">
        <v>1333</v>
      </c>
      <c r="AB8" s="24">
        <v>1419</v>
      </c>
      <c r="AC8" s="24">
        <v>1381</v>
      </c>
      <c r="AD8" s="24">
        <v>1376</v>
      </c>
      <c r="AE8" s="24">
        <v>1351</v>
      </c>
      <c r="AF8" s="24">
        <v>1368</v>
      </c>
      <c r="AG8" s="24">
        <v>1334</v>
      </c>
      <c r="AH8" s="24">
        <v>1332</v>
      </c>
      <c r="AI8" s="24">
        <v>1285</v>
      </c>
      <c r="AJ8" s="24">
        <v>1282</v>
      </c>
      <c r="AK8" s="24">
        <v>1255</v>
      </c>
      <c r="AL8" s="24">
        <v>1326</v>
      </c>
      <c r="AM8" s="24">
        <v>1345</v>
      </c>
      <c r="AN8" s="24">
        <v>1406</v>
      </c>
      <c r="AO8" s="24">
        <v>1529</v>
      </c>
      <c r="AP8" s="24">
        <v>1547</v>
      </c>
      <c r="AQ8" s="24">
        <v>1582</v>
      </c>
      <c r="AR8" s="24">
        <v>1660</v>
      </c>
      <c r="AS8" s="24">
        <v>1656</v>
      </c>
      <c r="AT8" s="24">
        <v>1659</v>
      </c>
      <c r="AU8" s="24">
        <v>1658</v>
      </c>
      <c r="AV8" s="24">
        <v>1697</v>
      </c>
      <c r="AW8" s="24">
        <v>1669</v>
      </c>
      <c r="AX8" s="24">
        <v>1619</v>
      </c>
      <c r="AY8" s="24">
        <v>1734</v>
      </c>
      <c r="AZ8" s="24">
        <v>1656</v>
      </c>
      <c r="BA8" s="24">
        <v>1603</v>
      </c>
      <c r="BB8" s="24">
        <v>1644</v>
      </c>
      <c r="BC8" s="24">
        <v>1638</v>
      </c>
      <c r="BD8" s="24">
        <v>1624</v>
      </c>
      <c r="BE8" s="24">
        <v>1665</v>
      </c>
      <c r="BF8" s="24">
        <v>1637</v>
      </c>
      <c r="BG8" s="24">
        <v>1652</v>
      </c>
      <c r="BH8" s="24">
        <v>1550</v>
      </c>
      <c r="BI8" s="24">
        <v>1510</v>
      </c>
      <c r="BJ8" s="24">
        <v>1464</v>
      </c>
      <c r="BK8" s="24">
        <v>1664</v>
      </c>
      <c r="BL8" s="24">
        <v>1688</v>
      </c>
      <c r="BM8" s="24">
        <v>1798</v>
      </c>
      <c r="BN8" s="24">
        <v>1922</v>
      </c>
      <c r="BO8" s="24">
        <v>2097</v>
      </c>
      <c r="BP8" s="24">
        <v>2217</v>
      </c>
      <c r="BQ8" s="24">
        <v>2237</v>
      </c>
      <c r="BR8" s="24">
        <v>2352</v>
      </c>
      <c r="BS8" s="24">
        <v>2345</v>
      </c>
      <c r="BT8" s="24">
        <v>2420</v>
      </c>
      <c r="BU8" s="24">
        <v>2375</v>
      </c>
      <c r="BV8" s="24">
        <v>2525</v>
      </c>
      <c r="BW8" s="24">
        <v>2447</v>
      </c>
      <c r="BX8" s="24">
        <v>2401</v>
      </c>
      <c r="BY8" s="24">
        <v>2292</v>
      </c>
      <c r="BZ8" s="24">
        <v>2199</v>
      </c>
      <c r="CA8" s="24">
        <v>2052</v>
      </c>
      <c r="CB8" s="24">
        <v>2009</v>
      </c>
      <c r="CC8" s="24">
        <v>1930</v>
      </c>
      <c r="CD8" s="24">
        <v>1777</v>
      </c>
      <c r="CE8" s="24">
        <v>1746</v>
      </c>
      <c r="CF8" s="24">
        <v>1629</v>
      </c>
      <c r="CG8" s="24">
        <v>1532</v>
      </c>
      <c r="CH8" s="24">
        <v>1438</v>
      </c>
      <c r="CI8" s="24">
        <v>1344</v>
      </c>
      <c r="CJ8" s="24">
        <v>1244</v>
      </c>
      <c r="CK8" s="24">
        <v>1193</v>
      </c>
      <c r="CL8" s="24">
        <v>1121</v>
      </c>
      <c r="CM8" s="24">
        <v>1064</v>
      </c>
      <c r="CN8" s="24">
        <v>1017</v>
      </c>
      <c r="CO8" s="24">
        <v>712</v>
      </c>
      <c r="CP8" s="24">
        <v>2657</v>
      </c>
    </row>
    <row r="9" spans="1:254" s="6" customFormat="1" ht="12.75" x14ac:dyDescent="0.2">
      <c r="A9" s="1" t="s">
        <v>41</v>
      </c>
      <c r="B9" s="1" t="s">
        <v>49</v>
      </c>
      <c r="C9" s="24">
        <v>380004</v>
      </c>
      <c r="D9" s="24">
        <v>3634</v>
      </c>
      <c r="E9" s="24">
        <v>3681</v>
      </c>
      <c r="F9" s="24">
        <v>3728</v>
      </c>
      <c r="G9" s="24">
        <v>3754</v>
      </c>
      <c r="H9" s="24">
        <v>3790</v>
      </c>
      <c r="I9" s="24">
        <v>3830</v>
      </c>
      <c r="J9" s="24">
        <v>3867</v>
      </c>
      <c r="K9" s="24">
        <v>3886</v>
      </c>
      <c r="L9" s="24">
        <v>3918</v>
      </c>
      <c r="M9" s="24">
        <v>3937</v>
      </c>
      <c r="N9" s="24">
        <v>3958</v>
      </c>
      <c r="O9" s="24">
        <v>3965</v>
      </c>
      <c r="P9" s="24">
        <v>3991</v>
      </c>
      <c r="Q9" s="24">
        <v>3997</v>
      </c>
      <c r="R9" s="24">
        <v>3982</v>
      </c>
      <c r="S9" s="24">
        <v>3972</v>
      </c>
      <c r="T9" s="24">
        <v>3971</v>
      </c>
      <c r="U9" s="24">
        <v>3956</v>
      </c>
      <c r="V9" s="24">
        <v>3956</v>
      </c>
      <c r="W9" s="24">
        <v>4428</v>
      </c>
      <c r="X9" s="24">
        <v>4713</v>
      </c>
      <c r="Y9" s="24">
        <v>4646</v>
      </c>
      <c r="Z9" s="24">
        <v>4612</v>
      </c>
      <c r="AA9" s="24">
        <v>4473</v>
      </c>
      <c r="AB9" s="24">
        <v>4531</v>
      </c>
      <c r="AC9" s="24">
        <v>4248</v>
      </c>
      <c r="AD9" s="24">
        <v>4221</v>
      </c>
      <c r="AE9" s="24">
        <v>4131</v>
      </c>
      <c r="AF9" s="24">
        <v>3901</v>
      </c>
      <c r="AG9" s="24">
        <v>3891</v>
      </c>
      <c r="AH9" s="24">
        <v>3815</v>
      </c>
      <c r="AI9" s="24">
        <v>3804</v>
      </c>
      <c r="AJ9" s="24">
        <v>3721</v>
      </c>
      <c r="AK9" s="24">
        <v>3677</v>
      </c>
      <c r="AL9" s="24">
        <v>3950</v>
      </c>
      <c r="AM9" s="24">
        <v>3957</v>
      </c>
      <c r="AN9" s="24">
        <v>4240</v>
      </c>
      <c r="AO9" s="24">
        <v>4313</v>
      </c>
      <c r="AP9" s="24">
        <v>4602</v>
      </c>
      <c r="AQ9" s="24">
        <v>4626</v>
      </c>
      <c r="AR9" s="24">
        <v>4557</v>
      </c>
      <c r="AS9" s="24">
        <v>4675</v>
      </c>
      <c r="AT9" s="24">
        <v>4698</v>
      </c>
      <c r="AU9" s="24">
        <v>4978</v>
      </c>
      <c r="AV9" s="24">
        <v>5014</v>
      </c>
      <c r="AW9" s="24">
        <v>4931</v>
      </c>
      <c r="AX9" s="24">
        <v>4874</v>
      </c>
      <c r="AY9" s="24">
        <v>4794</v>
      </c>
      <c r="AZ9" s="24">
        <v>4611</v>
      </c>
      <c r="BA9" s="24">
        <v>4649</v>
      </c>
      <c r="BB9" s="24">
        <v>4547</v>
      </c>
      <c r="BC9" s="24">
        <v>4393</v>
      </c>
      <c r="BD9" s="24">
        <v>4500</v>
      </c>
      <c r="BE9" s="24">
        <v>4650</v>
      </c>
      <c r="BF9" s="24">
        <v>4613</v>
      </c>
      <c r="BG9" s="24">
        <v>4562</v>
      </c>
      <c r="BH9" s="24">
        <v>4429</v>
      </c>
      <c r="BI9" s="24">
        <v>4097</v>
      </c>
      <c r="BJ9" s="24">
        <v>4064</v>
      </c>
      <c r="BK9" s="24">
        <v>4302</v>
      </c>
      <c r="BL9" s="24">
        <v>4352</v>
      </c>
      <c r="BM9" s="24">
        <v>4426</v>
      </c>
      <c r="BN9" s="24">
        <v>4699</v>
      </c>
      <c r="BO9" s="24">
        <v>4977</v>
      </c>
      <c r="BP9" s="24">
        <v>5197</v>
      </c>
      <c r="BQ9" s="24">
        <v>5043</v>
      </c>
      <c r="BR9" s="24">
        <v>5336</v>
      </c>
      <c r="BS9" s="24">
        <v>5375</v>
      </c>
      <c r="BT9" s="24">
        <v>5350</v>
      </c>
      <c r="BU9" s="24">
        <v>5171</v>
      </c>
      <c r="BV9" s="24">
        <v>5308</v>
      </c>
      <c r="BW9" s="24">
        <v>5178</v>
      </c>
      <c r="BX9" s="24">
        <v>4980</v>
      </c>
      <c r="BY9" s="24">
        <v>4830</v>
      </c>
      <c r="BZ9" s="24">
        <v>4579</v>
      </c>
      <c r="CA9" s="24">
        <v>4560</v>
      </c>
      <c r="CB9" s="24">
        <v>4320</v>
      </c>
      <c r="CC9" s="24">
        <v>4103</v>
      </c>
      <c r="CD9" s="24">
        <v>3787</v>
      </c>
      <c r="CE9" s="24">
        <v>3536</v>
      </c>
      <c r="CF9" s="24">
        <v>3310</v>
      </c>
      <c r="CG9" s="24">
        <v>3167</v>
      </c>
      <c r="CH9" s="24">
        <v>2903</v>
      </c>
      <c r="CI9" s="24">
        <v>2687</v>
      </c>
      <c r="CJ9" s="24">
        <v>2593</v>
      </c>
      <c r="CK9" s="24">
        <v>2432</v>
      </c>
      <c r="CL9" s="24">
        <v>2344</v>
      </c>
      <c r="CM9" s="24">
        <v>2237</v>
      </c>
      <c r="CN9" s="24">
        <v>2205</v>
      </c>
      <c r="CO9" s="24">
        <v>1446</v>
      </c>
      <c r="CP9" s="24">
        <v>5362</v>
      </c>
    </row>
    <row r="10" spans="1:254" s="6" customFormat="1" ht="12.75" x14ac:dyDescent="0.2">
      <c r="A10" s="1" t="s">
        <v>6</v>
      </c>
      <c r="B10" s="1" t="s">
        <v>50</v>
      </c>
      <c r="C10" s="24">
        <v>322289</v>
      </c>
      <c r="D10" s="24">
        <v>3028</v>
      </c>
      <c r="E10" s="24">
        <v>3086</v>
      </c>
      <c r="F10" s="24">
        <v>3134</v>
      </c>
      <c r="G10" s="24">
        <v>3166</v>
      </c>
      <c r="H10" s="24">
        <v>3203</v>
      </c>
      <c r="I10" s="24">
        <v>3229</v>
      </c>
      <c r="J10" s="24">
        <v>3272</v>
      </c>
      <c r="K10" s="24">
        <v>3290</v>
      </c>
      <c r="L10" s="24">
        <v>3310</v>
      </c>
      <c r="M10" s="24">
        <v>3324</v>
      </c>
      <c r="N10" s="24">
        <v>3352</v>
      </c>
      <c r="O10" s="24">
        <v>3370</v>
      </c>
      <c r="P10" s="24">
        <v>3371</v>
      </c>
      <c r="Q10" s="24">
        <v>3368</v>
      </c>
      <c r="R10" s="24">
        <v>3360</v>
      </c>
      <c r="S10" s="24">
        <v>3352</v>
      </c>
      <c r="T10" s="24">
        <v>3347</v>
      </c>
      <c r="U10" s="24">
        <v>3355</v>
      </c>
      <c r="V10" s="24">
        <v>3339</v>
      </c>
      <c r="W10" s="24">
        <v>3568</v>
      </c>
      <c r="X10" s="24">
        <v>3732</v>
      </c>
      <c r="Y10" s="24">
        <v>3743</v>
      </c>
      <c r="Z10" s="24">
        <v>3745</v>
      </c>
      <c r="AA10" s="24">
        <v>3865</v>
      </c>
      <c r="AB10" s="24">
        <v>3742</v>
      </c>
      <c r="AC10" s="24">
        <v>3654</v>
      </c>
      <c r="AD10" s="24">
        <v>3703</v>
      </c>
      <c r="AE10" s="24">
        <v>3683</v>
      </c>
      <c r="AF10" s="24">
        <v>3552</v>
      </c>
      <c r="AG10" s="24">
        <v>3454</v>
      </c>
      <c r="AH10" s="24">
        <v>3446</v>
      </c>
      <c r="AI10" s="24">
        <v>3382</v>
      </c>
      <c r="AJ10" s="24">
        <v>3314</v>
      </c>
      <c r="AK10" s="24">
        <v>3286</v>
      </c>
      <c r="AL10" s="24">
        <v>3450</v>
      </c>
      <c r="AM10" s="24">
        <v>3621</v>
      </c>
      <c r="AN10" s="24">
        <v>3796</v>
      </c>
      <c r="AO10" s="24">
        <v>3922</v>
      </c>
      <c r="AP10" s="24">
        <v>4173</v>
      </c>
      <c r="AQ10" s="24">
        <v>4197</v>
      </c>
      <c r="AR10" s="24">
        <v>4323</v>
      </c>
      <c r="AS10" s="24">
        <v>4195</v>
      </c>
      <c r="AT10" s="24">
        <v>4301</v>
      </c>
      <c r="AU10" s="24">
        <v>4380</v>
      </c>
      <c r="AV10" s="24">
        <v>4374</v>
      </c>
      <c r="AW10" s="24">
        <v>4262</v>
      </c>
      <c r="AX10" s="24">
        <v>4096</v>
      </c>
      <c r="AY10" s="24">
        <v>4230</v>
      </c>
      <c r="AZ10" s="24">
        <v>4002</v>
      </c>
      <c r="BA10" s="24">
        <v>4000</v>
      </c>
      <c r="BB10" s="24">
        <v>3989</v>
      </c>
      <c r="BC10" s="24">
        <v>3872</v>
      </c>
      <c r="BD10" s="24">
        <v>3897</v>
      </c>
      <c r="BE10" s="24">
        <v>4056</v>
      </c>
      <c r="BF10" s="24">
        <v>3851</v>
      </c>
      <c r="BG10" s="24">
        <v>3871</v>
      </c>
      <c r="BH10" s="24">
        <v>3859</v>
      </c>
      <c r="BI10" s="24">
        <v>3691</v>
      </c>
      <c r="BJ10" s="24">
        <v>3555</v>
      </c>
      <c r="BK10" s="24">
        <v>3738</v>
      </c>
      <c r="BL10" s="24">
        <v>3853</v>
      </c>
      <c r="BM10" s="24">
        <v>3839</v>
      </c>
      <c r="BN10" s="24">
        <v>4178</v>
      </c>
      <c r="BO10" s="24">
        <v>4403</v>
      </c>
      <c r="BP10" s="24">
        <v>4451</v>
      </c>
      <c r="BQ10" s="24">
        <v>4445</v>
      </c>
      <c r="BR10" s="24">
        <v>4530</v>
      </c>
      <c r="BS10" s="24">
        <v>4539</v>
      </c>
      <c r="BT10" s="24">
        <v>4460</v>
      </c>
      <c r="BU10" s="24">
        <v>4348</v>
      </c>
      <c r="BV10" s="24">
        <v>4412</v>
      </c>
      <c r="BW10" s="24">
        <v>4243</v>
      </c>
      <c r="BX10" s="24">
        <v>4083</v>
      </c>
      <c r="BY10" s="24">
        <v>3898</v>
      </c>
      <c r="BZ10" s="24">
        <v>3723</v>
      </c>
      <c r="CA10" s="24">
        <v>3537</v>
      </c>
      <c r="CB10" s="24">
        <v>3364</v>
      </c>
      <c r="CC10" s="24">
        <v>3161</v>
      </c>
      <c r="CD10" s="24">
        <v>2993</v>
      </c>
      <c r="CE10" s="24">
        <v>2749</v>
      </c>
      <c r="CF10" s="24">
        <v>2527</v>
      </c>
      <c r="CG10" s="24">
        <v>2384</v>
      </c>
      <c r="CH10" s="24">
        <v>2265</v>
      </c>
      <c r="CI10" s="24">
        <v>2065</v>
      </c>
      <c r="CJ10" s="24">
        <v>2040</v>
      </c>
      <c r="CK10" s="24">
        <v>1905</v>
      </c>
      <c r="CL10" s="24">
        <v>1762</v>
      </c>
      <c r="CM10" s="24">
        <v>1650</v>
      </c>
      <c r="CN10" s="24">
        <v>1652</v>
      </c>
      <c r="CO10" s="24">
        <v>1050</v>
      </c>
      <c r="CP10" s="24">
        <v>3954</v>
      </c>
    </row>
    <row r="11" spans="1:254" s="6" customFormat="1" ht="12.75" x14ac:dyDescent="0.2">
      <c r="A11" s="1" t="s">
        <v>42</v>
      </c>
      <c r="B11" s="1" t="s">
        <v>51</v>
      </c>
      <c r="C11" s="24">
        <v>635241</v>
      </c>
      <c r="D11" s="24">
        <v>6113</v>
      </c>
      <c r="E11" s="24">
        <v>6143</v>
      </c>
      <c r="F11" s="24">
        <v>6178</v>
      </c>
      <c r="G11" s="24">
        <v>6251</v>
      </c>
      <c r="H11" s="24">
        <v>6307</v>
      </c>
      <c r="I11" s="24">
        <v>6375</v>
      </c>
      <c r="J11" s="24">
        <v>6436</v>
      </c>
      <c r="K11" s="24">
        <v>6488</v>
      </c>
      <c r="L11" s="24">
        <v>6549</v>
      </c>
      <c r="M11" s="24">
        <v>6588</v>
      </c>
      <c r="N11" s="24">
        <v>6627</v>
      </c>
      <c r="O11" s="24">
        <v>6640</v>
      </c>
      <c r="P11" s="24">
        <v>6647</v>
      </c>
      <c r="Q11" s="24">
        <v>6635</v>
      </c>
      <c r="R11" s="24">
        <v>6632</v>
      </c>
      <c r="S11" s="24">
        <v>6634</v>
      </c>
      <c r="T11" s="24">
        <v>6623</v>
      </c>
      <c r="U11" s="24">
        <v>6586</v>
      </c>
      <c r="V11" s="24">
        <v>6435</v>
      </c>
      <c r="W11" s="24">
        <v>7086</v>
      </c>
      <c r="X11" s="24">
        <v>7301</v>
      </c>
      <c r="Y11" s="24">
        <v>7471</v>
      </c>
      <c r="Z11" s="24">
        <v>7553</v>
      </c>
      <c r="AA11" s="24">
        <v>7714</v>
      </c>
      <c r="AB11" s="24">
        <v>8044</v>
      </c>
      <c r="AC11" s="24">
        <v>7984</v>
      </c>
      <c r="AD11" s="24">
        <v>8084</v>
      </c>
      <c r="AE11" s="24">
        <v>8081</v>
      </c>
      <c r="AF11" s="24">
        <v>7778</v>
      </c>
      <c r="AG11" s="24">
        <v>7630</v>
      </c>
      <c r="AH11" s="24">
        <v>7482</v>
      </c>
      <c r="AI11" s="24">
        <v>7360</v>
      </c>
      <c r="AJ11" s="24">
        <v>7301</v>
      </c>
      <c r="AK11" s="24">
        <v>7326</v>
      </c>
      <c r="AL11" s="24">
        <v>7576</v>
      </c>
      <c r="AM11" s="24">
        <v>7902</v>
      </c>
      <c r="AN11" s="24">
        <v>8128</v>
      </c>
      <c r="AO11" s="24">
        <v>8346</v>
      </c>
      <c r="AP11" s="24">
        <v>8808</v>
      </c>
      <c r="AQ11" s="24">
        <v>8842</v>
      </c>
      <c r="AR11" s="24">
        <v>8984</v>
      </c>
      <c r="AS11" s="24">
        <v>9182</v>
      </c>
      <c r="AT11" s="24">
        <v>9321</v>
      </c>
      <c r="AU11" s="24">
        <v>9799</v>
      </c>
      <c r="AV11" s="24">
        <v>9840</v>
      </c>
      <c r="AW11" s="24">
        <v>9437</v>
      </c>
      <c r="AX11" s="24">
        <v>9354</v>
      </c>
      <c r="AY11" s="24">
        <v>9195</v>
      </c>
      <c r="AZ11" s="24">
        <v>9009</v>
      </c>
      <c r="BA11" s="24">
        <v>8865</v>
      </c>
      <c r="BB11" s="24">
        <v>8776</v>
      </c>
      <c r="BC11" s="24">
        <v>8276</v>
      </c>
      <c r="BD11" s="24">
        <v>8317</v>
      </c>
      <c r="BE11" s="24">
        <v>8292</v>
      </c>
      <c r="BF11" s="24">
        <v>8048</v>
      </c>
      <c r="BG11" s="24">
        <v>7850</v>
      </c>
      <c r="BH11" s="24">
        <v>7424</v>
      </c>
      <c r="BI11" s="24">
        <v>6894</v>
      </c>
      <c r="BJ11" s="24">
        <v>6866</v>
      </c>
      <c r="BK11" s="24">
        <v>7034</v>
      </c>
      <c r="BL11" s="24">
        <v>6830</v>
      </c>
      <c r="BM11" s="24">
        <v>6932</v>
      </c>
      <c r="BN11" s="24">
        <v>7304</v>
      </c>
      <c r="BO11" s="24">
        <v>7418</v>
      </c>
      <c r="BP11" s="24">
        <v>7701</v>
      </c>
      <c r="BQ11" s="24">
        <v>7205</v>
      </c>
      <c r="BR11" s="24">
        <v>7507</v>
      </c>
      <c r="BS11" s="24">
        <v>7241</v>
      </c>
      <c r="BT11" s="24">
        <v>7356</v>
      </c>
      <c r="BU11" s="24">
        <v>7120</v>
      </c>
      <c r="BV11" s="24">
        <v>7262</v>
      </c>
      <c r="BW11" s="24">
        <v>7049</v>
      </c>
      <c r="BX11" s="24">
        <v>7048</v>
      </c>
      <c r="BY11" s="24">
        <v>6685</v>
      </c>
      <c r="BZ11" s="24">
        <v>6254</v>
      </c>
      <c r="CA11" s="24">
        <v>5983</v>
      </c>
      <c r="CB11" s="24">
        <v>5759</v>
      </c>
      <c r="CC11" s="24">
        <v>5640</v>
      </c>
      <c r="CD11" s="24">
        <v>5307</v>
      </c>
      <c r="CE11" s="24">
        <v>5199</v>
      </c>
      <c r="CF11" s="24">
        <v>4753</v>
      </c>
      <c r="CG11" s="24">
        <v>4529</v>
      </c>
      <c r="CH11" s="24">
        <v>4120</v>
      </c>
      <c r="CI11" s="24">
        <v>3824</v>
      </c>
      <c r="CJ11" s="24">
        <v>3639</v>
      </c>
      <c r="CK11" s="24">
        <v>3409</v>
      </c>
      <c r="CL11" s="24">
        <v>3279</v>
      </c>
      <c r="CM11" s="24">
        <v>3020</v>
      </c>
      <c r="CN11" s="24">
        <v>2973</v>
      </c>
      <c r="CO11" s="24">
        <v>1977</v>
      </c>
      <c r="CP11" s="24">
        <v>7471</v>
      </c>
    </row>
    <row r="12" spans="1:254" s="6" customFormat="1" ht="12.75" x14ac:dyDescent="0.2">
      <c r="A12" s="1" t="s">
        <v>15</v>
      </c>
      <c r="B12" s="1" t="s">
        <v>52</v>
      </c>
      <c r="C12" s="24">
        <v>1217765</v>
      </c>
      <c r="D12" s="24">
        <v>12395</v>
      </c>
      <c r="E12" s="24">
        <v>12365</v>
      </c>
      <c r="F12" s="24">
        <v>12377</v>
      </c>
      <c r="G12" s="24">
        <v>12390</v>
      </c>
      <c r="H12" s="24">
        <v>12433</v>
      </c>
      <c r="I12" s="24">
        <v>12484</v>
      </c>
      <c r="J12" s="24">
        <v>12540</v>
      </c>
      <c r="K12" s="24">
        <v>12615</v>
      </c>
      <c r="L12" s="24">
        <v>12669</v>
      </c>
      <c r="M12" s="24">
        <v>12722</v>
      </c>
      <c r="N12" s="24">
        <v>12777</v>
      </c>
      <c r="O12" s="24">
        <v>12785</v>
      </c>
      <c r="P12" s="24">
        <v>12779</v>
      </c>
      <c r="Q12" s="24">
        <v>12732</v>
      </c>
      <c r="R12" s="24">
        <v>12689</v>
      </c>
      <c r="S12" s="24">
        <v>12628</v>
      </c>
      <c r="T12" s="24">
        <v>12563</v>
      </c>
      <c r="U12" s="24">
        <v>12521</v>
      </c>
      <c r="V12" s="24">
        <v>12447</v>
      </c>
      <c r="W12" s="24">
        <v>13599</v>
      </c>
      <c r="X12" s="24">
        <v>14540</v>
      </c>
      <c r="Y12" s="24">
        <v>15410</v>
      </c>
      <c r="Z12" s="24">
        <v>16140</v>
      </c>
      <c r="AA12" s="24">
        <v>16884</v>
      </c>
      <c r="AB12" s="24">
        <v>17549</v>
      </c>
      <c r="AC12" s="24">
        <v>16736</v>
      </c>
      <c r="AD12" s="24">
        <v>16945</v>
      </c>
      <c r="AE12" s="24">
        <v>16995</v>
      </c>
      <c r="AF12" s="24">
        <v>16315</v>
      </c>
      <c r="AG12" s="24">
        <v>15994</v>
      </c>
      <c r="AH12" s="24">
        <v>15884</v>
      </c>
      <c r="AI12" s="24">
        <v>15482</v>
      </c>
      <c r="AJ12" s="24">
        <v>14935</v>
      </c>
      <c r="AK12" s="24">
        <v>14800</v>
      </c>
      <c r="AL12" s="24">
        <v>15363</v>
      </c>
      <c r="AM12" s="24">
        <v>15631</v>
      </c>
      <c r="AN12" s="24">
        <v>16023</v>
      </c>
      <c r="AO12" s="24">
        <v>16493</v>
      </c>
      <c r="AP12" s="24">
        <v>17329</v>
      </c>
      <c r="AQ12" s="24">
        <v>17247</v>
      </c>
      <c r="AR12" s="24">
        <v>17001</v>
      </c>
      <c r="AS12" s="24">
        <v>17296</v>
      </c>
      <c r="AT12" s="24">
        <v>17914</v>
      </c>
      <c r="AU12" s="24">
        <v>19002</v>
      </c>
      <c r="AV12" s="24">
        <v>18482</v>
      </c>
      <c r="AW12" s="24">
        <v>17589</v>
      </c>
      <c r="AX12" s="24">
        <v>17239</v>
      </c>
      <c r="AY12" s="24">
        <v>17073</v>
      </c>
      <c r="AZ12" s="24">
        <v>16274</v>
      </c>
      <c r="BA12" s="24">
        <v>16009</v>
      </c>
      <c r="BB12" s="24">
        <v>15625</v>
      </c>
      <c r="BC12" s="24">
        <v>14830</v>
      </c>
      <c r="BD12" s="24">
        <v>15136</v>
      </c>
      <c r="BE12" s="24">
        <v>14798</v>
      </c>
      <c r="BF12" s="24">
        <v>14855</v>
      </c>
      <c r="BG12" s="24">
        <v>14224</v>
      </c>
      <c r="BH12" s="24">
        <v>13641</v>
      </c>
      <c r="BI12" s="24">
        <v>12459</v>
      </c>
      <c r="BJ12" s="24">
        <v>11905</v>
      </c>
      <c r="BK12" s="24">
        <v>12359</v>
      </c>
      <c r="BL12" s="24">
        <v>12212</v>
      </c>
      <c r="BM12" s="24">
        <v>12252</v>
      </c>
      <c r="BN12" s="24">
        <v>12910</v>
      </c>
      <c r="BO12" s="24">
        <v>13528</v>
      </c>
      <c r="BP12" s="24">
        <v>14060</v>
      </c>
      <c r="BQ12" s="24">
        <v>13915</v>
      </c>
      <c r="BR12" s="24">
        <v>14364</v>
      </c>
      <c r="BS12" s="24">
        <v>14490</v>
      </c>
      <c r="BT12" s="24">
        <v>14351</v>
      </c>
      <c r="BU12" s="24">
        <v>14211</v>
      </c>
      <c r="BV12" s="24">
        <v>14285</v>
      </c>
      <c r="BW12" s="24">
        <v>14136</v>
      </c>
      <c r="BX12" s="24">
        <v>13682</v>
      </c>
      <c r="BY12" s="24">
        <v>13399</v>
      </c>
      <c r="BZ12" s="24">
        <v>12733</v>
      </c>
      <c r="CA12" s="24">
        <v>11687</v>
      </c>
      <c r="CB12" s="24">
        <v>11457</v>
      </c>
      <c r="CC12" s="24">
        <v>10624</v>
      </c>
      <c r="CD12" s="24">
        <v>9865</v>
      </c>
      <c r="CE12" s="24">
        <v>9312</v>
      </c>
      <c r="CF12" s="24">
        <v>8397</v>
      </c>
      <c r="CG12" s="24">
        <v>7683</v>
      </c>
      <c r="CH12" s="24">
        <v>7005</v>
      </c>
      <c r="CI12" s="24">
        <v>6298</v>
      </c>
      <c r="CJ12" s="24">
        <v>6038</v>
      </c>
      <c r="CK12" s="24">
        <v>5488</v>
      </c>
      <c r="CL12" s="24">
        <v>5123</v>
      </c>
      <c r="CM12" s="24">
        <v>4746</v>
      </c>
      <c r="CN12" s="24">
        <v>4666</v>
      </c>
      <c r="CO12" s="24">
        <v>3130</v>
      </c>
      <c r="CP12" s="24">
        <v>12802</v>
      </c>
    </row>
    <row r="13" spans="1:254" s="6" customFormat="1" ht="12.75" x14ac:dyDescent="0.2">
      <c r="A13" s="1" t="s">
        <v>43</v>
      </c>
      <c r="B13" s="1" t="s">
        <v>53</v>
      </c>
      <c r="C13" s="24">
        <v>319826</v>
      </c>
      <c r="D13" s="24">
        <v>2750</v>
      </c>
      <c r="E13" s="24">
        <v>2778</v>
      </c>
      <c r="F13" s="24">
        <v>2829</v>
      </c>
      <c r="G13" s="24">
        <v>2879</v>
      </c>
      <c r="H13" s="24">
        <v>2917</v>
      </c>
      <c r="I13" s="24">
        <v>2955</v>
      </c>
      <c r="J13" s="24">
        <v>2992</v>
      </c>
      <c r="K13" s="24">
        <v>3022</v>
      </c>
      <c r="L13" s="24">
        <v>3070</v>
      </c>
      <c r="M13" s="24">
        <v>3113</v>
      </c>
      <c r="N13" s="24">
        <v>3135</v>
      </c>
      <c r="O13" s="24">
        <v>3158</v>
      </c>
      <c r="P13" s="24">
        <v>3157</v>
      </c>
      <c r="Q13" s="24">
        <v>3166</v>
      </c>
      <c r="R13" s="24">
        <v>3176</v>
      </c>
      <c r="S13" s="24">
        <v>3160</v>
      </c>
      <c r="T13" s="24">
        <v>3164</v>
      </c>
      <c r="U13" s="24">
        <v>3140</v>
      </c>
      <c r="V13" s="24">
        <v>2839</v>
      </c>
      <c r="W13" s="24">
        <v>2661</v>
      </c>
      <c r="X13" s="24">
        <v>2662</v>
      </c>
      <c r="Y13" s="24">
        <v>2673</v>
      </c>
      <c r="Z13" s="24">
        <v>2761</v>
      </c>
      <c r="AA13" s="24">
        <v>2929</v>
      </c>
      <c r="AB13" s="24">
        <v>3017</v>
      </c>
      <c r="AC13" s="24">
        <v>2933</v>
      </c>
      <c r="AD13" s="24">
        <v>3079</v>
      </c>
      <c r="AE13" s="24">
        <v>3069</v>
      </c>
      <c r="AF13" s="24">
        <v>2954</v>
      </c>
      <c r="AG13" s="24">
        <v>2991</v>
      </c>
      <c r="AH13" s="24">
        <v>2985</v>
      </c>
      <c r="AI13" s="24">
        <v>2979</v>
      </c>
      <c r="AJ13" s="24">
        <v>2932</v>
      </c>
      <c r="AK13" s="24">
        <v>2970</v>
      </c>
      <c r="AL13" s="24">
        <v>3096</v>
      </c>
      <c r="AM13" s="24">
        <v>3182</v>
      </c>
      <c r="AN13" s="24">
        <v>3417</v>
      </c>
      <c r="AO13" s="24">
        <v>3552</v>
      </c>
      <c r="AP13" s="24">
        <v>3745</v>
      </c>
      <c r="AQ13" s="24">
        <v>3787</v>
      </c>
      <c r="AR13" s="24">
        <v>3892</v>
      </c>
      <c r="AS13" s="24">
        <v>3972</v>
      </c>
      <c r="AT13" s="24">
        <v>3920</v>
      </c>
      <c r="AU13" s="24">
        <v>4044</v>
      </c>
      <c r="AV13" s="24">
        <v>4100</v>
      </c>
      <c r="AW13" s="24">
        <v>3968</v>
      </c>
      <c r="AX13" s="24">
        <v>4000</v>
      </c>
      <c r="AY13" s="24">
        <v>3955</v>
      </c>
      <c r="AZ13" s="24">
        <v>3958</v>
      </c>
      <c r="BA13" s="24">
        <v>3941</v>
      </c>
      <c r="BB13" s="24">
        <v>3950</v>
      </c>
      <c r="BC13" s="24">
        <v>3947</v>
      </c>
      <c r="BD13" s="24">
        <v>3896</v>
      </c>
      <c r="BE13" s="24">
        <v>3982</v>
      </c>
      <c r="BF13" s="24">
        <v>4117</v>
      </c>
      <c r="BG13" s="24">
        <v>3936</v>
      </c>
      <c r="BH13" s="24">
        <v>3777</v>
      </c>
      <c r="BI13" s="24">
        <v>3631</v>
      </c>
      <c r="BJ13" s="24">
        <v>3649</v>
      </c>
      <c r="BK13" s="24">
        <v>3846</v>
      </c>
      <c r="BL13" s="24">
        <v>3984</v>
      </c>
      <c r="BM13" s="24">
        <v>3922</v>
      </c>
      <c r="BN13" s="24">
        <v>4258</v>
      </c>
      <c r="BO13" s="24">
        <v>4552</v>
      </c>
      <c r="BP13" s="24">
        <v>4645</v>
      </c>
      <c r="BQ13" s="24">
        <v>4720</v>
      </c>
      <c r="BR13" s="24">
        <v>4746</v>
      </c>
      <c r="BS13" s="24">
        <v>5005</v>
      </c>
      <c r="BT13" s="24">
        <v>4903</v>
      </c>
      <c r="BU13" s="24">
        <v>4993</v>
      </c>
      <c r="BV13" s="24">
        <v>5077</v>
      </c>
      <c r="BW13" s="24">
        <v>4974</v>
      </c>
      <c r="BX13" s="24">
        <v>4723</v>
      </c>
      <c r="BY13" s="24">
        <v>4523</v>
      </c>
      <c r="BZ13" s="24">
        <v>4463</v>
      </c>
      <c r="CA13" s="24">
        <v>4190</v>
      </c>
      <c r="CB13" s="24">
        <v>4017</v>
      </c>
      <c r="CC13" s="24">
        <v>3840</v>
      </c>
      <c r="CD13" s="24">
        <v>3679</v>
      </c>
      <c r="CE13" s="24">
        <v>3480</v>
      </c>
      <c r="CF13" s="24">
        <v>3234</v>
      </c>
      <c r="CG13" s="24">
        <v>3088</v>
      </c>
      <c r="CH13" s="24">
        <v>2899</v>
      </c>
      <c r="CI13" s="24">
        <v>2742</v>
      </c>
      <c r="CJ13" s="24">
        <v>2592</v>
      </c>
      <c r="CK13" s="24">
        <v>2381</v>
      </c>
      <c r="CL13" s="24">
        <v>2298</v>
      </c>
      <c r="CM13" s="24">
        <v>2223</v>
      </c>
      <c r="CN13" s="24">
        <v>2062</v>
      </c>
      <c r="CO13" s="24">
        <v>1458</v>
      </c>
      <c r="CP13" s="24">
        <v>5900</v>
      </c>
    </row>
    <row r="14" spans="1:254" s="6" customFormat="1" ht="12.75" x14ac:dyDescent="0.2">
      <c r="A14" s="1" t="s">
        <v>9</v>
      </c>
      <c r="B14" s="1" t="s">
        <v>54</v>
      </c>
      <c r="C14" s="24">
        <v>670062</v>
      </c>
      <c r="D14" s="24">
        <v>6597</v>
      </c>
      <c r="E14" s="24">
        <v>6672</v>
      </c>
      <c r="F14" s="24">
        <v>6741</v>
      </c>
      <c r="G14" s="24">
        <v>6818</v>
      </c>
      <c r="H14" s="24">
        <v>6879</v>
      </c>
      <c r="I14" s="24">
        <v>6934</v>
      </c>
      <c r="J14" s="24">
        <v>6990</v>
      </c>
      <c r="K14" s="24">
        <v>7050</v>
      </c>
      <c r="L14" s="24">
        <v>7105</v>
      </c>
      <c r="M14" s="24">
        <v>7128</v>
      </c>
      <c r="N14" s="24">
        <v>7155</v>
      </c>
      <c r="O14" s="24">
        <v>7181</v>
      </c>
      <c r="P14" s="24">
        <v>7199</v>
      </c>
      <c r="Q14" s="24">
        <v>7224</v>
      </c>
      <c r="R14" s="24">
        <v>7235</v>
      </c>
      <c r="S14" s="24">
        <v>7222</v>
      </c>
      <c r="T14" s="24">
        <v>7231</v>
      </c>
      <c r="U14" s="24">
        <v>7208</v>
      </c>
      <c r="V14" s="24">
        <v>6835</v>
      </c>
      <c r="W14" s="24">
        <v>6942</v>
      </c>
      <c r="X14" s="24">
        <v>7115</v>
      </c>
      <c r="Y14" s="24">
        <v>7050</v>
      </c>
      <c r="Z14" s="24">
        <v>7253</v>
      </c>
      <c r="AA14" s="24">
        <v>7394</v>
      </c>
      <c r="AB14" s="24">
        <v>7571</v>
      </c>
      <c r="AC14" s="24">
        <v>7181</v>
      </c>
      <c r="AD14" s="24">
        <v>7378</v>
      </c>
      <c r="AE14" s="24">
        <v>7432</v>
      </c>
      <c r="AF14" s="24">
        <v>7232</v>
      </c>
      <c r="AG14" s="24">
        <v>7067</v>
      </c>
      <c r="AH14" s="24">
        <v>7050</v>
      </c>
      <c r="AI14" s="24">
        <v>7095</v>
      </c>
      <c r="AJ14" s="24">
        <v>6876</v>
      </c>
      <c r="AK14" s="24">
        <v>6930</v>
      </c>
      <c r="AL14" s="24">
        <v>7256</v>
      </c>
      <c r="AM14" s="24">
        <v>7489</v>
      </c>
      <c r="AN14" s="24">
        <v>7887</v>
      </c>
      <c r="AO14" s="24">
        <v>7979</v>
      </c>
      <c r="AP14" s="24">
        <v>8636</v>
      </c>
      <c r="AQ14" s="24">
        <v>8498</v>
      </c>
      <c r="AR14" s="24">
        <v>8444</v>
      </c>
      <c r="AS14" s="24">
        <v>8746</v>
      </c>
      <c r="AT14" s="24">
        <v>8928</v>
      </c>
      <c r="AU14" s="24">
        <v>9408</v>
      </c>
      <c r="AV14" s="24">
        <v>9197</v>
      </c>
      <c r="AW14" s="24">
        <v>8723</v>
      </c>
      <c r="AX14" s="24">
        <v>8708</v>
      </c>
      <c r="AY14" s="24">
        <v>8856</v>
      </c>
      <c r="AZ14" s="24">
        <v>8474</v>
      </c>
      <c r="BA14" s="24">
        <v>8657</v>
      </c>
      <c r="BB14" s="24">
        <v>8598</v>
      </c>
      <c r="BC14" s="24">
        <v>8416</v>
      </c>
      <c r="BD14" s="24">
        <v>8489</v>
      </c>
      <c r="BE14" s="24">
        <v>8666</v>
      </c>
      <c r="BF14" s="24">
        <v>8821</v>
      </c>
      <c r="BG14" s="24">
        <v>8658</v>
      </c>
      <c r="BH14" s="24">
        <v>8093</v>
      </c>
      <c r="BI14" s="24">
        <v>7664</v>
      </c>
      <c r="BJ14" s="24">
        <v>7263</v>
      </c>
      <c r="BK14" s="24">
        <v>7948</v>
      </c>
      <c r="BL14" s="24">
        <v>7906</v>
      </c>
      <c r="BM14" s="24">
        <v>7958</v>
      </c>
      <c r="BN14" s="24">
        <v>8390</v>
      </c>
      <c r="BO14" s="24">
        <v>9016</v>
      </c>
      <c r="BP14" s="24">
        <v>9248</v>
      </c>
      <c r="BQ14" s="24">
        <v>9145</v>
      </c>
      <c r="BR14" s="24">
        <v>9411</v>
      </c>
      <c r="BS14" s="24">
        <v>9462</v>
      </c>
      <c r="BT14" s="24">
        <v>9355</v>
      </c>
      <c r="BU14" s="24">
        <v>9004</v>
      </c>
      <c r="BV14" s="24">
        <v>9205</v>
      </c>
      <c r="BW14" s="24">
        <v>9026</v>
      </c>
      <c r="BX14" s="24">
        <v>8670</v>
      </c>
      <c r="BY14" s="24">
        <v>8400</v>
      </c>
      <c r="BZ14" s="24">
        <v>7989</v>
      </c>
      <c r="CA14" s="24">
        <v>7581</v>
      </c>
      <c r="CB14" s="24">
        <v>7176</v>
      </c>
      <c r="CC14" s="24">
        <v>6735</v>
      </c>
      <c r="CD14" s="24">
        <v>6387</v>
      </c>
      <c r="CE14" s="24">
        <v>5960</v>
      </c>
      <c r="CF14" s="24">
        <v>5444</v>
      </c>
      <c r="CG14" s="24">
        <v>5175</v>
      </c>
      <c r="CH14" s="24">
        <v>4762</v>
      </c>
      <c r="CI14" s="24">
        <v>4238</v>
      </c>
      <c r="CJ14" s="24">
        <v>3874</v>
      </c>
      <c r="CK14" s="24">
        <v>3636</v>
      </c>
      <c r="CL14" s="24">
        <v>3355</v>
      </c>
      <c r="CM14" s="24">
        <v>3124</v>
      </c>
      <c r="CN14" s="24">
        <v>3013</v>
      </c>
      <c r="CO14" s="24">
        <v>2016</v>
      </c>
      <c r="CP14" s="24">
        <v>5929</v>
      </c>
    </row>
    <row r="15" spans="1:254" s="6" customFormat="1" ht="12.75" x14ac:dyDescent="0.2">
      <c r="A15" s="1" t="s">
        <v>44</v>
      </c>
      <c r="B15" s="1" t="s">
        <v>55</v>
      </c>
      <c r="C15" s="24">
        <v>999923</v>
      </c>
      <c r="D15" s="24">
        <v>9727</v>
      </c>
      <c r="E15" s="24">
        <v>9739</v>
      </c>
      <c r="F15" s="24">
        <v>9774</v>
      </c>
      <c r="G15" s="24">
        <v>9801</v>
      </c>
      <c r="H15" s="24">
        <v>9855</v>
      </c>
      <c r="I15" s="24">
        <v>9917</v>
      </c>
      <c r="J15" s="24">
        <v>9979</v>
      </c>
      <c r="K15" s="24">
        <v>10024</v>
      </c>
      <c r="L15" s="24">
        <v>10057</v>
      </c>
      <c r="M15" s="24">
        <v>10105</v>
      </c>
      <c r="N15" s="24">
        <v>10110</v>
      </c>
      <c r="O15" s="24">
        <v>10121</v>
      </c>
      <c r="P15" s="24">
        <v>10122</v>
      </c>
      <c r="Q15" s="24">
        <v>10074</v>
      </c>
      <c r="R15" s="24">
        <v>10023</v>
      </c>
      <c r="S15" s="24">
        <v>9981</v>
      </c>
      <c r="T15" s="24">
        <v>9915</v>
      </c>
      <c r="U15" s="24">
        <v>9868</v>
      </c>
      <c r="V15" s="24">
        <v>9752</v>
      </c>
      <c r="W15" s="24">
        <v>11090</v>
      </c>
      <c r="X15" s="24">
        <v>12024</v>
      </c>
      <c r="Y15" s="24">
        <v>12698</v>
      </c>
      <c r="Z15" s="24">
        <v>13062</v>
      </c>
      <c r="AA15" s="24">
        <v>13549</v>
      </c>
      <c r="AB15" s="24">
        <v>14161</v>
      </c>
      <c r="AC15" s="24">
        <v>13498</v>
      </c>
      <c r="AD15" s="24">
        <v>14072</v>
      </c>
      <c r="AE15" s="24">
        <v>14024</v>
      </c>
      <c r="AF15" s="24">
        <v>13527</v>
      </c>
      <c r="AG15" s="24">
        <v>13360</v>
      </c>
      <c r="AH15" s="24">
        <v>13143</v>
      </c>
      <c r="AI15" s="24">
        <v>12884</v>
      </c>
      <c r="AJ15" s="24">
        <v>12495</v>
      </c>
      <c r="AK15" s="24">
        <v>12518</v>
      </c>
      <c r="AL15" s="24">
        <v>12868</v>
      </c>
      <c r="AM15" s="24">
        <v>13102</v>
      </c>
      <c r="AN15" s="24">
        <v>13523</v>
      </c>
      <c r="AO15" s="24">
        <v>13796</v>
      </c>
      <c r="AP15" s="24">
        <v>14571</v>
      </c>
      <c r="AQ15" s="24">
        <v>14600</v>
      </c>
      <c r="AR15" s="24">
        <v>14578</v>
      </c>
      <c r="AS15" s="24">
        <v>14927</v>
      </c>
      <c r="AT15" s="24">
        <v>14995</v>
      </c>
      <c r="AU15" s="24">
        <v>15671</v>
      </c>
      <c r="AV15" s="24">
        <v>15818</v>
      </c>
      <c r="AW15" s="24">
        <v>15045</v>
      </c>
      <c r="AX15" s="24">
        <v>14984</v>
      </c>
      <c r="AY15" s="24">
        <v>14571</v>
      </c>
      <c r="AZ15" s="24">
        <v>13978</v>
      </c>
      <c r="BA15" s="24">
        <v>13545</v>
      </c>
      <c r="BB15" s="24">
        <v>13379</v>
      </c>
      <c r="BC15" s="24">
        <v>12816</v>
      </c>
      <c r="BD15" s="24">
        <v>12924</v>
      </c>
      <c r="BE15" s="24">
        <v>12792</v>
      </c>
      <c r="BF15" s="24">
        <v>12215</v>
      </c>
      <c r="BG15" s="24">
        <v>11929</v>
      </c>
      <c r="BH15" s="24">
        <v>11600</v>
      </c>
      <c r="BI15" s="24">
        <v>10492</v>
      </c>
      <c r="BJ15" s="24">
        <v>10435</v>
      </c>
      <c r="BK15" s="24">
        <v>10536</v>
      </c>
      <c r="BL15" s="24">
        <v>10517</v>
      </c>
      <c r="BM15" s="24">
        <v>10550</v>
      </c>
      <c r="BN15" s="24">
        <v>10815</v>
      </c>
      <c r="BO15" s="24">
        <v>11291</v>
      </c>
      <c r="BP15" s="24">
        <v>11540</v>
      </c>
      <c r="BQ15" s="24">
        <v>10917</v>
      </c>
      <c r="BR15" s="24">
        <v>11079</v>
      </c>
      <c r="BS15" s="24">
        <v>11328</v>
      </c>
      <c r="BT15" s="24">
        <v>11180</v>
      </c>
      <c r="BU15" s="24">
        <v>10808</v>
      </c>
      <c r="BV15" s="24">
        <v>11128</v>
      </c>
      <c r="BW15" s="24">
        <v>10571</v>
      </c>
      <c r="BX15" s="24">
        <v>10707</v>
      </c>
      <c r="BY15" s="24">
        <v>10029</v>
      </c>
      <c r="BZ15" s="24">
        <v>9742</v>
      </c>
      <c r="CA15" s="24">
        <v>9179</v>
      </c>
      <c r="CB15" s="24">
        <v>8854</v>
      </c>
      <c r="CC15" s="24">
        <v>8340</v>
      </c>
      <c r="CD15" s="24">
        <v>7966</v>
      </c>
      <c r="CE15" s="24">
        <v>7234</v>
      </c>
      <c r="CF15" s="24">
        <v>6661</v>
      </c>
      <c r="CG15" s="24">
        <v>6426</v>
      </c>
      <c r="CH15" s="24">
        <v>5919</v>
      </c>
      <c r="CI15" s="24">
        <v>5520</v>
      </c>
      <c r="CJ15" s="24">
        <v>5150</v>
      </c>
      <c r="CK15" s="24">
        <v>4845</v>
      </c>
      <c r="CL15" s="24">
        <v>4546</v>
      </c>
      <c r="CM15" s="24">
        <v>4283</v>
      </c>
      <c r="CN15" s="24">
        <v>4129</v>
      </c>
      <c r="CO15" s="24">
        <v>2801</v>
      </c>
      <c r="CP15" s="24">
        <v>11129</v>
      </c>
    </row>
    <row r="16" spans="1:254" s="6" customFormat="1" ht="12.75" x14ac:dyDescent="0.2">
      <c r="A16" s="1" t="s">
        <v>11</v>
      </c>
      <c r="B16" s="1" t="s">
        <v>56</v>
      </c>
      <c r="C16" s="24">
        <v>21639</v>
      </c>
      <c r="D16" s="24">
        <v>172</v>
      </c>
      <c r="E16" s="24">
        <v>173</v>
      </c>
      <c r="F16" s="24">
        <v>173</v>
      </c>
      <c r="G16" s="24">
        <v>175</v>
      </c>
      <c r="H16" s="24">
        <v>184</v>
      </c>
      <c r="I16" s="24">
        <v>187</v>
      </c>
      <c r="J16" s="24">
        <v>188</v>
      </c>
      <c r="K16" s="24">
        <v>191</v>
      </c>
      <c r="L16" s="24">
        <v>200</v>
      </c>
      <c r="M16" s="24">
        <v>205</v>
      </c>
      <c r="N16" s="24">
        <v>204</v>
      </c>
      <c r="O16" s="24">
        <v>214</v>
      </c>
      <c r="P16" s="24">
        <v>221</v>
      </c>
      <c r="Q16" s="24">
        <v>218</v>
      </c>
      <c r="R16" s="24">
        <v>218</v>
      </c>
      <c r="S16" s="24">
        <v>220</v>
      </c>
      <c r="T16" s="24">
        <v>222</v>
      </c>
      <c r="U16" s="24">
        <v>219</v>
      </c>
      <c r="V16" s="24">
        <v>199</v>
      </c>
      <c r="W16" s="24">
        <v>166</v>
      </c>
      <c r="X16" s="24">
        <v>189</v>
      </c>
      <c r="Y16" s="24">
        <v>176</v>
      </c>
      <c r="Z16" s="24">
        <v>197</v>
      </c>
      <c r="AA16" s="24">
        <v>202</v>
      </c>
      <c r="AB16" s="24">
        <v>210</v>
      </c>
      <c r="AC16" s="24">
        <v>197</v>
      </c>
      <c r="AD16" s="24">
        <v>215</v>
      </c>
      <c r="AE16" s="24">
        <v>208</v>
      </c>
      <c r="AF16" s="24">
        <v>213</v>
      </c>
      <c r="AG16" s="24">
        <v>207</v>
      </c>
      <c r="AH16" s="24">
        <v>206</v>
      </c>
      <c r="AI16" s="24">
        <v>189</v>
      </c>
      <c r="AJ16" s="24">
        <v>186</v>
      </c>
      <c r="AK16" s="24">
        <v>194</v>
      </c>
      <c r="AL16" s="24">
        <v>182</v>
      </c>
      <c r="AM16" s="24">
        <v>197</v>
      </c>
      <c r="AN16" s="24">
        <v>215</v>
      </c>
      <c r="AO16" s="24">
        <v>205</v>
      </c>
      <c r="AP16" s="24">
        <v>240</v>
      </c>
      <c r="AQ16" s="24">
        <v>242</v>
      </c>
      <c r="AR16" s="24">
        <v>256</v>
      </c>
      <c r="AS16" s="24">
        <v>250</v>
      </c>
      <c r="AT16" s="24">
        <v>280</v>
      </c>
      <c r="AU16" s="24">
        <v>266</v>
      </c>
      <c r="AV16" s="24">
        <v>264</v>
      </c>
      <c r="AW16" s="24">
        <v>290</v>
      </c>
      <c r="AX16" s="24">
        <v>247</v>
      </c>
      <c r="AY16" s="24">
        <v>283</v>
      </c>
      <c r="AZ16" s="24">
        <v>278</v>
      </c>
      <c r="BA16" s="24">
        <v>239</v>
      </c>
      <c r="BB16" s="24">
        <v>281</v>
      </c>
      <c r="BC16" s="24">
        <v>232</v>
      </c>
      <c r="BD16" s="24">
        <v>269</v>
      </c>
      <c r="BE16" s="24">
        <v>249</v>
      </c>
      <c r="BF16" s="24">
        <v>255</v>
      </c>
      <c r="BG16" s="24">
        <v>256</v>
      </c>
      <c r="BH16" s="24">
        <v>293</v>
      </c>
      <c r="BI16" s="24">
        <v>257</v>
      </c>
      <c r="BJ16" s="24">
        <v>228</v>
      </c>
      <c r="BK16" s="24">
        <v>263</v>
      </c>
      <c r="BL16" s="24">
        <v>274</v>
      </c>
      <c r="BM16" s="24">
        <v>272</v>
      </c>
      <c r="BN16" s="24">
        <v>314</v>
      </c>
      <c r="BO16" s="24">
        <v>302</v>
      </c>
      <c r="BP16" s="24">
        <v>314</v>
      </c>
      <c r="BQ16" s="24">
        <v>337</v>
      </c>
      <c r="BR16" s="24">
        <v>328</v>
      </c>
      <c r="BS16" s="24">
        <v>351</v>
      </c>
      <c r="BT16" s="24">
        <v>358</v>
      </c>
      <c r="BU16" s="24">
        <v>365</v>
      </c>
      <c r="BV16" s="24">
        <v>361</v>
      </c>
      <c r="BW16" s="24">
        <v>330</v>
      </c>
      <c r="BX16" s="24">
        <v>344</v>
      </c>
      <c r="BY16" s="24">
        <v>299</v>
      </c>
      <c r="BZ16" s="24">
        <v>307</v>
      </c>
      <c r="CA16" s="24">
        <v>294</v>
      </c>
      <c r="CB16" s="24">
        <v>274</v>
      </c>
      <c r="CC16" s="24">
        <v>246</v>
      </c>
      <c r="CD16" s="24">
        <v>274</v>
      </c>
      <c r="CE16" s="24">
        <v>235</v>
      </c>
      <c r="CF16" s="24">
        <v>225</v>
      </c>
      <c r="CG16" s="24">
        <v>204</v>
      </c>
      <c r="CH16" s="24">
        <v>217</v>
      </c>
      <c r="CI16" s="24">
        <v>176</v>
      </c>
      <c r="CJ16" s="24">
        <v>190</v>
      </c>
      <c r="CK16" s="24">
        <v>154</v>
      </c>
      <c r="CL16" s="24">
        <v>171</v>
      </c>
      <c r="CM16" s="24">
        <v>154</v>
      </c>
      <c r="CN16" s="24">
        <v>147</v>
      </c>
      <c r="CO16" s="24">
        <v>99</v>
      </c>
      <c r="CP16" s="24">
        <v>468</v>
      </c>
    </row>
    <row r="17" spans="1:94" s="6" customFormat="1" ht="12.75" x14ac:dyDescent="0.2">
      <c r="A17" s="1" t="s">
        <v>12</v>
      </c>
      <c r="B17" s="1" t="s">
        <v>57</v>
      </c>
      <c r="C17" s="24">
        <v>22977</v>
      </c>
      <c r="D17" s="24">
        <v>237</v>
      </c>
      <c r="E17" s="24">
        <v>239</v>
      </c>
      <c r="F17" s="24">
        <v>239</v>
      </c>
      <c r="G17" s="24">
        <v>245</v>
      </c>
      <c r="H17" s="24">
        <v>247</v>
      </c>
      <c r="I17" s="24">
        <v>246</v>
      </c>
      <c r="J17" s="24">
        <v>249</v>
      </c>
      <c r="K17" s="24">
        <v>250</v>
      </c>
      <c r="L17" s="24">
        <v>242</v>
      </c>
      <c r="M17" s="24">
        <v>244</v>
      </c>
      <c r="N17" s="24">
        <v>245</v>
      </c>
      <c r="O17" s="24">
        <v>248</v>
      </c>
      <c r="P17" s="24">
        <v>245</v>
      </c>
      <c r="Q17" s="24">
        <v>242</v>
      </c>
      <c r="R17" s="24">
        <v>238</v>
      </c>
      <c r="S17" s="24">
        <v>241</v>
      </c>
      <c r="T17" s="24">
        <v>240</v>
      </c>
      <c r="U17" s="24">
        <v>238</v>
      </c>
      <c r="V17" s="24">
        <v>221</v>
      </c>
      <c r="W17" s="24">
        <v>207</v>
      </c>
      <c r="X17" s="24">
        <v>187</v>
      </c>
      <c r="Y17" s="24">
        <v>188</v>
      </c>
      <c r="Z17" s="24">
        <v>226</v>
      </c>
      <c r="AA17" s="24">
        <v>221</v>
      </c>
      <c r="AB17" s="24">
        <v>241</v>
      </c>
      <c r="AC17" s="24">
        <v>236</v>
      </c>
      <c r="AD17" s="24">
        <v>232</v>
      </c>
      <c r="AE17" s="24">
        <v>208</v>
      </c>
      <c r="AF17" s="24">
        <v>243</v>
      </c>
      <c r="AG17" s="24">
        <v>247</v>
      </c>
      <c r="AH17" s="24">
        <v>244</v>
      </c>
      <c r="AI17" s="24">
        <v>239</v>
      </c>
      <c r="AJ17" s="24">
        <v>251</v>
      </c>
      <c r="AK17" s="24">
        <v>245</v>
      </c>
      <c r="AL17" s="24">
        <v>243</v>
      </c>
      <c r="AM17" s="24">
        <v>273</v>
      </c>
      <c r="AN17" s="24">
        <v>262</v>
      </c>
      <c r="AO17" s="24">
        <v>275</v>
      </c>
      <c r="AP17" s="24">
        <v>271</v>
      </c>
      <c r="AQ17" s="24">
        <v>276</v>
      </c>
      <c r="AR17" s="24">
        <v>291</v>
      </c>
      <c r="AS17" s="24">
        <v>304</v>
      </c>
      <c r="AT17" s="24">
        <v>301</v>
      </c>
      <c r="AU17" s="24">
        <v>313</v>
      </c>
      <c r="AV17" s="24">
        <v>293</v>
      </c>
      <c r="AW17" s="24">
        <v>303</v>
      </c>
      <c r="AX17" s="24">
        <v>299</v>
      </c>
      <c r="AY17" s="24">
        <v>316</v>
      </c>
      <c r="AZ17" s="24">
        <v>338</v>
      </c>
      <c r="BA17" s="24">
        <v>293</v>
      </c>
      <c r="BB17" s="24">
        <v>266</v>
      </c>
      <c r="BC17" s="24">
        <v>255</v>
      </c>
      <c r="BD17" s="24">
        <v>273</v>
      </c>
      <c r="BE17" s="24">
        <v>283</v>
      </c>
      <c r="BF17" s="24">
        <v>298</v>
      </c>
      <c r="BG17" s="24">
        <v>286</v>
      </c>
      <c r="BH17" s="24">
        <v>294</v>
      </c>
      <c r="BI17" s="24">
        <v>255</v>
      </c>
      <c r="BJ17" s="24">
        <v>306</v>
      </c>
      <c r="BK17" s="24">
        <v>261</v>
      </c>
      <c r="BL17" s="24">
        <v>286</v>
      </c>
      <c r="BM17" s="24">
        <v>281</v>
      </c>
      <c r="BN17" s="24">
        <v>308</v>
      </c>
      <c r="BO17" s="24">
        <v>303</v>
      </c>
      <c r="BP17" s="24">
        <v>307</v>
      </c>
      <c r="BQ17" s="24">
        <v>293</v>
      </c>
      <c r="BR17" s="24">
        <v>290</v>
      </c>
      <c r="BS17" s="24">
        <v>305</v>
      </c>
      <c r="BT17" s="24">
        <v>296</v>
      </c>
      <c r="BU17" s="24">
        <v>315</v>
      </c>
      <c r="BV17" s="24">
        <v>299</v>
      </c>
      <c r="BW17" s="24">
        <v>323</v>
      </c>
      <c r="BX17" s="24">
        <v>312</v>
      </c>
      <c r="BY17" s="24">
        <v>271</v>
      </c>
      <c r="BZ17" s="24">
        <v>293</v>
      </c>
      <c r="CA17" s="24">
        <v>249</v>
      </c>
      <c r="CB17" s="24">
        <v>239</v>
      </c>
      <c r="CC17" s="24">
        <v>235</v>
      </c>
      <c r="CD17" s="24">
        <v>221</v>
      </c>
      <c r="CE17" s="24">
        <v>233</v>
      </c>
      <c r="CF17" s="24">
        <v>228</v>
      </c>
      <c r="CG17" s="24">
        <v>189</v>
      </c>
      <c r="CH17" s="24">
        <v>165</v>
      </c>
      <c r="CI17" s="24">
        <v>165</v>
      </c>
      <c r="CJ17" s="24">
        <v>159</v>
      </c>
      <c r="CK17" s="24">
        <v>148</v>
      </c>
      <c r="CL17" s="24">
        <v>130</v>
      </c>
      <c r="CM17" s="24">
        <v>135</v>
      </c>
      <c r="CN17" s="24">
        <v>126</v>
      </c>
      <c r="CO17" s="24">
        <v>80</v>
      </c>
      <c r="CP17" s="24">
        <v>354</v>
      </c>
    </row>
    <row r="18" spans="1:94" s="6" customFormat="1" ht="12.75" x14ac:dyDescent="0.2">
      <c r="A18" s="1" t="s">
        <v>45</v>
      </c>
      <c r="B18" s="1" t="s">
        <v>58</v>
      </c>
      <c r="C18" s="24">
        <v>430749</v>
      </c>
      <c r="D18" s="24">
        <v>3884</v>
      </c>
      <c r="E18" s="24">
        <v>3925</v>
      </c>
      <c r="F18" s="24">
        <v>3981</v>
      </c>
      <c r="G18" s="24">
        <v>4018</v>
      </c>
      <c r="H18" s="24">
        <v>4060</v>
      </c>
      <c r="I18" s="24">
        <v>4095</v>
      </c>
      <c r="J18" s="24">
        <v>4137</v>
      </c>
      <c r="K18" s="24">
        <v>4191</v>
      </c>
      <c r="L18" s="24">
        <v>4222</v>
      </c>
      <c r="M18" s="24">
        <v>4263</v>
      </c>
      <c r="N18" s="24">
        <v>4316</v>
      </c>
      <c r="O18" s="24">
        <v>4359</v>
      </c>
      <c r="P18" s="24">
        <v>4381</v>
      </c>
      <c r="Q18" s="24">
        <v>4399</v>
      </c>
      <c r="R18" s="24">
        <v>4405</v>
      </c>
      <c r="S18" s="24">
        <v>4407</v>
      </c>
      <c r="T18" s="24">
        <v>4427</v>
      </c>
      <c r="U18" s="24">
        <v>4427</v>
      </c>
      <c r="V18" s="24">
        <v>4419</v>
      </c>
      <c r="W18" s="24">
        <v>4672</v>
      </c>
      <c r="X18" s="24">
        <v>5113</v>
      </c>
      <c r="Y18" s="24">
        <v>5199</v>
      </c>
      <c r="Z18" s="24">
        <v>5308</v>
      </c>
      <c r="AA18" s="24">
        <v>5331</v>
      </c>
      <c r="AB18" s="24">
        <v>5277</v>
      </c>
      <c r="AC18" s="24">
        <v>5010</v>
      </c>
      <c r="AD18" s="24">
        <v>5077</v>
      </c>
      <c r="AE18" s="24">
        <v>4994</v>
      </c>
      <c r="AF18" s="24">
        <v>4735</v>
      </c>
      <c r="AG18" s="24">
        <v>4570</v>
      </c>
      <c r="AH18" s="24">
        <v>4674</v>
      </c>
      <c r="AI18" s="24">
        <v>4543</v>
      </c>
      <c r="AJ18" s="24">
        <v>4487</v>
      </c>
      <c r="AK18" s="24">
        <v>4451</v>
      </c>
      <c r="AL18" s="24">
        <v>4649</v>
      </c>
      <c r="AM18" s="24">
        <v>4766</v>
      </c>
      <c r="AN18" s="24">
        <v>4832</v>
      </c>
      <c r="AO18" s="24">
        <v>5122</v>
      </c>
      <c r="AP18" s="24">
        <v>5387</v>
      </c>
      <c r="AQ18" s="24">
        <v>5342</v>
      </c>
      <c r="AR18" s="24">
        <v>5278</v>
      </c>
      <c r="AS18" s="24">
        <v>5544</v>
      </c>
      <c r="AT18" s="24">
        <v>5742</v>
      </c>
      <c r="AU18" s="24">
        <v>5994</v>
      </c>
      <c r="AV18" s="24">
        <v>6004</v>
      </c>
      <c r="AW18" s="24">
        <v>5643</v>
      </c>
      <c r="AX18" s="24">
        <v>5554</v>
      </c>
      <c r="AY18" s="24">
        <v>5650</v>
      </c>
      <c r="AZ18" s="24">
        <v>5460</v>
      </c>
      <c r="BA18" s="24">
        <v>5341</v>
      </c>
      <c r="BB18" s="24">
        <v>5452</v>
      </c>
      <c r="BC18" s="24">
        <v>5334</v>
      </c>
      <c r="BD18" s="24">
        <v>5234</v>
      </c>
      <c r="BE18" s="24">
        <v>5336</v>
      </c>
      <c r="BF18" s="24">
        <v>5234</v>
      </c>
      <c r="BG18" s="24">
        <v>4961</v>
      </c>
      <c r="BH18" s="24">
        <v>4815</v>
      </c>
      <c r="BI18" s="24">
        <v>4489</v>
      </c>
      <c r="BJ18" s="24">
        <v>4474</v>
      </c>
      <c r="BK18" s="24">
        <v>4671</v>
      </c>
      <c r="BL18" s="24">
        <v>4561</v>
      </c>
      <c r="BM18" s="24">
        <v>4693</v>
      </c>
      <c r="BN18" s="24">
        <v>4978</v>
      </c>
      <c r="BO18" s="24">
        <v>5326</v>
      </c>
      <c r="BP18" s="24">
        <v>5493</v>
      </c>
      <c r="BQ18" s="24">
        <v>5400</v>
      </c>
      <c r="BR18" s="24">
        <v>5681</v>
      </c>
      <c r="BS18" s="24">
        <v>5691</v>
      </c>
      <c r="BT18" s="24">
        <v>5696</v>
      </c>
      <c r="BU18" s="24">
        <v>5751</v>
      </c>
      <c r="BV18" s="24">
        <v>5920</v>
      </c>
      <c r="BW18" s="24">
        <v>5702</v>
      </c>
      <c r="BX18" s="24">
        <v>5684</v>
      </c>
      <c r="BY18" s="24">
        <v>5463</v>
      </c>
      <c r="BZ18" s="24">
        <v>5202</v>
      </c>
      <c r="CA18" s="24">
        <v>4902</v>
      </c>
      <c r="CB18" s="24">
        <v>4766</v>
      </c>
      <c r="CC18" s="24">
        <v>4574</v>
      </c>
      <c r="CD18" s="24">
        <v>4358</v>
      </c>
      <c r="CE18" s="24">
        <v>3959</v>
      </c>
      <c r="CF18" s="24">
        <v>3716</v>
      </c>
      <c r="CG18" s="24">
        <v>3485</v>
      </c>
      <c r="CH18" s="24">
        <v>3508</v>
      </c>
      <c r="CI18" s="24">
        <v>3058</v>
      </c>
      <c r="CJ18" s="24">
        <v>2961</v>
      </c>
      <c r="CK18" s="24">
        <v>2819</v>
      </c>
      <c r="CL18" s="24">
        <v>2660</v>
      </c>
      <c r="CM18" s="24">
        <v>2580</v>
      </c>
      <c r="CN18" s="24">
        <v>2544</v>
      </c>
      <c r="CO18" s="24">
        <v>1706</v>
      </c>
      <c r="CP18" s="24">
        <v>7847</v>
      </c>
    </row>
    <row r="19" spans="1:94" s="6" customFormat="1" ht="12.75" x14ac:dyDescent="0.2">
      <c r="A19" s="26" t="s">
        <v>14</v>
      </c>
      <c r="B19" s="26" t="s">
        <v>59</v>
      </c>
      <c r="C19" s="27">
        <v>24216</v>
      </c>
      <c r="D19" s="27">
        <v>197</v>
      </c>
      <c r="E19" s="27">
        <v>204</v>
      </c>
      <c r="F19" s="27">
        <v>212</v>
      </c>
      <c r="G19" s="27">
        <v>217</v>
      </c>
      <c r="H19" s="27">
        <v>228</v>
      </c>
      <c r="I19" s="27">
        <v>233</v>
      </c>
      <c r="J19" s="27">
        <v>238</v>
      </c>
      <c r="K19" s="27">
        <v>241</v>
      </c>
      <c r="L19" s="27">
        <v>241</v>
      </c>
      <c r="M19" s="27">
        <v>249</v>
      </c>
      <c r="N19" s="27">
        <v>248</v>
      </c>
      <c r="O19" s="27">
        <v>246</v>
      </c>
      <c r="P19" s="27">
        <v>248</v>
      </c>
      <c r="Q19" s="27">
        <v>247</v>
      </c>
      <c r="R19" s="27">
        <v>241</v>
      </c>
      <c r="S19" s="27">
        <v>245</v>
      </c>
      <c r="T19" s="27">
        <v>241</v>
      </c>
      <c r="U19" s="27">
        <v>240</v>
      </c>
      <c r="V19" s="27">
        <v>207</v>
      </c>
      <c r="W19" s="27">
        <v>184</v>
      </c>
      <c r="X19" s="27">
        <v>164</v>
      </c>
      <c r="Y19" s="27">
        <v>188</v>
      </c>
      <c r="Z19" s="27">
        <v>175</v>
      </c>
      <c r="AA19" s="27">
        <v>180</v>
      </c>
      <c r="AB19" s="27">
        <v>169</v>
      </c>
      <c r="AC19" s="27">
        <v>171</v>
      </c>
      <c r="AD19" s="27">
        <v>177</v>
      </c>
      <c r="AE19" s="27">
        <v>201</v>
      </c>
      <c r="AF19" s="27">
        <v>210</v>
      </c>
      <c r="AG19" s="27">
        <v>198</v>
      </c>
      <c r="AH19" s="27">
        <v>187</v>
      </c>
      <c r="AI19" s="27">
        <v>216</v>
      </c>
      <c r="AJ19" s="27">
        <v>214</v>
      </c>
      <c r="AK19" s="27">
        <v>199</v>
      </c>
      <c r="AL19" s="27">
        <v>213</v>
      </c>
      <c r="AM19" s="27">
        <v>216</v>
      </c>
      <c r="AN19" s="27">
        <v>251</v>
      </c>
      <c r="AO19" s="27">
        <v>236</v>
      </c>
      <c r="AP19" s="27">
        <v>270</v>
      </c>
      <c r="AQ19" s="27">
        <v>289</v>
      </c>
      <c r="AR19" s="27">
        <v>267</v>
      </c>
      <c r="AS19" s="27">
        <v>318</v>
      </c>
      <c r="AT19" s="27">
        <v>273</v>
      </c>
      <c r="AU19" s="27">
        <v>299</v>
      </c>
      <c r="AV19" s="27">
        <v>258</v>
      </c>
      <c r="AW19" s="27">
        <v>289</v>
      </c>
      <c r="AX19" s="27">
        <v>316</v>
      </c>
      <c r="AY19" s="27">
        <v>307</v>
      </c>
      <c r="AZ19" s="27">
        <v>325</v>
      </c>
      <c r="BA19" s="27">
        <v>291</v>
      </c>
      <c r="BB19" s="27">
        <v>289</v>
      </c>
      <c r="BC19" s="27">
        <v>300</v>
      </c>
      <c r="BD19" s="27">
        <v>281</v>
      </c>
      <c r="BE19" s="27">
        <v>322</v>
      </c>
      <c r="BF19" s="27">
        <v>298</v>
      </c>
      <c r="BG19" s="27">
        <v>290</v>
      </c>
      <c r="BH19" s="27">
        <v>322</v>
      </c>
      <c r="BI19" s="27">
        <v>275</v>
      </c>
      <c r="BJ19" s="27">
        <v>304</v>
      </c>
      <c r="BK19" s="27">
        <v>301</v>
      </c>
      <c r="BL19" s="27">
        <v>309</v>
      </c>
      <c r="BM19" s="27">
        <v>298</v>
      </c>
      <c r="BN19" s="27">
        <v>323</v>
      </c>
      <c r="BO19" s="27">
        <v>350</v>
      </c>
      <c r="BP19" s="27">
        <v>365</v>
      </c>
      <c r="BQ19" s="27">
        <v>369</v>
      </c>
      <c r="BR19" s="27">
        <v>395</v>
      </c>
      <c r="BS19" s="27">
        <v>394</v>
      </c>
      <c r="BT19" s="27">
        <v>395</v>
      </c>
      <c r="BU19" s="27">
        <v>361</v>
      </c>
      <c r="BV19" s="27">
        <v>371</v>
      </c>
      <c r="BW19" s="27">
        <v>359</v>
      </c>
      <c r="BX19" s="27">
        <v>357</v>
      </c>
      <c r="BY19" s="27">
        <v>387</v>
      </c>
      <c r="BZ19" s="27">
        <v>333</v>
      </c>
      <c r="CA19" s="27">
        <v>329</v>
      </c>
      <c r="CB19" s="27">
        <v>328</v>
      </c>
      <c r="CC19" s="27">
        <v>288</v>
      </c>
      <c r="CD19" s="27">
        <v>286</v>
      </c>
      <c r="CE19" s="27">
        <v>272</v>
      </c>
      <c r="CF19" s="27">
        <v>275</v>
      </c>
      <c r="CG19" s="27">
        <v>247</v>
      </c>
      <c r="CH19" s="27">
        <v>239</v>
      </c>
      <c r="CI19" s="27">
        <v>240</v>
      </c>
      <c r="CJ19" s="27">
        <v>207</v>
      </c>
      <c r="CK19" s="27">
        <v>226</v>
      </c>
      <c r="CL19" s="27">
        <v>212</v>
      </c>
      <c r="CM19" s="27">
        <v>177</v>
      </c>
      <c r="CN19" s="27">
        <v>183</v>
      </c>
      <c r="CO19" s="27">
        <v>138</v>
      </c>
      <c r="CP19" s="27">
        <v>547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2035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2770986</v>
      </c>
      <c r="D25" s="23">
        <v>27806</v>
      </c>
      <c r="E25" s="23">
        <v>27985</v>
      </c>
      <c r="F25" s="23">
        <v>28209</v>
      </c>
      <c r="G25" s="23">
        <v>28439</v>
      </c>
      <c r="H25" s="23">
        <v>28675</v>
      </c>
      <c r="I25" s="23">
        <v>28913</v>
      </c>
      <c r="J25" s="23">
        <v>29146</v>
      </c>
      <c r="K25" s="23">
        <v>29361</v>
      </c>
      <c r="L25" s="23">
        <v>29555</v>
      </c>
      <c r="M25" s="23">
        <v>29726</v>
      </c>
      <c r="N25" s="23">
        <v>29884</v>
      </c>
      <c r="O25" s="23">
        <v>29988</v>
      </c>
      <c r="P25" s="23">
        <v>30034</v>
      </c>
      <c r="Q25" s="23">
        <v>30016</v>
      </c>
      <c r="R25" s="23">
        <v>29963</v>
      </c>
      <c r="S25" s="23">
        <v>29904</v>
      </c>
      <c r="T25" s="23">
        <v>29837</v>
      </c>
      <c r="U25" s="23">
        <v>29728</v>
      </c>
      <c r="V25" s="23">
        <v>28895</v>
      </c>
      <c r="W25" s="23">
        <v>30935</v>
      </c>
      <c r="X25" s="23">
        <v>32036</v>
      </c>
      <c r="Y25" s="23">
        <v>32836</v>
      </c>
      <c r="Z25" s="23">
        <v>33468</v>
      </c>
      <c r="AA25" s="23">
        <v>34683</v>
      </c>
      <c r="AB25" s="23">
        <v>35535</v>
      </c>
      <c r="AC25" s="23">
        <v>33893</v>
      </c>
      <c r="AD25" s="23">
        <v>34584</v>
      </c>
      <c r="AE25" s="23">
        <v>34468</v>
      </c>
      <c r="AF25" s="23">
        <v>33385</v>
      </c>
      <c r="AG25" s="23">
        <v>32619</v>
      </c>
      <c r="AH25" s="23">
        <v>32661</v>
      </c>
      <c r="AI25" s="23">
        <v>32116</v>
      </c>
      <c r="AJ25" s="23">
        <v>31035</v>
      </c>
      <c r="AK25" s="23">
        <v>30958</v>
      </c>
      <c r="AL25" s="23">
        <v>32165</v>
      </c>
      <c r="AM25" s="23">
        <v>33359</v>
      </c>
      <c r="AN25" s="23">
        <v>34459</v>
      </c>
      <c r="AO25" s="23">
        <v>35410</v>
      </c>
      <c r="AP25" s="23">
        <v>37404</v>
      </c>
      <c r="AQ25" s="23">
        <v>37512</v>
      </c>
      <c r="AR25" s="23">
        <v>37499</v>
      </c>
      <c r="AS25" s="23">
        <v>38202</v>
      </c>
      <c r="AT25" s="23">
        <v>38405</v>
      </c>
      <c r="AU25" s="23">
        <v>40191</v>
      </c>
      <c r="AV25" s="23">
        <v>40301</v>
      </c>
      <c r="AW25" s="23">
        <v>38544</v>
      </c>
      <c r="AX25" s="23">
        <v>38037</v>
      </c>
      <c r="AY25" s="23">
        <v>37712</v>
      </c>
      <c r="AZ25" s="23">
        <v>36180</v>
      </c>
      <c r="BA25" s="23">
        <v>35898</v>
      </c>
      <c r="BB25" s="23">
        <v>35036</v>
      </c>
      <c r="BC25" s="23">
        <v>33897</v>
      </c>
      <c r="BD25" s="23">
        <v>33965</v>
      </c>
      <c r="BE25" s="23">
        <v>33995</v>
      </c>
      <c r="BF25" s="23">
        <v>33919</v>
      </c>
      <c r="BG25" s="23">
        <v>33107</v>
      </c>
      <c r="BH25" s="23">
        <v>32129</v>
      </c>
      <c r="BI25" s="23">
        <v>29288</v>
      </c>
      <c r="BJ25" s="23">
        <v>29216</v>
      </c>
      <c r="BK25" s="23">
        <v>30327</v>
      </c>
      <c r="BL25" s="23">
        <v>30080</v>
      </c>
      <c r="BM25" s="23">
        <v>30700</v>
      </c>
      <c r="BN25" s="23">
        <v>32258</v>
      </c>
      <c r="BO25" s="23">
        <v>33633</v>
      </c>
      <c r="BP25" s="23">
        <v>34405</v>
      </c>
      <c r="BQ25" s="23">
        <v>33772</v>
      </c>
      <c r="BR25" s="23">
        <v>34830</v>
      </c>
      <c r="BS25" s="23">
        <v>35071</v>
      </c>
      <c r="BT25" s="23">
        <v>35286</v>
      </c>
      <c r="BU25" s="23">
        <v>34258</v>
      </c>
      <c r="BV25" s="23">
        <v>35091</v>
      </c>
      <c r="BW25" s="23">
        <v>33728</v>
      </c>
      <c r="BX25" s="23">
        <v>33099</v>
      </c>
      <c r="BY25" s="23">
        <v>31945</v>
      </c>
      <c r="BZ25" s="23">
        <v>30355</v>
      </c>
      <c r="CA25" s="23">
        <v>28654</v>
      </c>
      <c r="CB25" s="23">
        <v>27338</v>
      </c>
      <c r="CC25" s="23">
        <v>25749</v>
      </c>
      <c r="CD25" s="23">
        <v>24311</v>
      </c>
      <c r="CE25" s="23">
        <v>22618</v>
      </c>
      <c r="CF25" s="23">
        <v>20615</v>
      </c>
      <c r="CG25" s="23">
        <v>19425</v>
      </c>
      <c r="CH25" s="23">
        <v>17948</v>
      </c>
      <c r="CI25" s="23">
        <v>16252</v>
      </c>
      <c r="CJ25" s="23">
        <v>15240</v>
      </c>
      <c r="CK25" s="23">
        <v>14156</v>
      </c>
      <c r="CL25" s="23">
        <v>13215</v>
      </c>
      <c r="CM25" s="23">
        <v>12281</v>
      </c>
      <c r="CN25" s="23">
        <v>11801</v>
      </c>
      <c r="CO25" s="23">
        <v>7820</v>
      </c>
      <c r="CP25" s="23">
        <v>27619</v>
      </c>
    </row>
    <row r="26" spans="1:94" s="6" customFormat="1" ht="12.75" x14ac:dyDescent="0.2">
      <c r="A26" s="1" t="s">
        <v>2</v>
      </c>
      <c r="B26" s="1" t="s">
        <v>46</v>
      </c>
      <c r="C26" s="24">
        <v>172624</v>
      </c>
      <c r="D26" s="24">
        <v>1672</v>
      </c>
      <c r="E26" s="24">
        <v>1705</v>
      </c>
      <c r="F26" s="24">
        <v>1744</v>
      </c>
      <c r="G26" s="24">
        <v>1771</v>
      </c>
      <c r="H26" s="24">
        <v>1798</v>
      </c>
      <c r="I26" s="24">
        <v>1828</v>
      </c>
      <c r="J26" s="24">
        <v>1842</v>
      </c>
      <c r="K26" s="24">
        <v>1868</v>
      </c>
      <c r="L26" s="24">
        <v>1884</v>
      </c>
      <c r="M26" s="24">
        <v>1898</v>
      </c>
      <c r="N26" s="24">
        <v>1921</v>
      </c>
      <c r="O26" s="24">
        <v>1931</v>
      </c>
      <c r="P26" s="24">
        <v>1939</v>
      </c>
      <c r="Q26" s="24">
        <v>1947</v>
      </c>
      <c r="R26" s="24">
        <v>1939</v>
      </c>
      <c r="S26" s="24">
        <v>1951</v>
      </c>
      <c r="T26" s="24">
        <v>1949</v>
      </c>
      <c r="U26" s="24">
        <v>1924</v>
      </c>
      <c r="V26" s="24">
        <v>1826</v>
      </c>
      <c r="W26" s="24">
        <v>1900</v>
      </c>
      <c r="X26" s="24">
        <v>1892</v>
      </c>
      <c r="Y26" s="24">
        <v>1814</v>
      </c>
      <c r="Z26" s="24">
        <v>1870</v>
      </c>
      <c r="AA26" s="24">
        <v>1925</v>
      </c>
      <c r="AB26" s="24">
        <v>1955</v>
      </c>
      <c r="AC26" s="24">
        <v>1806</v>
      </c>
      <c r="AD26" s="24">
        <v>1817</v>
      </c>
      <c r="AE26" s="24">
        <v>1776</v>
      </c>
      <c r="AF26" s="24">
        <v>1747</v>
      </c>
      <c r="AG26" s="24">
        <v>1652</v>
      </c>
      <c r="AH26" s="24">
        <v>1658</v>
      </c>
      <c r="AI26" s="24">
        <v>1620</v>
      </c>
      <c r="AJ26" s="24">
        <v>1570</v>
      </c>
      <c r="AK26" s="24">
        <v>1562</v>
      </c>
      <c r="AL26" s="24">
        <v>1668</v>
      </c>
      <c r="AM26" s="24">
        <v>1717</v>
      </c>
      <c r="AN26" s="24">
        <v>1753</v>
      </c>
      <c r="AO26" s="24">
        <v>1926</v>
      </c>
      <c r="AP26" s="24">
        <v>2008</v>
      </c>
      <c r="AQ26" s="24">
        <v>1920</v>
      </c>
      <c r="AR26" s="24">
        <v>2079</v>
      </c>
      <c r="AS26" s="24">
        <v>2099</v>
      </c>
      <c r="AT26" s="24">
        <v>2066</v>
      </c>
      <c r="AU26" s="24">
        <v>2088</v>
      </c>
      <c r="AV26" s="24">
        <v>2113</v>
      </c>
      <c r="AW26" s="24">
        <v>2013</v>
      </c>
      <c r="AX26" s="24">
        <v>2093</v>
      </c>
      <c r="AY26" s="24">
        <v>2044</v>
      </c>
      <c r="AZ26" s="24">
        <v>2027</v>
      </c>
      <c r="BA26" s="24">
        <v>2002</v>
      </c>
      <c r="BB26" s="24">
        <v>1874</v>
      </c>
      <c r="BC26" s="24">
        <v>1896</v>
      </c>
      <c r="BD26" s="24">
        <v>1895</v>
      </c>
      <c r="BE26" s="24">
        <v>1991</v>
      </c>
      <c r="BF26" s="24">
        <v>1934</v>
      </c>
      <c r="BG26" s="24">
        <v>1976</v>
      </c>
      <c r="BH26" s="24">
        <v>1954</v>
      </c>
      <c r="BI26" s="24">
        <v>1742</v>
      </c>
      <c r="BJ26" s="24">
        <v>1736</v>
      </c>
      <c r="BK26" s="24">
        <v>1890</v>
      </c>
      <c r="BL26" s="24">
        <v>1954</v>
      </c>
      <c r="BM26" s="24">
        <v>2108</v>
      </c>
      <c r="BN26" s="24">
        <v>2239</v>
      </c>
      <c r="BO26" s="24">
        <v>2315</v>
      </c>
      <c r="BP26" s="24">
        <v>2399</v>
      </c>
      <c r="BQ26" s="24">
        <v>2421</v>
      </c>
      <c r="BR26" s="24">
        <v>2570</v>
      </c>
      <c r="BS26" s="24">
        <v>2550</v>
      </c>
      <c r="BT26" s="24">
        <v>2551</v>
      </c>
      <c r="BU26" s="24">
        <v>2535</v>
      </c>
      <c r="BV26" s="24">
        <v>2651</v>
      </c>
      <c r="BW26" s="24">
        <v>2609</v>
      </c>
      <c r="BX26" s="24">
        <v>2388</v>
      </c>
      <c r="BY26" s="24">
        <v>2422</v>
      </c>
      <c r="BZ26" s="24">
        <v>2330</v>
      </c>
      <c r="CA26" s="24">
        <v>2179</v>
      </c>
      <c r="CB26" s="24">
        <v>2193</v>
      </c>
      <c r="CC26" s="24">
        <v>1994</v>
      </c>
      <c r="CD26" s="24">
        <v>1882</v>
      </c>
      <c r="CE26" s="24">
        <v>1755</v>
      </c>
      <c r="CF26" s="24">
        <v>1592</v>
      </c>
      <c r="CG26" s="24">
        <v>1498</v>
      </c>
      <c r="CH26" s="24">
        <v>1453</v>
      </c>
      <c r="CI26" s="24">
        <v>1314</v>
      </c>
      <c r="CJ26" s="24">
        <v>1239</v>
      </c>
      <c r="CK26" s="24">
        <v>1137</v>
      </c>
      <c r="CL26" s="24">
        <v>1082</v>
      </c>
      <c r="CM26" s="24">
        <v>997</v>
      </c>
      <c r="CN26" s="24">
        <v>960</v>
      </c>
      <c r="CO26" s="24">
        <v>631</v>
      </c>
      <c r="CP26" s="24">
        <v>2271</v>
      </c>
    </row>
    <row r="27" spans="1:94" s="6" customFormat="1" ht="12.75" x14ac:dyDescent="0.2">
      <c r="A27" s="1" t="s">
        <v>3</v>
      </c>
      <c r="B27" s="1" t="s">
        <v>47</v>
      </c>
      <c r="C27" s="24">
        <v>57299</v>
      </c>
      <c r="D27" s="24">
        <v>542</v>
      </c>
      <c r="E27" s="24">
        <v>555</v>
      </c>
      <c r="F27" s="24">
        <v>571</v>
      </c>
      <c r="G27" s="24">
        <v>588</v>
      </c>
      <c r="H27" s="24">
        <v>598</v>
      </c>
      <c r="I27" s="24">
        <v>605</v>
      </c>
      <c r="J27" s="24">
        <v>618</v>
      </c>
      <c r="K27" s="24">
        <v>621</v>
      </c>
      <c r="L27" s="24">
        <v>632</v>
      </c>
      <c r="M27" s="24">
        <v>635</v>
      </c>
      <c r="N27" s="24">
        <v>641</v>
      </c>
      <c r="O27" s="24">
        <v>644</v>
      </c>
      <c r="P27" s="24">
        <v>646</v>
      </c>
      <c r="Q27" s="24">
        <v>642</v>
      </c>
      <c r="R27" s="24">
        <v>637</v>
      </c>
      <c r="S27" s="24">
        <v>633</v>
      </c>
      <c r="T27" s="24">
        <v>630</v>
      </c>
      <c r="U27" s="24">
        <v>617</v>
      </c>
      <c r="V27" s="24">
        <v>578</v>
      </c>
      <c r="W27" s="24">
        <v>542</v>
      </c>
      <c r="X27" s="24">
        <v>492</v>
      </c>
      <c r="Y27" s="24">
        <v>557</v>
      </c>
      <c r="Z27" s="24">
        <v>551</v>
      </c>
      <c r="AA27" s="24">
        <v>531</v>
      </c>
      <c r="AB27" s="24">
        <v>550</v>
      </c>
      <c r="AC27" s="24">
        <v>477</v>
      </c>
      <c r="AD27" s="24">
        <v>494</v>
      </c>
      <c r="AE27" s="24">
        <v>469</v>
      </c>
      <c r="AF27" s="24">
        <v>469</v>
      </c>
      <c r="AG27" s="24">
        <v>482</v>
      </c>
      <c r="AH27" s="24">
        <v>471</v>
      </c>
      <c r="AI27" s="24">
        <v>471</v>
      </c>
      <c r="AJ27" s="24">
        <v>464</v>
      </c>
      <c r="AK27" s="24">
        <v>458</v>
      </c>
      <c r="AL27" s="24">
        <v>476</v>
      </c>
      <c r="AM27" s="24">
        <v>518</v>
      </c>
      <c r="AN27" s="24">
        <v>541</v>
      </c>
      <c r="AO27" s="24">
        <v>556</v>
      </c>
      <c r="AP27" s="24">
        <v>617</v>
      </c>
      <c r="AQ27" s="24">
        <v>626</v>
      </c>
      <c r="AR27" s="24">
        <v>640</v>
      </c>
      <c r="AS27" s="24">
        <v>643</v>
      </c>
      <c r="AT27" s="24">
        <v>650</v>
      </c>
      <c r="AU27" s="24">
        <v>665</v>
      </c>
      <c r="AV27" s="24">
        <v>637</v>
      </c>
      <c r="AW27" s="24">
        <v>682</v>
      </c>
      <c r="AX27" s="24">
        <v>662</v>
      </c>
      <c r="AY27" s="24">
        <v>689</v>
      </c>
      <c r="AZ27" s="24">
        <v>640</v>
      </c>
      <c r="BA27" s="24">
        <v>652</v>
      </c>
      <c r="BB27" s="24">
        <v>635</v>
      </c>
      <c r="BC27" s="24">
        <v>650</v>
      </c>
      <c r="BD27" s="24">
        <v>631</v>
      </c>
      <c r="BE27" s="24">
        <v>661</v>
      </c>
      <c r="BF27" s="24">
        <v>667</v>
      </c>
      <c r="BG27" s="24">
        <v>697</v>
      </c>
      <c r="BH27" s="24">
        <v>648</v>
      </c>
      <c r="BI27" s="24">
        <v>589</v>
      </c>
      <c r="BJ27" s="24">
        <v>603</v>
      </c>
      <c r="BK27" s="24">
        <v>664</v>
      </c>
      <c r="BL27" s="24">
        <v>699</v>
      </c>
      <c r="BM27" s="24">
        <v>719</v>
      </c>
      <c r="BN27" s="24">
        <v>785</v>
      </c>
      <c r="BO27" s="24">
        <v>871</v>
      </c>
      <c r="BP27" s="24">
        <v>857</v>
      </c>
      <c r="BQ27" s="24">
        <v>886</v>
      </c>
      <c r="BR27" s="24">
        <v>925</v>
      </c>
      <c r="BS27" s="24">
        <v>962</v>
      </c>
      <c r="BT27" s="24">
        <v>948</v>
      </c>
      <c r="BU27" s="24">
        <v>967</v>
      </c>
      <c r="BV27" s="24">
        <v>976</v>
      </c>
      <c r="BW27" s="24">
        <v>916</v>
      </c>
      <c r="BX27" s="24">
        <v>949</v>
      </c>
      <c r="BY27" s="24">
        <v>891</v>
      </c>
      <c r="BZ27" s="24">
        <v>835</v>
      </c>
      <c r="CA27" s="24">
        <v>802</v>
      </c>
      <c r="CB27" s="24">
        <v>780</v>
      </c>
      <c r="CC27" s="24">
        <v>713</v>
      </c>
      <c r="CD27" s="24">
        <v>688</v>
      </c>
      <c r="CE27" s="24">
        <v>656</v>
      </c>
      <c r="CF27" s="24">
        <v>610</v>
      </c>
      <c r="CG27" s="24">
        <v>559</v>
      </c>
      <c r="CH27" s="24">
        <v>511</v>
      </c>
      <c r="CI27" s="24">
        <v>470</v>
      </c>
      <c r="CJ27" s="24">
        <v>434</v>
      </c>
      <c r="CK27" s="24">
        <v>408</v>
      </c>
      <c r="CL27" s="24">
        <v>379</v>
      </c>
      <c r="CM27" s="24">
        <v>370</v>
      </c>
      <c r="CN27" s="24">
        <v>352</v>
      </c>
      <c r="CO27" s="24">
        <v>221</v>
      </c>
      <c r="CP27" s="24">
        <v>710</v>
      </c>
    </row>
    <row r="28" spans="1:94" s="6" customFormat="1" ht="12.75" x14ac:dyDescent="0.2">
      <c r="A28" s="1" t="s">
        <v>4</v>
      </c>
      <c r="B28" s="1" t="s">
        <v>48</v>
      </c>
      <c r="C28" s="24">
        <v>70412</v>
      </c>
      <c r="D28" s="24">
        <v>627</v>
      </c>
      <c r="E28" s="24">
        <v>640</v>
      </c>
      <c r="F28" s="24">
        <v>644</v>
      </c>
      <c r="G28" s="24">
        <v>655</v>
      </c>
      <c r="H28" s="24">
        <v>665</v>
      </c>
      <c r="I28" s="24">
        <v>674</v>
      </c>
      <c r="J28" s="24">
        <v>675</v>
      </c>
      <c r="K28" s="24">
        <v>682</v>
      </c>
      <c r="L28" s="24">
        <v>689</v>
      </c>
      <c r="M28" s="24">
        <v>693</v>
      </c>
      <c r="N28" s="24">
        <v>696</v>
      </c>
      <c r="O28" s="24">
        <v>697</v>
      </c>
      <c r="P28" s="24">
        <v>697</v>
      </c>
      <c r="Q28" s="24">
        <v>700</v>
      </c>
      <c r="R28" s="24">
        <v>705</v>
      </c>
      <c r="S28" s="24">
        <v>700</v>
      </c>
      <c r="T28" s="24">
        <v>698</v>
      </c>
      <c r="U28" s="24">
        <v>699</v>
      </c>
      <c r="V28" s="24">
        <v>645</v>
      </c>
      <c r="W28" s="24">
        <v>628</v>
      </c>
      <c r="X28" s="24">
        <v>620</v>
      </c>
      <c r="Y28" s="24">
        <v>665</v>
      </c>
      <c r="Z28" s="24">
        <v>659</v>
      </c>
      <c r="AA28" s="24">
        <v>669</v>
      </c>
      <c r="AB28" s="24">
        <v>711</v>
      </c>
      <c r="AC28" s="24">
        <v>703</v>
      </c>
      <c r="AD28" s="24">
        <v>690</v>
      </c>
      <c r="AE28" s="24">
        <v>657</v>
      </c>
      <c r="AF28" s="24">
        <v>705</v>
      </c>
      <c r="AG28" s="24">
        <v>686</v>
      </c>
      <c r="AH28" s="24">
        <v>674</v>
      </c>
      <c r="AI28" s="24">
        <v>651</v>
      </c>
      <c r="AJ28" s="24">
        <v>645</v>
      </c>
      <c r="AK28" s="24">
        <v>637</v>
      </c>
      <c r="AL28" s="24">
        <v>673</v>
      </c>
      <c r="AM28" s="24">
        <v>679</v>
      </c>
      <c r="AN28" s="24">
        <v>712</v>
      </c>
      <c r="AO28" s="24">
        <v>762</v>
      </c>
      <c r="AP28" s="24">
        <v>760</v>
      </c>
      <c r="AQ28" s="24">
        <v>812</v>
      </c>
      <c r="AR28" s="24">
        <v>833</v>
      </c>
      <c r="AS28" s="24">
        <v>806</v>
      </c>
      <c r="AT28" s="24">
        <v>796</v>
      </c>
      <c r="AU28" s="24">
        <v>816</v>
      </c>
      <c r="AV28" s="24">
        <v>829</v>
      </c>
      <c r="AW28" s="24">
        <v>821</v>
      </c>
      <c r="AX28" s="24">
        <v>798</v>
      </c>
      <c r="AY28" s="24">
        <v>813</v>
      </c>
      <c r="AZ28" s="24">
        <v>781</v>
      </c>
      <c r="BA28" s="24">
        <v>810</v>
      </c>
      <c r="BB28" s="24">
        <v>823</v>
      </c>
      <c r="BC28" s="24">
        <v>776</v>
      </c>
      <c r="BD28" s="24">
        <v>776</v>
      </c>
      <c r="BE28" s="24">
        <v>765</v>
      </c>
      <c r="BF28" s="24">
        <v>786</v>
      </c>
      <c r="BG28" s="24">
        <v>794</v>
      </c>
      <c r="BH28" s="24">
        <v>719</v>
      </c>
      <c r="BI28" s="24">
        <v>732</v>
      </c>
      <c r="BJ28" s="24">
        <v>711</v>
      </c>
      <c r="BK28" s="24">
        <v>808</v>
      </c>
      <c r="BL28" s="24">
        <v>776</v>
      </c>
      <c r="BM28" s="24">
        <v>856</v>
      </c>
      <c r="BN28" s="24">
        <v>898</v>
      </c>
      <c r="BO28" s="24">
        <v>1007</v>
      </c>
      <c r="BP28" s="24">
        <v>1047</v>
      </c>
      <c r="BQ28" s="24">
        <v>1084</v>
      </c>
      <c r="BR28" s="24">
        <v>1087</v>
      </c>
      <c r="BS28" s="24">
        <v>1098</v>
      </c>
      <c r="BT28" s="24">
        <v>1139</v>
      </c>
      <c r="BU28" s="24">
        <v>1181</v>
      </c>
      <c r="BV28" s="24">
        <v>1233</v>
      </c>
      <c r="BW28" s="24">
        <v>1182</v>
      </c>
      <c r="BX28" s="24">
        <v>1151</v>
      </c>
      <c r="BY28" s="24">
        <v>1104</v>
      </c>
      <c r="BZ28" s="24">
        <v>1059</v>
      </c>
      <c r="CA28" s="24">
        <v>993</v>
      </c>
      <c r="CB28" s="24">
        <v>960</v>
      </c>
      <c r="CC28" s="24">
        <v>934</v>
      </c>
      <c r="CD28" s="24">
        <v>862</v>
      </c>
      <c r="CE28" s="24">
        <v>816</v>
      </c>
      <c r="CF28" s="24">
        <v>768</v>
      </c>
      <c r="CG28" s="24">
        <v>740</v>
      </c>
      <c r="CH28" s="24">
        <v>678</v>
      </c>
      <c r="CI28" s="24">
        <v>633</v>
      </c>
      <c r="CJ28" s="24">
        <v>591</v>
      </c>
      <c r="CK28" s="24">
        <v>555</v>
      </c>
      <c r="CL28" s="24">
        <v>536</v>
      </c>
      <c r="CM28" s="24">
        <v>494</v>
      </c>
      <c r="CN28" s="24">
        <v>446</v>
      </c>
      <c r="CO28" s="24">
        <v>312</v>
      </c>
      <c r="CP28" s="24">
        <v>1120</v>
      </c>
    </row>
    <row r="29" spans="1:94" s="6" customFormat="1" ht="12.75" x14ac:dyDescent="0.2">
      <c r="A29" s="1" t="s">
        <v>5</v>
      </c>
      <c r="B29" s="1" t="s">
        <v>49</v>
      </c>
      <c r="C29" s="24">
        <v>184751</v>
      </c>
      <c r="D29" s="24">
        <v>1852</v>
      </c>
      <c r="E29" s="24">
        <v>1877</v>
      </c>
      <c r="F29" s="24">
        <v>1900</v>
      </c>
      <c r="G29" s="24">
        <v>1913</v>
      </c>
      <c r="H29" s="24">
        <v>1926</v>
      </c>
      <c r="I29" s="24">
        <v>1943</v>
      </c>
      <c r="J29" s="24">
        <v>1967</v>
      </c>
      <c r="K29" s="24">
        <v>1982</v>
      </c>
      <c r="L29" s="24">
        <v>2002</v>
      </c>
      <c r="M29" s="24">
        <v>2013</v>
      </c>
      <c r="N29" s="24">
        <v>2021</v>
      </c>
      <c r="O29" s="24">
        <v>2027</v>
      </c>
      <c r="P29" s="24">
        <v>2044</v>
      </c>
      <c r="Q29" s="24">
        <v>2048</v>
      </c>
      <c r="R29" s="24">
        <v>2040</v>
      </c>
      <c r="S29" s="24">
        <v>2034</v>
      </c>
      <c r="T29" s="24">
        <v>2026</v>
      </c>
      <c r="U29" s="24">
        <v>2015</v>
      </c>
      <c r="V29" s="24">
        <v>1995</v>
      </c>
      <c r="W29" s="24">
        <v>2196</v>
      </c>
      <c r="X29" s="24">
        <v>2319</v>
      </c>
      <c r="Y29" s="24">
        <v>2333</v>
      </c>
      <c r="Z29" s="24">
        <v>2308</v>
      </c>
      <c r="AA29" s="24">
        <v>2269</v>
      </c>
      <c r="AB29" s="24">
        <v>2314</v>
      </c>
      <c r="AC29" s="24">
        <v>2214</v>
      </c>
      <c r="AD29" s="24">
        <v>2113</v>
      </c>
      <c r="AE29" s="24">
        <v>2080</v>
      </c>
      <c r="AF29" s="24">
        <v>1957</v>
      </c>
      <c r="AG29" s="24">
        <v>1937</v>
      </c>
      <c r="AH29" s="24">
        <v>1933</v>
      </c>
      <c r="AI29" s="24">
        <v>1918</v>
      </c>
      <c r="AJ29" s="24">
        <v>1858</v>
      </c>
      <c r="AK29" s="24">
        <v>1855</v>
      </c>
      <c r="AL29" s="24">
        <v>1979</v>
      </c>
      <c r="AM29" s="24">
        <v>1997</v>
      </c>
      <c r="AN29" s="24">
        <v>2137</v>
      </c>
      <c r="AO29" s="24">
        <v>2115</v>
      </c>
      <c r="AP29" s="24">
        <v>2263</v>
      </c>
      <c r="AQ29" s="24">
        <v>2312</v>
      </c>
      <c r="AR29" s="24">
        <v>2226</v>
      </c>
      <c r="AS29" s="24">
        <v>2303</v>
      </c>
      <c r="AT29" s="24">
        <v>2280</v>
      </c>
      <c r="AU29" s="24">
        <v>2441</v>
      </c>
      <c r="AV29" s="24">
        <v>2422</v>
      </c>
      <c r="AW29" s="24">
        <v>2370</v>
      </c>
      <c r="AX29" s="24">
        <v>2344</v>
      </c>
      <c r="AY29" s="24">
        <v>2298</v>
      </c>
      <c r="AZ29" s="24">
        <v>2168</v>
      </c>
      <c r="BA29" s="24">
        <v>2250</v>
      </c>
      <c r="BB29" s="24">
        <v>2161</v>
      </c>
      <c r="BC29" s="24">
        <v>2098</v>
      </c>
      <c r="BD29" s="24">
        <v>2125</v>
      </c>
      <c r="BE29" s="24">
        <v>2254</v>
      </c>
      <c r="BF29" s="24">
        <v>2188</v>
      </c>
      <c r="BG29" s="24">
        <v>2141</v>
      </c>
      <c r="BH29" s="24">
        <v>2110</v>
      </c>
      <c r="BI29" s="24">
        <v>1952</v>
      </c>
      <c r="BJ29" s="24">
        <v>2013</v>
      </c>
      <c r="BK29" s="24">
        <v>2066</v>
      </c>
      <c r="BL29" s="24">
        <v>2045</v>
      </c>
      <c r="BM29" s="24">
        <v>2169</v>
      </c>
      <c r="BN29" s="24">
        <v>2259</v>
      </c>
      <c r="BO29" s="24">
        <v>2361</v>
      </c>
      <c r="BP29" s="24">
        <v>2426</v>
      </c>
      <c r="BQ29" s="24">
        <v>2429</v>
      </c>
      <c r="BR29" s="24">
        <v>2554</v>
      </c>
      <c r="BS29" s="24">
        <v>2554</v>
      </c>
      <c r="BT29" s="24">
        <v>2658</v>
      </c>
      <c r="BU29" s="24">
        <v>2417</v>
      </c>
      <c r="BV29" s="24">
        <v>2509</v>
      </c>
      <c r="BW29" s="24">
        <v>2430</v>
      </c>
      <c r="BX29" s="24">
        <v>2320</v>
      </c>
      <c r="BY29" s="24">
        <v>2274</v>
      </c>
      <c r="BZ29" s="24">
        <v>2197</v>
      </c>
      <c r="CA29" s="24">
        <v>2211</v>
      </c>
      <c r="CB29" s="24">
        <v>1999</v>
      </c>
      <c r="CC29" s="24">
        <v>1904</v>
      </c>
      <c r="CD29" s="24">
        <v>1817</v>
      </c>
      <c r="CE29" s="24">
        <v>1623</v>
      </c>
      <c r="CF29" s="24">
        <v>1536</v>
      </c>
      <c r="CG29" s="24">
        <v>1458</v>
      </c>
      <c r="CH29" s="24">
        <v>1297</v>
      </c>
      <c r="CI29" s="24">
        <v>1199</v>
      </c>
      <c r="CJ29" s="24">
        <v>1162</v>
      </c>
      <c r="CK29" s="24">
        <v>1071</v>
      </c>
      <c r="CL29" s="24">
        <v>1014</v>
      </c>
      <c r="CM29" s="24">
        <v>960</v>
      </c>
      <c r="CN29" s="24">
        <v>964</v>
      </c>
      <c r="CO29" s="24">
        <v>622</v>
      </c>
      <c r="CP29" s="24">
        <v>2070</v>
      </c>
    </row>
    <row r="30" spans="1:94" s="6" customFormat="1" ht="12.75" x14ac:dyDescent="0.2">
      <c r="A30" s="1" t="s">
        <v>6</v>
      </c>
      <c r="B30" s="1" t="s">
        <v>50</v>
      </c>
      <c r="C30" s="24">
        <v>157837</v>
      </c>
      <c r="D30" s="24">
        <v>1555</v>
      </c>
      <c r="E30" s="24">
        <v>1585</v>
      </c>
      <c r="F30" s="24">
        <v>1602</v>
      </c>
      <c r="G30" s="24">
        <v>1627</v>
      </c>
      <c r="H30" s="24">
        <v>1642</v>
      </c>
      <c r="I30" s="24">
        <v>1657</v>
      </c>
      <c r="J30" s="24">
        <v>1674</v>
      </c>
      <c r="K30" s="24">
        <v>1683</v>
      </c>
      <c r="L30" s="24">
        <v>1683</v>
      </c>
      <c r="M30" s="24">
        <v>1683</v>
      </c>
      <c r="N30" s="24">
        <v>1699</v>
      </c>
      <c r="O30" s="24">
        <v>1703</v>
      </c>
      <c r="P30" s="24">
        <v>1704</v>
      </c>
      <c r="Q30" s="24">
        <v>1710</v>
      </c>
      <c r="R30" s="24">
        <v>1702</v>
      </c>
      <c r="S30" s="24">
        <v>1693</v>
      </c>
      <c r="T30" s="24">
        <v>1692</v>
      </c>
      <c r="U30" s="24">
        <v>1713</v>
      </c>
      <c r="V30" s="24">
        <v>1708</v>
      </c>
      <c r="W30" s="24">
        <v>1896</v>
      </c>
      <c r="X30" s="24">
        <v>1934</v>
      </c>
      <c r="Y30" s="24">
        <v>1917</v>
      </c>
      <c r="Z30" s="24">
        <v>1953</v>
      </c>
      <c r="AA30" s="24">
        <v>2004</v>
      </c>
      <c r="AB30" s="24">
        <v>1941</v>
      </c>
      <c r="AC30" s="24">
        <v>1849</v>
      </c>
      <c r="AD30" s="24">
        <v>1872</v>
      </c>
      <c r="AE30" s="24">
        <v>1844</v>
      </c>
      <c r="AF30" s="24">
        <v>1808</v>
      </c>
      <c r="AG30" s="24">
        <v>1739</v>
      </c>
      <c r="AH30" s="24">
        <v>1765</v>
      </c>
      <c r="AI30" s="24">
        <v>1724</v>
      </c>
      <c r="AJ30" s="24">
        <v>1659</v>
      </c>
      <c r="AK30" s="24">
        <v>1661</v>
      </c>
      <c r="AL30" s="24">
        <v>1705</v>
      </c>
      <c r="AM30" s="24">
        <v>1825</v>
      </c>
      <c r="AN30" s="24">
        <v>1899</v>
      </c>
      <c r="AO30" s="24">
        <v>1954</v>
      </c>
      <c r="AP30" s="24">
        <v>2082</v>
      </c>
      <c r="AQ30" s="24">
        <v>2124</v>
      </c>
      <c r="AR30" s="24">
        <v>2146</v>
      </c>
      <c r="AS30" s="24">
        <v>2044</v>
      </c>
      <c r="AT30" s="24">
        <v>2117</v>
      </c>
      <c r="AU30" s="24">
        <v>2099</v>
      </c>
      <c r="AV30" s="24">
        <v>2135</v>
      </c>
      <c r="AW30" s="24">
        <v>2087</v>
      </c>
      <c r="AX30" s="24">
        <v>1971</v>
      </c>
      <c r="AY30" s="24">
        <v>2000</v>
      </c>
      <c r="AZ30" s="24">
        <v>1940</v>
      </c>
      <c r="BA30" s="24">
        <v>1953</v>
      </c>
      <c r="BB30" s="24">
        <v>1883</v>
      </c>
      <c r="BC30" s="24">
        <v>1896</v>
      </c>
      <c r="BD30" s="24">
        <v>1847</v>
      </c>
      <c r="BE30" s="24">
        <v>1902</v>
      </c>
      <c r="BF30" s="24">
        <v>1884</v>
      </c>
      <c r="BG30" s="24">
        <v>1906</v>
      </c>
      <c r="BH30" s="24">
        <v>1872</v>
      </c>
      <c r="BI30" s="24">
        <v>1780</v>
      </c>
      <c r="BJ30" s="24">
        <v>1735</v>
      </c>
      <c r="BK30" s="24">
        <v>1814</v>
      </c>
      <c r="BL30" s="24">
        <v>1860</v>
      </c>
      <c r="BM30" s="24">
        <v>1844</v>
      </c>
      <c r="BN30" s="24">
        <v>1920</v>
      </c>
      <c r="BO30" s="24">
        <v>2061</v>
      </c>
      <c r="BP30" s="24">
        <v>2155</v>
      </c>
      <c r="BQ30" s="24">
        <v>2145</v>
      </c>
      <c r="BR30" s="24">
        <v>2197</v>
      </c>
      <c r="BS30" s="24">
        <v>2148</v>
      </c>
      <c r="BT30" s="24">
        <v>2155</v>
      </c>
      <c r="BU30" s="24">
        <v>2049</v>
      </c>
      <c r="BV30" s="24">
        <v>2164</v>
      </c>
      <c r="BW30" s="24">
        <v>2058</v>
      </c>
      <c r="BX30" s="24">
        <v>1940</v>
      </c>
      <c r="BY30" s="24">
        <v>1821</v>
      </c>
      <c r="BZ30" s="24">
        <v>1772</v>
      </c>
      <c r="CA30" s="24">
        <v>1691</v>
      </c>
      <c r="CB30" s="24">
        <v>1595</v>
      </c>
      <c r="CC30" s="24">
        <v>1479</v>
      </c>
      <c r="CD30" s="24">
        <v>1421</v>
      </c>
      <c r="CE30" s="24">
        <v>1254</v>
      </c>
      <c r="CF30" s="24">
        <v>1142</v>
      </c>
      <c r="CG30" s="24">
        <v>1065</v>
      </c>
      <c r="CH30" s="24">
        <v>1048</v>
      </c>
      <c r="CI30" s="24">
        <v>962</v>
      </c>
      <c r="CJ30" s="24">
        <v>888</v>
      </c>
      <c r="CK30" s="24">
        <v>864</v>
      </c>
      <c r="CL30" s="24">
        <v>787</v>
      </c>
      <c r="CM30" s="24">
        <v>728</v>
      </c>
      <c r="CN30" s="24">
        <v>723</v>
      </c>
      <c r="CO30" s="24">
        <v>446</v>
      </c>
      <c r="CP30" s="24">
        <v>1574</v>
      </c>
    </row>
    <row r="31" spans="1:94" s="6" customFormat="1" ht="12.75" x14ac:dyDescent="0.2">
      <c r="A31" s="1" t="s">
        <v>7</v>
      </c>
      <c r="B31" s="1" t="s">
        <v>51</v>
      </c>
      <c r="C31" s="24">
        <v>318439</v>
      </c>
      <c r="D31" s="24">
        <v>3130</v>
      </c>
      <c r="E31" s="24">
        <v>3148</v>
      </c>
      <c r="F31" s="24">
        <v>3158</v>
      </c>
      <c r="G31" s="24">
        <v>3199</v>
      </c>
      <c r="H31" s="24">
        <v>3224</v>
      </c>
      <c r="I31" s="24">
        <v>3256</v>
      </c>
      <c r="J31" s="24">
        <v>3284</v>
      </c>
      <c r="K31" s="24">
        <v>3305</v>
      </c>
      <c r="L31" s="24">
        <v>3337</v>
      </c>
      <c r="M31" s="24">
        <v>3346</v>
      </c>
      <c r="N31" s="24">
        <v>3371</v>
      </c>
      <c r="O31" s="24">
        <v>3375</v>
      </c>
      <c r="P31" s="24">
        <v>3382</v>
      </c>
      <c r="Q31" s="24">
        <v>3380</v>
      </c>
      <c r="R31" s="24">
        <v>3380</v>
      </c>
      <c r="S31" s="24">
        <v>3382</v>
      </c>
      <c r="T31" s="24">
        <v>3383</v>
      </c>
      <c r="U31" s="24">
        <v>3366</v>
      </c>
      <c r="V31" s="24">
        <v>3263</v>
      </c>
      <c r="W31" s="24">
        <v>3596</v>
      </c>
      <c r="X31" s="24">
        <v>3624</v>
      </c>
      <c r="Y31" s="24">
        <v>3708</v>
      </c>
      <c r="Z31" s="24">
        <v>3796</v>
      </c>
      <c r="AA31" s="24">
        <v>3904</v>
      </c>
      <c r="AB31" s="24">
        <v>4166</v>
      </c>
      <c r="AC31" s="24">
        <v>4123</v>
      </c>
      <c r="AD31" s="24">
        <v>4192</v>
      </c>
      <c r="AE31" s="24">
        <v>4230</v>
      </c>
      <c r="AF31" s="24">
        <v>4067</v>
      </c>
      <c r="AG31" s="24">
        <v>3977</v>
      </c>
      <c r="AH31" s="24">
        <v>3884</v>
      </c>
      <c r="AI31" s="24">
        <v>3842</v>
      </c>
      <c r="AJ31" s="24">
        <v>3794</v>
      </c>
      <c r="AK31" s="24">
        <v>3817</v>
      </c>
      <c r="AL31" s="24">
        <v>3929</v>
      </c>
      <c r="AM31" s="24">
        <v>4154</v>
      </c>
      <c r="AN31" s="24">
        <v>4225</v>
      </c>
      <c r="AO31" s="24">
        <v>4360</v>
      </c>
      <c r="AP31" s="24">
        <v>4558</v>
      </c>
      <c r="AQ31" s="24">
        <v>4619</v>
      </c>
      <c r="AR31" s="24">
        <v>4636</v>
      </c>
      <c r="AS31" s="24">
        <v>4746</v>
      </c>
      <c r="AT31" s="24">
        <v>4768</v>
      </c>
      <c r="AU31" s="24">
        <v>4990</v>
      </c>
      <c r="AV31" s="24">
        <v>5131</v>
      </c>
      <c r="AW31" s="24">
        <v>4835</v>
      </c>
      <c r="AX31" s="24">
        <v>4852</v>
      </c>
      <c r="AY31" s="24">
        <v>4698</v>
      </c>
      <c r="AZ31" s="24">
        <v>4611</v>
      </c>
      <c r="BA31" s="24">
        <v>4445</v>
      </c>
      <c r="BB31" s="24">
        <v>4369</v>
      </c>
      <c r="BC31" s="24">
        <v>4157</v>
      </c>
      <c r="BD31" s="24">
        <v>4124</v>
      </c>
      <c r="BE31" s="24">
        <v>4111</v>
      </c>
      <c r="BF31" s="24">
        <v>4089</v>
      </c>
      <c r="BG31" s="24">
        <v>3911</v>
      </c>
      <c r="BH31" s="24">
        <v>3802</v>
      </c>
      <c r="BI31" s="24">
        <v>3416</v>
      </c>
      <c r="BJ31" s="24">
        <v>3518</v>
      </c>
      <c r="BK31" s="24">
        <v>3530</v>
      </c>
      <c r="BL31" s="24">
        <v>3420</v>
      </c>
      <c r="BM31" s="24">
        <v>3492</v>
      </c>
      <c r="BN31" s="24">
        <v>3695</v>
      </c>
      <c r="BO31" s="24">
        <v>3672</v>
      </c>
      <c r="BP31" s="24">
        <v>3759</v>
      </c>
      <c r="BQ31" s="24">
        <v>3532</v>
      </c>
      <c r="BR31" s="24">
        <v>3649</v>
      </c>
      <c r="BS31" s="24">
        <v>3636</v>
      </c>
      <c r="BT31" s="24">
        <v>3647</v>
      </c>
      <c r="BU31" s="24">
        <v>3362</v>
      </c>
      <c r="BV31" s="24">
        <v>3483</v>
      </c>
      <c r="BW31" s="24">
        <v>3377</v>
      </c>
      <c r="BX31" s="24">
        <v>3364</v>
      </c>
      <c r="BY31" s="24">
        <v>3252</v>
      </c>
      <c r="BZ31" s="24">
        <v>2985</v>
      </c>
      <c r="CA31" s="24">
        <v>2863</v>
      </c>
      <c r="CB31" s="24">
        <v>2711</v>
      </c>
      <c r="CC31" s="24">
        <v>2714</v>
      </c>
      <c r="CD31" s="24">
        <v>2499</v>
      </c>
      <c r="CE31" s="24">
        <v>2440</v>
      </c>
      <c r="CF31" s="24">
        <v>2199</v>
      </c>
      <c r="CG31" s="24">
        <v>2130</v>
      </c>
      <c r="CH31" s="24">
        <v>1878</v>
      </c>
      <c r="CI31" s="24">
        <v>1746</v>
      </c>
      <c r="CJ31" s="24">
        <v>1620</v>
      </c>
      <c r="CK31" s="24">
        <v>1520</v>
      </c>
      <c r="CL31" s="24">
        <v>1473</v>
      </c>
      <c r="CM31" s="24">
        <v>1345</v>
      </c>
      <c r="CN31" s="24">
        <v>1260</v>
      </c>
      <c r="CO31" s="24">
        <v>833</v>
      </c>
      <c r="CP31" s="24">
        <v>2910</v>
      </c>
    </row>
    <row r="32" spans="1:94" s="6" customFormat="1" ht="12.75" x14ac:dyDescent="0.2">
      <c r="A32" s="1" t="s">
        <v>15</v>
      </c>
      <c r="B32" s="1" t="s">
        <v>52</v>
      </c>
      <c r="C32" s="24">
        <v>588736</v>
      </c>
      <c r="D32" s="24">
        <v>6343</v>
      </c>
      <c r="E32" s="24">
        <v>6310</v>
      </c>
      <c r="F32" s="24">
        <v>6305</v>
      </c>
      <c r="G32" s="24">
        <v>6300</v>
      </c>
      <c r="H32" s="24">
        <v>6321</v>
      </c>
      <c r="I32" s="24">
        <v>6350</v>
      </c>
      <c r="J32" s="24">
        <v>6375</v>
      </c>
      <c r="K32" s="24">
        <v>6410</v>
      </c>
      <c r="L32" s="24">
        <v>6439</v>
      </c>
      <c r="M32" s="24">
        <v>6466</v>
      </c>
      <c r="N32" s="24">
        <v>6491</v>
      </c>
      <c r="O32" s="24">
        <v>6493</v>
      </c>
      <c r="P32" s="24">
        <v>6482</v>
      </c>
      <c r="Q32" s="24">
        <v>6458</v>
      </c>
      <c r="R32" s="24">
        <v>6448</v>
      </c>
      <c r="S32" s="24">
        <v>6424</v>
      </c>
      <c r="T32" s="24">
        <v>6389</v>
      </c>
      <c r="U32" s="24">
        <v>6346</v>
      </c>
      <c r="V32" s="24">
        <v>6261</v>
      </c>
      <c r="W32" s="24">
        <v>6751</v>
      </c>
      <c r="X32" s="24">
        <v>7206</v>
      </c>
      <c r="Y32" s="24">
        <v>7585</v>
      </c>
      <c r="Z32" s="24">
        <v>7824</v>
      </c>
      <c r="AA32" s="24">
        <v>8276</v>
      </c>
      <c r="AB32" s="24">
        <v>8530</v>
      </c>
      <c r="AC32" s="24">
        <v>8173</v>
      </c>
      <c r="AD32" s="24">
        <v>8256</v>
      </c>
      <c r="AE32" s="24">
        <v>8283</v>
      </c>
      <c r="AF32" s="24">
        <v>7965</v>
      </c>
      <c r="AG32" s="24">
        <v>7813</v>
      </c>
      <c r="AH32" s="24">
        <v>7885</v>
      </c>
      <c r="AI32" s="24">
        <v>7719</v>
      </c>
      <c r="AJ32" s="24">
        <v>7330</v>
      </c>
      <c r="AK32" s="24">
        <v>7259</v>
      </c>
      <c r="AL32" s="24">
        <v>7585</v>
      </c>
      <c r="AM32" s="24">
        <v>7830</v>
      </c>
      <c r="AN32" s="24">
        <v>7975</v>
      </c>
      <c r="AO32" s="24">
        <v>8241</v>
      </c>
      <c r="AP32" s="24">
        <v>8627</v>
      </c>
      <c r="AQ32" s="24">
        <v>8568</v>
      </c>
      <c r="AR32" s="24">
        <v>8468</v>
      </c>
      <c r="AS32" s="24">
        <v>8631</v>
      </c>
      <c r="AT32" s="24">
        <v>8785</v>
      </c>
      <c r="AU32" s="24">
        <v>9399</v>
      </c>
      <c r="AV32" s="24">
        <v>9211</v>
      </c>
      <c r="AW32" s="24">
        <v>8776</v>
      </c>
      <c r="AX32" s="24">
        <v>8484</v>
      </c>
      <c r="AY32" s="24">
        <v>8371</v>
      </c>
      <c r="AZ32" s="24">
        <v>8016</v>
      </c>
      <c r="BA32" s="24">
        <v>7980</v>
      </c>
      <c r="BB32" s="24">
        <v>7669</v>
      </c>
      <c r="BC32" s="24">
        <v>7209</v>
      </c>
      <c r="BD32" s="24">
        <v>7311</v>
      </c>
      <c r="BE32" s="24">
        <v>7187</v>
      </c>
      <c r="BF32" s="24">
        <v>7233</v>
      </c>
      <c r="BG32" s="24">
        <v>6782</v>
      </c>
      <c r="BH32" s="24">
        <v>6593</v>
      </c>
      <c r="BI32" s="24">
        <v>5923</v>
      </c>
      <c r="BJ32" s="24">
        <v>5807</v>
      </c>
      <c r="BK32" s="24">
        <v>5892</v>
      </c>
      <c r="BL32" s="24">
        <v>5786</v>
      </c>
      <c r="BM32" s="24">
        <v>5874</v>
      </c>
      <c r="BN32" s="24">
        <v>6134</v>
      </c>
      <c r="BO32" s="24">
        <v>6401</v>
      </c>
      <c r="BP32" s="24">
        <v>6473</v>
      </c>
      <c r="BQ32" s="24">
        <v>6391</v>
      </c>
      <c r="BR32" s="24">
        <v>6599</v>
      </c>
      <c r="BS32" s="24">
        <v>6645</v>
      </c>
      <c r="BT32" s="24">
        <v>6665</v>
      </c>
      <c r="BU32" s="24">
        <v>6565</v>
      </c>
      <c r="BV32" s="24">
        <v>6618</v>
      </c>
      <c r="BW32" s="24">
        <v>6357</v>
      </c>
      <c r="BX32" s="24">
        <v>6330</v>
      </c>
      <c r="BY32" s="24">
        <v>6177</v>
      </c>
      <c r="BZ32" s="24">
        <v>5764</v>
      </c>
      <c r="CA32" s="24">
        <v>5297</v>
      </c>
      <c r="CB32" s="24">
        <v>5178</v>
      </c>
      <c r="CC32" s="24">
        <v>4724</v>
      </c>
      <c r="CD32" s="24">
        <v>4400</v>
      </c>
      <c r="CE32" s="24">
        <v>4162</v>
      </c>
      <c r="CF32" s="24">
        <v>3761</v>
      </c>
      <c r="CG32" s="24">
        <v>3320</v>
      </c>
      <c r="CH32" s="24">
        <v>3103</v>
      </c>
      <c r="CI32" s="24">
        <v>2743</v>
      </c>
      <c r="CJ32" s="24">
        <v>2607</v>
      </c>
      <c r="CK32" s="24">
        <v>2310</v>
      </c>
      <c r="CL32" s="24">
        <v>2083</v>
      </c>
      <c r="CM32" s="24">
        <v>1925</v>
      </c>
      <c r="CN32" s="24">
        <v>1911</v>
      </c>
      <c r="CO32" s="24">
        <v>1262</v>
      </c>
      <c r="CP32" s="24">
        <v>4352</v>
      </c>
    </row>
    <row r="33" spans="1:94" s="6" customFormat="1" ht="12.75" x14ac:dyDescent="0.2">
      <c r="A33" s="1" t="s">
        <v>8</v>
      </c>
      <c r="B33" s="1" t="s">
        <v>53</v>
      </c>
      <c r="C33" s="24">
        <v>158221</v>
      </c>
      <c r="D33" s="24">
        <v>1405</v>
      </c>
      <c r="E33" s="24">
        <v>1420</v>
      </c>
      <c r="F33" s="24">
        <v>1445</v>
      </c>
      <c r="G33" s="24">
        <v>1460</v>
      </c>
      <c r="H33" s="24">
        <v>1484</v>
      </c>
      <c r="I33" s="24">
        <v>1509</v>
      </c>
      <c r="J33" s="24">
        <v>1533</v>
      </c>
      <c r="K33" s="24">
        <v>1550</v>
      </c>
      <c r="L33" s="24">
        <v>1574</v>
      </c>
      <c r="M33" s="24">
        <v>1603</v>
      </c>
      <c r="N33" s="24">
        <v>1611</v>
      </c>
      <c r="O33" s="24">
        <v>1623</v>
      </c>
      <c r="P33" s="24">
        <v>1620</v>
      </c>
      <c r="Q33" s="24">
        <v>1623</v>
      </c>
      <c r="R33" s="24">
        <v>1629</v>
      </c>
      <c r="S33" s="24">
        <v>1619</v>
      </c>
      <c r="T33" s="24">
        <v>1622</v>
      </c>
      <c r="U33" s="24">
        <v>1613</v>
      </c>
      <c r="V33" s="24">
        <v>1485</v>
      </c>
      <c r="W33" s="24">
        <v>1463</v>
      </c>
      <c r="X33" s="24">
        <v>1437</v>
      </c>
      <c r="Y33" s="24">
        <v>1445</v>
      </c>
      <c r="Z33" s="24">
        <v>1460</v>
      </c>
      <c r="AA33" s="24">
        <v>1541</v>
      </c>
      <c r="AB33" s="24">
        <v>1590</v>
      </c>
      <c r="AC33" s="24">
        <v>1510</v>
      </c>
      <c r="AD33" s="24">
        <v>1637</v>
      </c>
      <c r="AE33" s="24">
        <v>1599</v>
      </c>
      <c r="AF33" s="24">
        <v>1534</v>
      </c>
      <c r="AG33" s="24">
        <v>1569</v>
      </c>
      <c r="AH33" s="24">
        <v>1581</v>
      </c>
      <c r="AI33" s="24">
        <v>1557</v>
      </c>
      <c r="AJ33" s="24">
        <v>1526</v>
      </c>
      <c r="AK33" s="24">
        <v>1547</v>
      </c>
      <c r="AL33" s="24">
        <v>1611</v>
      </c>
      <c r="AM33" s="24">
        <v>1645</v>
      </c>
      <c r="AN33" s="24">
        <v>1789</v>
      </c>
      <c r="AO33" s="24">
        <v>1845</v>
      </c>
      <c r="AP33" s="24">
        <v>1955</v>
      </c>
      <c r="AQ33" s="24">
        <v>1959</v>
      </c>
      <c r="AR33" s="24">
        <v>2021</v>
      </c>
      <c r="AS33" s="24">
        <v>2036</v>
      </c>
      <c r="AT33" s="24">
        <v>1973</v>
      </c>
      <c r="AU33" s="24">
        <v>2074</v>
      </c>
      <c r="AV33" s="24">
        <v>2084</v>
      </c>
      <c r="AW33" s="24">
        <v>1987</v>
      </c>
      <c r="AX33" s="24">
        <v>2026</v>
      </c>
      <c r="AY33" s="24">
        <v>1994</v>
      </c>
      <c r="AZ33" s="24">
        <v>1950</v>
      </c>
      <c r="BA33" s="24">
        <v>1988</v>
      </c>
      <c r="BB33" s="24">
        <v>1912</v>
      </c>
      <c r="BC33" s="24">
        <v>1953</v>
      </c>
      <c r="BD33" s="24">
        <v>1820</v>
      </c>
      <c r="BE33" s="24">
        <v>1882</v>
      </c>
      <c r="BF33" s="24">
        <v>2001</v>
      </c>
      <c r="BG33" s="24">
        <v>1948</v>
      </c>
      <c r="BH33" s="24">
        <v>1833</v>
      </c>
      <c r="BI33" s="24">
        <v>1822</v>
      </c>
      <c r="BJ33" s="24">
        <v>1797</v>
      </c>
      <c r="BK33" s="24">
        <v>1864</v>
      </c>
      <c r="BL33" s="24">
        <v>1931</v>
      </c>
      <c r="BM33" s="24">
        <v>1886</v>
      </c>
      <c r="BN33" s="24">
        <v>2037</v>
      </c>
      <c r="BO33" s="24">
        <v>2150</v>
      </c>
      <c r="BP33" s="24">
        <v>2217</v>
      </c>
      <c r="BQ33" s="24">
        <v>2207</v>
      </c>
      <c r="BR33" s="24">
        <v>2266</v>
      </c>
      <c r="BS33" s="24">
        <v>2446</v>
      </c>
      <c r="BT33" s="24">
        <v>2441</v>
      </c>
      <c r="BU33" s="24">
        <v>2438</v>
      </c>
      <c r="BV33" s="24">
        <v>2418</v>
      </c>
      <c r="BW33" s="24">
        <v>2359</v>
      </c>
      <c r="BX33" s="24">
        <v>2320</v>
      </c>
      <c r="BY33" s="24">
        <v>2220</v>
      </c>
      <c r="BZ33" s="24">
        <v>2168</v>
      </c>
      <c r="CA33" s="24">
        <v>2050</v>
      </c>
      <c r="CB33" s="24">
        <v>1897</v>
      </c>
      <c r="CC33" s="24">
        <v>1789</v>
      </c>
      <c r="CD33" s="24">
        <v>1776</v>
      </c>
      <c r="CE33" s="24">
        <v>1636</v>
      </c>
      <c r="CF33" s="24">
        <v>1527</v>
      </c>
      <c r="CG33" s="24">
        <v>1433</v>
      </c>
      <c r="CH33" s="24">
        <v>1289</v>
      </c>
      <c r="CI33" s="24">
        <v>1225</v>
      </c>
      <c r="CJ33" s="24">
        <v>1162</v>
      </c>
      <c r="CK33" s="24">
        <v>1057</v>
      </c>
      <c r="CL33" s="24">
        <v>1026</v>
      </c>
      <c r="CM33" s="24">
        <v>964</v>
      </c>
      <c r="CN33" s="24">
        <v>859</v>
      </c>
      <c r="CO33" s="24">
        <v>611</v>
      </c>
      <c r="CP33" s="24">
        <v>2223</v>
      </c>
    </row>
    <row r="34" spans="1:94" s="6" customFormat="1" ht="12.75" x14ac:dyDescent="0.2">
      <c r="A34" s="1" t="s">
        <v>9</v>
      </c>
      <c r="B34" s="1" t="s">
        <v>54</v>
      </c>
      <c r="C34" s="24">
        <v>325461</v>
      </c>
      <c r="D34" s="24">
        <v>3386</v>
      </c>
      <c r="E34" s="24">
        <v>3427</v>
      </c>
      <c r="F34" s="24">
        <v>3467</v>
      </c>
      <c r="G34" s="24">
        <v>3508</v>
      </c>
      <c r="H34" s="24">
        <v>3540</v>
      </c>
      <c r="I34" s="24">
        <v>3560</v>
      </c>
      <c r="J34" s="24">
        <v>3581</v>
      </c>
      <c r="K34" s="24">
        <v>3605</v>
      </c>
      <c r="L34" s="24">
        <v>3636</v>
      </c>
      <c r="M34" s="24">
        <v>3652</v>
      </c>
      <c r="N34" s="24">
        <v>3663</v>
      </c>
      <c r="O34" s="24">
        <v>3672</v>
      </c>
      <c r="P34" s="24">
        <v>3685</v>
      </c>
      <c r="Q34" s="24">
        <v>3695</v>
      </c>
      <c r="R34" s="24">
        <v>3696</v>
      </c>
      <c r="S34" s="24">
        <v>3684</v>
      </c>
      <c r="T34" s="24">
        <v>3677</v>
      </c>
      <c r="U34" s="24">
        <v>3679</v>
      </c>
      <c r="V34" s="24">
        <v>3516</v>
      </c>
      <c r="W34" s="24">
        <v>3648</v>
      </c>
      <c r="X34" s="24">
        <v>3653</v>
      </c>
      <c r="Y34" s="24">
        <v>3646</v>
      </c>
      <c r="Z34" s="24">
        <v>3751</v>
      </c>
      <c r="AA34" s="24">
        <v>3878</v>
      </c>
      <c r="AB34" s="24">
        <v>3808</v>
      </c>
      <c r="AC34" s="24">
        <v>3602</v>
      </c>
      <c r="AD34" s="24">
        <v>3661</v>
      </c>
      <c r="AE34" s="24">
        <v>3786</v>
      </c>
      <c r="AF34" s="24">
        <v>3663</v>
      </c>
      <c r="AG34" s="24">
        <v>3531</v>
      </c>
      <c r="AH34" s="24">
        <v>3502</v>
      </c>
      <c r="AI34" s="24">
        <v>3553</v>
      </c>
      <c r="AJ34" s="24">
        <v>3373</v>
      </c>
      <c r="AK34" s="24">
        <v>3382</v>
      </c>
      <c r="AL34" s="24">
        <v>3530</v>
      </c>
      <c r="AM34" s="24">
        <v>3703</v>
      </c>
      <c r="AN34" s="24">
        <v>3916</v>
      </c>
      <c r="AO34" s="24">
        <v>3917</v>
      </c>
      <c r="AP34" s="24">
        <v>4240</v>
      </c>
      <c r="AQ34" s="24">
        <v>4236</v>
      </c>
      <c r="AR34" s="24">
        <v>4202</v>
      </c>
      <c r="AS34" s="24">
        <v>4336</v>
      </c>
      <c r="AT34" s="24">
        <v>4375</v>
      </c>
      <c r="AU34" s="24">
        <v>4542</v>
      </c>
      <c r="AV34" s="24">
        <v>4477</v>
      </c>
      <c r="AW34" s="24">
        <v>4264</v>
      </c>
      <c r="AX34" s="24">
        <v>4173</v>
      </c>
      <c r="AY34" s="24">
        <v>4345</v>
      </c>
      <c r="AZ34" s="24">
        <v>4006</v>
      </c>
      <c r="BA34" s="24">
        <v>4130</v>
      </c>
      <c r="BB34" s="24">
        <v>4087</v>
      </c>
      <c r="BC34" s="24">
        <v>3982</v>
      </c>
      <c r="BD34" s="24">
        <v>4028</v>
      </c>
      <c r="BE34" s="24">
        <v>4109</v>
      </c>
      <c r="BF34" s="24">
        <v>4205</v>
      </c>
      <c r="BG34" s="24">
        <v>4186</v>
      </c>
      <c r="BH34" s="24">
        <v>3913</v>
      </c>
      <c r="BI34" s="24">
        <v>3579</v>
      </c>
      <c r="BJ34" s="24">
        <v>3504</v>
      </c>
      <c r="BK34" s="24">
        <v>3840</v>
      </c>
      <c r="BL34" s="24">
        <v>3770</v>
      </c>
      <c r="BM34" s="24">
        <v>3815</v>
      </c>
      <c r="BN34" s="24">
        <v>4010</v>
      </c>
      <c r="BO34" s="24">
        <v>4230</v>
      </c>
      <c r="BP34" s="24">
        <v>4364</v>
      </c>
      <c r="BQ34" s="24">
        <v>4306</v>
      </c>
      <c r="BR34" s="24">
        <v>4452</v>
      </c>
      <c r="BS34" s="24">
        <v>4399</v>
      </c>
      <c r="BT34" s="24">
        <v>4439</v>
      </c>
      <c r="BU34" s="24">
        <v>4235</v>
      </c>
      <c r="BV34" s="24">
        <v>4314</v>
      </c>
      <c r="BW34" s="24">
        <v>4147</v>
      </c>
      <c r="BX34" s="24">
        <v>3987</v>
      </c>
      <c r="BY34" s="24">
        <v>3939</v>
      </c>
      <c r="BZ34" s="24">
        <v>3740</v>
      </c>
      <c r="CA34" s="24">
        <v>3504</v>
      </c>
      <c r="CB34" s="24">
        <v>3235</v>
      </c>
      <c r="CC34" s="24">
        <v>3066</v>
      </c>
      <c r="CD34" s="24">
        <v>2883</v>
      </c>
      <c r="CE34" s="24">
        <v>2679</v>
      </c>
      <c r="CF34" s="24">
        <v>2364</v>
      </c>
      <c r="CG34" s="24">
        <v>2336</v>
      </c>
      <c r="CH34" s="24">
        <v>2141</v>
      </c>
      <c r="CI34" s="24">
        <v>1841</v>
      </c>
      <c r="CJ34" s="24">
        <v>1706</v>
      </c>
      <c r="CK34" s="24">
        <v>1598</v>
      </c>
      <c r="CL34" s="24">
        <v>1444</v>
      </c>
      <c r="CM34" s="24">
        <v>1321</v>
      </c>
      <c r="CN34" s="24">
        <v>1266</v>
      </c>
      <c r="CO34" s="24">
        <v>846</v>
      </c>
      <c r="CP34" s="24">
        <v>2493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490054</v>
      </c>
      <c r="D35" s="24">
        <v>4991</v>
      </c>
      <c r="E35" s="24">
        <v>4985</v>
      </c>
      <c r="F35" s="24">
        <v>5000</v>
      </c>
      <c r="G35" s="24">
        <v>5025</v>
      </c>
      <c r="H35" s="24">
        <v>5053</v>
      </c>
      <c r="I35" s="24">
        <v>5086</v>
      </c>
      <c r="J35" s="24">
        <v>5116</v>
      </c>
      <c r="K35" s="24">
        <v>5146</v>
      </c>
      <c r="L35" s="24">
        <v>5155</v>
      </c>
      <c r="M35" s="24">
        <v>5181</v>
      </c>
      <c r="N35" s="24">
        <v>5186</v>
      </c>
      <c r="O35" s="24">
        <v>5204</v>
      </c>
      <c r="P35" s="24">
        <v>5205</v>
      </c>
      <c r="Q35" s="24">
        <v>5174</v>
      </c>
      <c r="R35" s="24">
        <v>5155</v>
      </c>
      <c r="S35" s="24">
        <v>5145</v>
      </c>
      <c r="T35" s="24">
        <v>5117</v>
      </c>
      <c r="U35" s="24">
        <v>5103</v>
      </c>
      <c r="V35" s="24">
        <v>5013</v>
      </c>
      <c r="W35" s="24">
        <v>5614</v>
      </c>
      <c r="X35" s="24">
        <v>5968</v>
      </c>
      <c r="Y35" s="24">
        <v>6193</v>
      </c>
      <c r="Z35" s="24">
        <v>6281</v>
      </c>
      <c r="AA35" s="24">
        <v>6601</v>
      </c>
      <c r="AB35" s="24">
        <v>6882</v>
      </c>
      <c r="AC35" s="24">
        <v>6531</v>
      </c>
      <c r="AD35" s="24">
        <v>6888</v>
      </c>
      <c r="AE35" s="24">
        <v>6877</v>
      </c>
      <c r="AF35" s="24">
        <v>6701</v>
      </c>
      <c r="AG35" s="24">
        <v>6590</v>
      </c>
      <c r="AH35" s="24">
        <v>6583</v>
      </c>
      <c r="AI35" s="24">
        <v>6406</v>
      </c>
      <c r="AJ35" s="24">
        <v>6193</v>
      </c>
      <c r="AK35" s="24">
        <v>6207</v>
      </c>
      <c r="AL35" s="24">
        <v>6349</v>
      </c>
      <c r="AM35" s="24">
        <v>6500</v>
      </c>
      <c r="AN35" s="24">
        <v>6708</v>
      </c>
      <c r="AO35" s="24">
        <v>6804</v>
      </c>
      <c r="AP35" s="24">
        <v>7208</v>
      </c>
      <c r="AQ35" s="24">
        <v>7284</v>
      </c>
      <c r="AR35" s="24">
        <v>7249</v>
      </c>
      <c r="AS35" s="24">
        <v>7347</v>
      </c>
      <c r="AT35" s="24">
        <v>7384</v>
      </c>
      <c r="AU35" s="24">
        <v>7638</v>
      </c>
      <c r="AV35" s="24">
        <v>7850</v>
      </c>
      <c r="AW35" s="24">
        <v>7446</v>
      </c>
      <c r="AX35" s="24">
        <v>7416</v>
      </c>
      <c r="AY35" s="24">
        <v>7224</v>
      </c>
      <c r="AZ35" s="24">
        <v>6883</v>
      </c>
      <c r="BA35" s="24">
        <v>6632</v>
      </c>
      <c r="BB35" s="24">
        <v>6523</v>
      </c>
      <c r="BC35" s="24">
        <v>6295</v>
      </c>
      <c r="BD35" s="24">
        <v>6377</v>
      </c>
      <c r="BE35" s="24">
        <v>6109</v>
      </c>
      <c r="BF35" s="24">
        <v>5953</v>
      </c>
      <c r="BG35" s="24">
        <v>5887</v>
      </c>
      <c r="BH35" s="24">
        <v>5802</v>
      </c>
      <c r="BI35" s="24">
        <v>5132</v>
      </c>
      <c r="BJ35" s="24">
        <v>5185</v>
      </c>
      <c r="BK35" s="24">
        <v>5223</v>
      </c>
      <c r="BL35" s="24">
        <v>5182</v>
      </c>
      <c r="BM35" s="24">
        <v>5270</v>
      </c>
      <c r="BN35" s="24">
        <v>5393</v>
      </c>
      <c r="BO35" s="24">
        <v>5509</v>
      </c>
      <c r="BP35" s="24">
        <v>5581</v>
      </c>
      <c r="BQ35" s="24">
        <v>5242</v>
      </c>
      <c r="BR35" s="24">
        <v>5286</v>
      </c>
      <c r="BS35" s="24">
        <v>5422</v>
      </c>
      <c r="BT35" s="24">
        <v>5360</v>
      </c>
      <c r="BU35" s="24">
        <v>5188</v>
      </c>
      <c r="BV35" s="24">
        <v>5412</v>
      </c>
      <c r="BW35" s="24">
        <v>4996</v>
      </c>
      <c r="BX35" s="24">
        <v>5116</v>
      </c>
      <c r="BY35" s="24">
        <v>4761</v>
      </c>
      <c r="BZ35" s="24">
        <v>4616</v>
      </c>
      <c r="CA35" s="24">
        <v>4290</v>
      </c>
      <c r="CB35" s="24">
        <v>4087</v>
      </c>
      <c r="CC35" s="24">
        <v>3852</v>
      </c>
      <c r="CD35" s="24">
        <v>3659</v>
      </c>
      <c r="CE35" s="24">
        <v>3399</v>
      </c>
      <c r="CF35" s="24">
        <v>3026</v>
      </c>
      <c r="CG35" s="24">
        <v>2931</v>
      </c>
      <c r="CH35" s="24">
        <v>2620</v>
      </c>
      <c r="CI35" s="24">
        <v>2452</v>
      </c>
      <c r="CJ35" s="24">
        <v>2239</v>
      </c>
      <c r="CK35" s="24">
        <v>2113</v>
      </c>
      <c r="CL35" s="24">
        <v>1977</v>
      </c>
      <c r="CM35" s="24">
        <v>1824</v>
      </c>
      <c r="CN35" s="24">
        <v>1752</v>
      </c>
      <c r="CO35" s="24">
        <v>1151</v>
      </c>
      <c r="CP35" s="24">
        <v>4385</v>
      </c>
    </row>
    <row r="36" spans="1:94" s="6" customFormat="1" ht="12.75" x14ac:dyDescent="0.2">
      <c r="A36" s="1" t="s">
        <v>11</v>
      </c>
      <c r="B36" s="1" t="s">
        <v>56</v>
      </c>
      <c r="C36" s="24">
        <v>10915</v>
      </c>
      <c r="D36" s="24">
        <v>89</v>
      </c>
      <c r="E36" s="24">
        <v>90</v>
      </c>
      <c r="F36" s="24">
        <v>89</v>
      </c>
      <c r="G36" s="24">
        <v>92</v>
      </c>
      <c r="H36" s="24">
        <v>97</v>
      </c>
      <c r="I36" s="24">
        <v>98</v>
      </c>
      <c r="J36" s="24">
        <v>100</v>
      </c>
      <c r="K36" s="24">
        <v>102</v>
      </c>
      <c r="L36" s="24">
        <v>103</v>
      </c>
      <c r="M36" s="24">
        <v>108</v>
      </c>
      <c r="N36" s="24">
        <v>105</v>
      </c>
      <c r="O36" s="24">
        <v>110</v>
      </c>
      <c r="P36" s="24">
        <v>117</v>
      </c>
      <c r="Q36" s="24">
        <v>116</v>
      </c>
      <c r="R36" s="24">
        <v>114</v>
      </c>
      <c r="S36" s="24">
        <v>115</v>
      </c>
      <c r="T36" s="24">
        <v>117</v>
      </c>
      <c r="U36" s="24">
        <v>118</v>
      </c>
      <c r="V36" s="24">
        <v>114</v>
      </c>
      <c r="W36" s="24">
        <v>92</v>
      </c>
      <c r="X36" s="24">
        <v>115</v>
      </c>
      <c r="Y36" s="24">
        <v>110</v>
      </c>
      <c r="Z36" s="24">
        <v>122</v>
      </c>
      <c r="AA36" s="24">
        <v>124</v>
      </c>
      <c r="AB36" s="24">
        <v>113</v>
      </c>
      <c r="AC36" s="24">
        <v>109</v>
      </c>
      <c r="AD36" s="24">
        <v>125</v>
      </c>
      <c r="AE36" s="24">
        <v>101</v>
      </c>
      <c r="AF36" s="24">
        <v>114</v>
      </c>
      <c r="AG36" s="24">
        <v>101</v>
      </c>
      <c r="AH36" s="24">
        <v>91</v>
      </c>
      <c r="AI36" s="24">
        <v>98</v>
      </c>
      <c r="AJ36" s="24">
        <v>86</v>
      </c>
      <c r="AK36" s="24">
        <v>85</v>
      </c>
      <c r="AL36" s="24">
        <v>86</v>
      </c>
      <c r="AM36" s="24">
        <v>85</v>
      </c>
      <c r="AN36" s="24">
        <v>108</v>
      </c>
      <c r="AO36" s="24">
        <v>100</v>
      </c>
      <c r="AP36" s="24">
        <v>121</v>
      </c>
      <c r="AQ36" s="24">
        <v>125</v>
      </c>
      <c r="AR36" s="24">
        <v>117</v>
      </c>
      <c r="AS36" s="24">
        <v>109</v>
      </c>
      <c r="AT36" s="24">
        <v>124</v>
      </c>
      <c r="AU36" s="24">
        <v>115</v>
      </c>
      <c r="AV36" s="24">
        <v>121</v>
      </c>
      <c r="AW36" s="24">
        <v>153</v>
      </c>
      <c r="AX36" s="24">
        <v>119</v>
      </c>
      <c r="AY36" s="24">
        <v>136</v>
      </c>
      <c r="AZ36" s="24">
        <v>138</v>
      </c>
      <c r="BA36" s="24">
        <v>113</v>
      </c>
      <c r="BB36" s="24">
        <v>144</v>
      </c>
      <c r="BC36" s="24">
        <v>106</v>
      </c>
      <c r="BD36" s="24">
        <v>133</v>
      </c>
      <c r="BE36" s="24">
        <v>129</v>
      </c>
      <c r="BF36" s="24">
        <v>128</v>
      </c>
      <c r="BG36" s="24">
        <v>138</v>
      </c>
      <c r="BH36" s="24">
        <v>135</v>
      </c>
      <c r="BI36" s="24">
        <v>137</v>
      </c>
      <c r="BJ36" s="24">
        <v>115</v>
      </c>
      <c r="BK36" s="24">
        <v>140</v>
      </c>
      <c r="BL36" s="24">
        <v>134</v>
      </c>
      <c r="BM36" s="24">
        <v>128</v>
      </c>
      <c r="BN36" s="24">
        <v>153</v>
      </c>
      <c r="BO36" s="24">
        <v>152</v>
      </c>
      <c r="BP36" s="24">
        <v>142</v>
      </c>
      <c r="BQ36" s="24">
        <v>177</v>
      </c>
      <c r="BR36" s="24">
        <v>164</v>
      </c>
      <c r="BS36" s="24">
        <v>171</v>
      </c>
      <c r="BT36" s="24">
        <v>185</v>
      </c>
      <c r="BU36" s="24">
        <v>178</v>
      </c>
      <c r="BV36" s="24">
        <v>176</v>
      </c>
      <c r="BW36" s="24">
        <v>163</v>
      </c>
      <c r="BX36" s="24">
        <v>182</v>
      </c>
      <c r="BY36" s="24">
        <v>156</v>
      </c>
      <c r="BZ36" s="24">
        <v>158</v>
      </c>
      <c r="CA36" s="24">
        <v>154</v>
      </c>
      <c r="CB36" s="24">
        <v>139</v>
      </c>
      <c r="CC36" s="24">
        <v>129</v>
      </c>
      <c r="CD36" s="24">
        <v>135</v>
      </c>
      <c r="CE36" s="24">
        <v>106</v>
      </c>
      <c r="CF36" s="24">
        <v>108</v>
      </c>
      <c r="CG36" s="24">
        <v>108</v>
      </c>
      <c r="CH36" s="24">
        <v>111</v>
      </c>
      <c r="CI36" s="24">
        <v>79</v>
      </c>
      <c r="CJ36" s="24">
        <v>87</v>
      </c>
      <c r="CK36" s="24">
        <v>67</v>
      </c>
      <c r="CL36" s="24">
        <v>89</v>
      </c>
      <c r="CM36" s="24">
        <v>68</v>
      </c>
      <c r="CN36" s="24">
        <v>71</v>
      </c>
      <c r="CO36" s="24">
        <v>47</v>
      </c>
      <c r="CP36" s="24">
        <v>243</v>
      </c>
    </row>
    <row r="37" spans="1:94" s="6" customFormat="1" ht="12.75" x14ac:dyDescent="0.2">
      <c r="A37" s="1" t="s">
        <v>12</v>
      </c>
      <c r="B37" s="1" t="s">
        <v>57</v>
      </c>
      <c r="C37" s="24">
        <v>11717</v>
      </c>
      <c r="D37" s="24">
        <v>122</v>
      </c>
      <c r="E37" s="24">
        <v>122</v>
      </c>
      <c r="F37" s="24">
        <v>123</v>
      </c>
      <c r="G37" s="24">
        <v>126</v>
      </c>
      <c r="H37" s="24">
        <v>128</v>
      </c>
      <c r="I37" s="24">
        <v>126</v>
      </c>
      <c r="J37" s="24">
        <v>129</v>
      </c>
      <c r="K37" s="24">
        <v>126</v>
      </c>
      <c r="L37" s="24">
        <v>125</v>
      </c>
      <c r="M37" s="24">
        <v>129</v>
      </c>
      <c r="N37" s="24">
        <v>128</v>
      </c>
      <c r="O37" s="24">
        <v>130</v>
      </c>
      <c r="P37" s="24">
        <v>128</v>
      </c>
      <c r="Q37" s="24">
        <v>125</v>
      </c>
      <c r="R37" s="24">
        <v>124</v>
      </c>
      <c r="S37" s="24">
        <v>125</v>
      </c>
      <c r="T37" s="24">
        <v>124</v>
      </c>
      <c r="U37" s="24">
        <v>122</v>
      </c>
      <c r="V37" s="24">
        <v>119</v>
      </c>
      <c r="W37" s="24">
        <v>110</v>
      </c>
      <c r="X37" s="24">
        <v>95</v>
      </c>
      <c r="Y37" s="24">
        <v>101</v>
      </c>
      <c r="Z37" s="24">
        <v>115</v>
      </c>
      <c r="AA37" s="24">
        <v>118</v>
      </c>
      <c r="AB37" s="24">
        <v>133</v>
      </c>
      <c r="AC37" s="24">
        <v>133</v>
      </c>
      <c r="AD37" s="24">
        <v>121</v>
      </c>
      <c r="AE37" s="24">
        <v>113</v>
      </c>
      <c r="AF37" s="24">
        <v>126</v>
      </c>
      <c r="AG37" s="24">
        <v>117</v>
      </c>
      <c r="AH37" s="24">
        <v>135</v>
      </c>
      <c r="AI37" s="24">
        <v>132</v>
      </c>
      <c r="AJ37" s="24">
        <v>130</v>
      </c>
      <c r="AK37" s="24">
        <v>130</v>
      </c>
      <c r="AL37" s="24">
        <v>117</v>
      </c>
      <c r="AM37" s="24">
        <v>144</v>
      </c>
      <c r="AN37" s="24">
        <v>125</v>
      </c>
      <c r="AO37" s="24">
        <v>143</v>
      </c>
      <c r="AP37" s="24">
        <v>135</v>
      </c>
      <c r="AQ37" s="24">
        <v>142</v>
      </c>
      <c r="AR37" s="24">
        <v>149</v>
      </c>
      <c r="AS37" s="24">
        <v>170</v>
      </c>
      <c r="AT37" s="24">
        <v>157</v>
      </c>
      <c r="AU37" s="24">
        <v>174</v>
      </c>
      <c r="AV37" s="24">
        <v>136</v>
      </c>
      <c r="AW37" s="24">
        <v>153</v>
      </c>
      <c r="AX37" s="24">
        <v>148</v>
      </c>
      <c r="AY37" s="24">
        <v>168</v>
      </c>
      <c r="AZ37" s="24">
        <v>171</v>
      </c>
      <c r="BA37" s="24">
        <v>164</v>
      </c>
      <c r="BB37" s="24">
        <v>130</v>
      </c>
      <c r="BC37" s="24">
        <v>130</v>
      </c>
      <c r="BD37" s="24">
        <v>143</v>
      </c>
      <c r="BE37" s="24">
        <v>150</v>
      </c>
      <c r="BF37" s="24">
        <v>146</v>
      </c>
      <c r="BG37" s="24">
        <v>153</v>
      </c>
      <c r="BH37" s="24">
        <v>166</v>
      </c>
      <c r="BI37" s="24">
        <v>131</v>
      </c>
      <c r="BJ37" s="24">
        <v>151</v>
      </c>
      <c r="BK37" s="24">
        <v>143</v>
      </c>
      <c r="BL37" s="24">
        <v>157</v>
      </c>
      <c r="BM37" s="24">
        <v>145</v>
      </c>
      <c r="BN37" s="24">
        <v>173</v>
      </c>
      <c r="BO37" s="24">
        <v>156</v>
      </c>
      <c r="BP37" s="24">
        <v>142</v>
      </c>
      <c r="BQ37" s="24">
        <v>148</v>
      </c>
      <c r="BR37" s="24">
        <v>139</v>
      </c>
      <c r="BS37" s="24">
        <v>153</v>
      </c>
      <c r="BT37" s="24">
        <v>153</v>
      </c>
      <c r="BU37" s="24">
        <v>170</v>
      </c>
      <c r="BV37" s="24">
        <v>160</v>
      </c>
      <c r="BW37" s="24">
        <v>153</v>
      </c>
      <c r="BX37" s="24">
        <v>158</v>
      </c>
      <c r="BY37" s="24">
        <v>130</v>
      </c>
      <c r="BZ37" s="24">
        <v>145</v>
      </c>
      <c r="CA37" s="24">
        <v>119</v>
      </c>
      <c r="CB37" s="24">
        <v>126</v>
      </c>
      <c r="CC37" s="24">
        <v>112</v>
      </c>
      <c r="CD37" s="24">
        <v>99</v>
      </c>
      <c r="CE37" s="24">
        <v>107</v>
      </c>
      <c r="CF37" s="24">
        <v>103</v>
      </c>
      <c r="CG37" s="24">
        <v>90</v>
      </c>
      <c r="CH37" s="24">
        <v>71</v>
      </c>
      <c r="CI37" s="24">
        <v>83</v>
      </c>
      <c r="CJ37" s="24">
        <v>71</v>
      </c>
      <c r="CK37" s="24">
        <v>68</v>
      </c>
      <c r="CL37" s="24">
        <v>59</v>
      </c>
      <c r="CM37" s="24">
        <v>67</v>
      </c>
      <c r="CN37" s="24">
        <v>63</v>
      </c>
      <c r="CO37" s="24">
        <v>37</v>
      </c>
      <c r="CP37" s="24">
        <v>131</v>
      </c>
    </row>
    <row r="38" spans="1:94" s="6" customFormat="1" ht="12.75" x14ac:dyDescent="0.2">
      <c r="A38" s="1" t="s">
        <v>13</v>
      </c>
      <c r="B38" s="1" t="s">
        <v>58</v>
      </c>
      <c r="C38" s="24">
        <v>212605</v>
      </c>
      <c r="D38" s="24">
        <v>1992</v>
      </c>
      <c r="E38" s="24">
        <v>2016</v>
      </c>
      <c r="F38" s="24">
        <v>2049</v>
      </c>
      <c r="G38" s="24">
        <v>2062</v>
      </c>
      <c r="H38" s="24">
        <v>2083</v>
      </c>
      <c r="I38" s="24">
        <v>2101</v>
      </c>
      <c r="J38" s="24">
        <v>2130</v>
      </c>
      <c r="K38" s="24">
        <v>2156</v>
      </c>
      <c r="L38" s="24">
        <v>2170</v>
      </c>
      <c r="M38" s="24">
        <v>2192</v>
      </c>
      <c r="N38" s="24">
        <v>2224</v>
      </c>
      <c r="O38" s="24">
        <v>2249</v>
      </c>
      <c r="P38" s="24">
        <v>2256</v>
      </c>
      <c r="Q38" s="24">
        <v>2271</v>
      </c>
      <c r="R38" s="24">
        <v>2270</v>
      </c>
      <c r="S38" s="24">
        <v>2274</v>
      </c>
      <c r="T38" s="24">
        <v>2292</v>
      </c>
      <c r="U38" s="24">
        <v>2289</v>
      </c>
      <c r="V38" s="24">
        <v>2262</v>
      </c>
      <c r="W38" s="24">
        <v>2391</v>
      </c>
      <c r="X38" s="24">
        <v>2593</v>
      </c>
      <c r="Y38" s="24">
        <v>2654</v>
      </c>
      <c r="Z38" s="24">
        <v>2689</v>
      </c>
      <c r="AA38" s="24">
        <v>2734</v>
      </c>
      <c r="AB38" s="24">
        <v>2745</v>
      </c>
      <c r="AC38" s="24">
        <v>2563</v>
      </c>
      <c r="AD38" s="24">
        <v>2621</v>
      </c>
      <c r="AE38" s="24">
        <v>2542</v>
      </c>
      <c r="AF38" s="24">
        <v>2422</v>
      </c>
      <c r="AG38" s="24">
        <v>2323</v>
      </c>
      <c r="AH38" s="24">
        <v>2404</v>
      </c>
      <c r="AI38" s="24">
        <v>2319</v>
      </c>
      <c r="AJ38" s="24">
        <v>2298</v>
      </c>
      <c r="AK38" s="24">
        <v>2264</v>
      </c>
      <c r="AL38" s="24">
        <v>2361</v>
      </c>
      <c r="AM38" s="24">
        <v>2457</v>
      </c>
      <c r="AN38" s="24">
        <v>2445</v>
      </c>
      <c r="AO38" s="24">
        <v>2575</v>
      </c>
      <c r="AP38" s="24">
        <v>2690</v>
      </c>
      <c r="AQ38" s="24">
        <v>2647</v>
      </c>
      <c r="AR38" s="24">
        <v>2606</v>
      </c>
      <c r="AS38" s="24">
        <v>2781</v>
      </c>
      <c r="AT38" s="24">
        <v>2811</v>
      </c>
      <c r="AU38" s="24">
        <v>2997</v>
      </c>
      <c r="AV38" s="24">
        <v>3032</v>
      </c>
      <c r="AW38" s="24">
        <v>2812</v>
      </c>
      <c r="AX38" s="24">
        <v>2792</v>
      </c>
      <c r="AY38" s="24">
        <v>2784</v>
      </c>
      <c r="AZ38" s="24">
        <v>2683</v>
      </c>
      <c r="BA38" s="24">
        <v>2627</v>
      </c>
      <c r="BB38" s="24">
        <v>2679</v>
      </c>
      <c r="BC38" s="24">
        <v>2602</v>
      </c>
      <c r="BD38" s="24">
        <v>2615</v>
      </c>
      <c r="BE38" s="24">
        <v>2599</v>
      </c>
      <c r="BF38" s="24">
        <v>2563</v>
      </c>
      <c r="BG38" s="24">
        <v>2448</v>
      </c>
      <c r="BH38" s="24">
        <v>2433</v>
      </c>
      <c r="BI38" s="24">
        <v>2219</v>
      </c>
      <c r="BJ38" s="24">
        <v>2198</v>
      </c>
      <c r="BK38" s="24">
        <v>2312</v>
      </c>
      <c r="BL38" s="24">
        <v>2209</v>
      </c>
      <c r="BM38" s="24">
        <v>2241</v>
      </c>
      <c r="BN38" s="24">
        <v>2399</v>
      </c>
      <c r="BO38" s="24">
        <v>2571</v>
      </c>
      <c r="BP38" s="24">
        <v>2646</v>
      </c>
      <c r="BQ38" s="24">
        <v>2617</v>
      </c>
      <c r="BR38" s="24">
        <v>2742</v>
      </c>
      <c r="BS38" s="24">
        <v>2692</v>
      </c>
      <c r="BT38" s="24">
        <v>2737</v>
      </c>
      <c r="BU38" s="24">
        <v>2810</v>
      </c>
      <c r="BV38" s="24">
        <v>2799</v>
      </c>
      <c r="BW38" s="24">
        <v>2796</v>
      </c>
      <c r="BX38" s="24">
        <v>2724</v>
      </c>
      <c r="BY38" s="24">
        <v>2605</v>
      </c>
      <c r="BZ38" s="24">
        <v>2424</v>
      </c>
      <c r="CA38" s="24">
        <v>2342</v>
      </c>
      <c r="CB38" s="24">
        <v>2272</v>
      </c>
      <c r="CC38" s="24">
        <v>2199</v>
      </c>
      <c r="CD38" s="24">
        <v>2055</v>
      </c>
      <c r="CE38" s="24">
        <v>1863</v>
      </c>
      <c r="CF38" s="24">
        <v>1753</v>
      </c>
      <c r="CG38" s="24">
        <v>1644</v>
      </c>
      <c r="CH38" s="24">
        <v>1629</v>
      </c>
      <c r="CI38" s="24">
        <v>1409</v>
      </c>
      <c r="CJ38" s="24">
        <v>1356</v>
      </c>
      <c r="CK38" s="24">
        <v>1283</v>
      </c>
      <c r="CL38" s="24">
        <v>1177</v>
      </c>
      <c r="CM38" s="24">
        <v>1136</v>
      </c>
      <c r="CN38" s="24">
        <v>1096</v>
      </c>
      <c r="CO38" s="24">
        <v>743</v>
      </c>
      <c r="CP38" s="24">
        <v>2968</v>
      </c>
    </row>
    <row r="39" spans="1:94" s="6" customFormat="1" ht="12.75" x14ac:dyDescent="0.2">
      <c r="A39" s="26" t="s">
        <v>14</v>
      </c>
      <c r="B39" s="26" t="s">
        <v>59</v>
      </c>
      <c r="C39" s="27">
        <v>11915</v>
      </c>
      <c r="D39" s="27">
        <v>100</v>
      </c>
      <c r="E39" s="27">
        <v>105</v>
      </c>
      <c r="F39" s="27">
        <v>112</v>
      </c>
      <c r="G39" s="27">
        <v>113</v>
      </c>
      <c r="H39" s="27">
        <v>116</v>
      </c>
      <c r="I39" s="27">
        <v>120</v>
      </c>
      <c r="J39" s="27">
        <v>122</v>
      </c>
      <c r="K39" s="27">
        <v>125</v>
      </c>
      <c r="L39" s="27">
        <v>126</v>
      </c>
      <c r="M39" s="27">
        <v>127</v>
      </c>
      <c r="N39" s="27">
        <v>127</v>
      </c>
      <c r="O39" s="27">
        <v>130</v>
      </c>
      <c r="P39" s="27">
        <v>129</v>
      </c>
      <c r="Q39" s="27">
        <v>127</v>
      </c>
      <c r="R39" s="27">
        <v>124</v>
      </c>
      <c r="S39" s="27">
        <v>125</v>
      </c>
      <c r="T39" s="27">
        <v>121</v>
      </c>
      <c r="U39" s="27">
        <v>124</v>
      </c>
      <c r="V39" s="27">
        <v>110</v>
      </c>
      <c r="W39" s="27">
        <v>108</v>
      </c>
      <c r="X39" s="27">
        <v>88</v>
      </c>
      <c r="Y39" s="27">
        <v>108</v>
      </c>
      <c r="Z39" s="27">
        <v>89</v>
      </c>
      <c r="AA39" s="27">
        <v>109</v>
      </c>
      <c r="AB39" s="27">
        <v>97</v>
      </c>
      <c r="AC39" s="27">
        <v>100</v>
      </c>
      <c r="AD39" s="27">
        <v>97</v>
      </c>
      <c r="AE39" s="27">
        <v>111</v>
      </c>
      <c r="AF39" s="27">
        <v>107</v>
      </c>
      <c r="AG39" s="27">
        <v>102</v>
      </c>
      <c r="AH39" s="27">
        <v>95</v>
      </c>
      <c r="AI39" s="27">
        <v>106</v>
      </c>
      <c r="AJ39" s="27">
        <v>109</v>
      </c>
      <c r="AK39" s="27">
        <v>94</v>
      </c>
      <c r="AL39" s="27">
        <v>96</v>
      </c>
      <c r="AM39" s="27">
        <v>105</v>
      </c>
      <c r="AN39" s="27">
        <v>126</v>
      </c>
      <c r="AO39" s="27">
        <v>112</v>
      </c>
      <c r="AP39" s="27">
        <v>140</v>
      </c>
      <c r="AQ39" s="27">
        <v>138</v>
      </c>
      <c r="AR39" s="27">
        <v>127</v>
      </c>
      <c r="AS39" s="27">
        <v>151</v>
      </c>
      <c r="AT39" s="27">
        <v>119</v>
      </c>
      <c r="AU39" s="27">
        <v>153</v>
      </c>
      <c r="AV39" s="27">
        <v>123</v>
      </c>
      <c r="AW39" s="27">
        <v>145</v>
      </c>
      <c r="AX39" s="27">
        <v>159</v>
      </c>
      <c r="AY39" s="27">
        <v>148</v>
      </c>
      <c r="AZ39" s="27">
        <v>166</v>
      </c>
      <c r="BA39" s="27">
        <v>152</v>
      </c>
      <c r="BB39" s="27">
        <v>147</v>
      </c>
      <c r="BC39" s="27">
        <v>147</v>
      </c>
      <c r="BD39" s="27">
        <v>140</v>
      </c>
      <c r="BE39" s="27">
        <v>146</v>
      </c>
      <c r="BF39" s="27">
        <v>142</v>
      </c>
      <c r="BG39" s="27">
        <v>140</v>
      </c>
      <c r="BH39" s="27">
        <v>149</v>
      </c>
      <c r="BI39" s="27">
        <v>134</v>
      </c>
      <c r="BJ39" s="27">
        <v>143</v>
      </c>
      <c r="BK39" s="27">
        <v>141</v>
      </c>
      <c r="BL39" s="27">
        <v>157</v>
      </c>
      <c r="BM39" s="27">
        <v>153</v>
      </c>
      <c r="BN39" s="27">
        <v>163</v>
      </c>
      <c r="BO39" s="27">
        <v>177</v>
      </c>
      <c r="BP39" s="27">
        <v>197</v>
      </c>
      <c r="BQ39" s="27">
        <v>187</v>
      </c>
      <c r="BR39" s="27">
        <v>200</v>
      </c>
      <c r="BS39" s="27">
        <v>195</v>
      </c>
      <c r="BT39" s="27">
        <v>208</v>
      </c>
      <c r="BU39" s="27">
        <v>163</v>
      </c>
      <c r="BV39" s="27">
        <v>178</v>
      </c>
      <c r="BW39" s="27">
        <v>185</v>
      </c>
      <c r="BX39" s="27">
        <v>170</v>
      </c>
      <c r="BY39" s="27">
        <v>193</v>
      </c>
      <c r="BZ39" s="27">
        <v>162</v>
      </c>
      <c r="CA39" s="27">
        <v>159</v>
      </c>
      <c r="CB39" s="27">
        <v>166</v>
      </c>
      <c r="CC39" s="27">
        <v>140</v>
      </c>
      <c r="CD39" s="27">
        <v>135</v>
      </c>
      <c r="CE39" s="27">
        <v>122</v>
      </c>
      <c r="CF39" s="27">
        <v>126</v>
      </c>
      <c r="CG39" s="27">
        <v>113</v>
      </c>
      <c r="CH39" s="27">
        <v>119</v>
      </c>
      <c r="CI39" s="27">
        <v>96</v>
      </c>
      <c r="CJ39" s="27">
        <v>78</v>
      </c>
      <c r="CK39" s="27">
        <v>105</v>
      </c>
      <c r="CL39" s="27">
        <v>89</v>
      </c>
      <c r="CM39" s="27">
        <v>82</v>
      </c>
      <c r="CN39" s="27">
        <v>78</v>
      </c>
      <c r="CO39" s="27">
        <v>58</v>
      </c>
      <c r="CP39" s="27">
        <v>169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2035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2894223</v>
      </c>
      <c r="D45" s="23">
        <v>26493</v>
      </c>
      <c r="E45" s="23">
        <v>26686</v>
      </c>
      <c r="F45" s="23">
        <v>26918</v>
      </c>
      <c r="G45" s="23">
        <v>27141</v>
      </c>
      <c r="H45" s="23">
        <v>27371</v>
      </c>
      <c r="I45" s="23">
        <v>27604</v>
      </c>
      <c r="J45" s="23">
        <v>27833</v>
      </c>
      <c r="K45" s="23">
        <v>28059</v>
      </c>
      <c r="L45" s="23">
        <v>28269</v>
      </c>
      <c r="M45" s="23">
        <v>28445</v>
      </c>
      <c r="N45" s="23">
        <v>28593</v>
      </c>
      <c r="O45" s="23">
        <v>28691</v>
      </c>
      <c r="P45" s="23">
        <v>28732</v>
      </c>
      <c r="Q45" s="23">
        <v>28705</v>
      </c>
      <c r="R45" s="23">
        <v>28644</v>
      </c>
      <c r="S45" s="23">
        <v>28587</v>
      </c>
      <c r="T45" s="23">
        <v>28508</v>
      </c>
      <c r="U45" s="23">
        <v>28395</v>
      </c>
      <c r="V45" s="23">
        <v>27660</v>
      </c>
      <c r="W45" s="23">
        <v>29485</v>
      </c>
      <c r="X45" s="23">
        <v>31510</v>
      </c>
      <c r="Y45" s="23">
        <v>32441</v>
      </c>
      <c r="Z45" s="23">
        <v>33527</v>
      </c>
      <c r="AA45" s="23">
        <v>34222</v>
      </c>
      <c r="AB45" s="23">
        <v>35275</v>
      </c>
      <c r="AC45" s="23">
        <v>33815</v>
      </c>
      <c r="AD45" s="23">
        <v>34567</v>
      </c>
      <c r="AE45" s="23">
        <v>34418</v>
      </c>
      <c r="AF45" s="23">
        <v>33059</v>
      </c>
      <c r="AG45" s="23">
        <v>32590</v>
      </c>
      <c r="AH45" s="23">
        <v>32088</v>
      </c>
      <c r="AI45" s="23">
        <v>31601</v>
      </c>
      <c r="AJ45" s="23">
        <v>31104</v>
      </c>
      <c r="AK45" s="23">
        <v>31075</v>
      </c>
      <c r="AL45" s="23">
        <v>32396</v>
      </c>
      <c r="AM45" s="23">
        <v>32887</v>
      </c>
      <c r="AN45" s="23">
        <v>34240</v>
      </c>
      <c r="AO45" s="23">
        <v>35403</v>
      </c>
      <c r="AP45" s="23">
        <v>37496</v>
      </c>
      <c r="AQ45" s="23">
        <v>37288</v>
      </c>
      <c r="AR45" s="23">
        <v>37568</v>
      </c>
      <c r="AS45" s="23">
        <v>38520</v>
      </c>
      <c r="AT45" s="23">
        <v>39559</v>
      </c>
      <c r="AU45" s="23">
        <v>41356</v>
      </c>
      <c r="AV45" s="23">
        <v>40779</v>
      </c>
      <c r="AW45" s="23">
        <v>39222</v>
      </c>
      <c r="AX45" s="23">
        <v>38932</v>
      </c>
      <c r="AY45" s="23">
        <v>39010</v>
      </c>
      <c r="AZ45" s="23">
        <v>37891</v>
      </c>
      <c r="BA45" s="23">
        <v>37199</v>
      </c>
      <c r="BB45" s="23">
        <v>37203</v>
      </c>
      <c r="BC45" s="23">
        <v>35812</v>
      </c>
      <c r="BD45" s="23">
        <v>36271</v>
      </c>
      <c r="BE45" s="23">
        <v>36748</v>
      </c>
      <c r="BF45" s="23">
        <v>35947</v>
      </c>
      <c r="BG45" s="23">
        <v>35023</v>
      </c>
      <c r="BH45" s="23">
        <v>33364</v>
      </c>
      <c r="BI45" s="23">
        <v>31449</v>
      </c>
      <c r="BJ45" s="23">
        <v>30291</v>
      </c>
      <c r="BK45" s="23">
        <v>32104</v>
      </c>
      <c r="BL45" s="23">
        <v>32477</v>
      </c>
      <c r="BM45" s="23">
        <v>32463</v>
      </c>
      <c r="BN45" s="23">
        <v>34499</v>
      </c>
      <c r="BO45" s="23">
        <v>36800</v>
      </c>
      <c r="BP45" s="23">
        <v>38245</v>
      </c>
      <c r="BQ45" s="23">
        <v>37352</v>
      </c>
      <c r="BR45" s="23">
        <v>38564</v>
      </c>
      <c r="BS45" s="23">
        <v>38933</v>
      </c>
      <c r="BT45" s="23">
        <v>38399</v>
      </c>
      <c r="BU45" s="23">
        <v>38042</v>
      </c>
      <c r="BV45" s="23">
        <v>38734</v>
      </c>
      <c r="BW45" s="23">
        <v>38054</v>
      </c>
      <c r="BX45" s="23">
        <v>37177</v>
      </c>
      <c r="BY45" s="23">
        <v>35438</v>
      </c>
      <c r="BZ45" s="23">
        <v>34150</v>
      </c>
      <c r="CA45" s="23">
        <v>32217</v>
      </c>
      <c r="CB45" s="23">
        <v>31515</v>
      </c>
      <c r="CC45" s="23">
        <v>29867</v>
      </c>
      <c r="CD45" s="23">
        <v>28139</v>
      </c>
      <c r="CE45" s="23">
        <v>26457</v>
      </c>
      <c r="CF45" s="23">
        <v>24597</v>
      </c>
      <c r="CG45" s="23">
        <v>23235</v>
      </c>
      <c r="CH45" s="23">
        <v>21837</v>
      </c>
      <c r="CI45" s="23">
        <v>20026</v>
      </c>
      <c r="CJ45" s="23">
        <v>19128</v>
      </c>
      <c r="CK45" s="23">
        <v>17901</v>
      </c>
      <c r="CL45" s="23">
        <v>17048</v>
      </c>
      <c r="CM45" s="23">
        <v>16184</v>
      </c>
      <c r="CN45" s="23">
        <v>15986</v>
      </c>
      <c r="CO45" s="23">
        <v>10790</v>
      </c>
      <c r="CP45" s="23">
        <v>43900</v>
      </c>
    </row>
    <row r="46" spans="1:94" s="6" customFormat="1" ht="12.75" x14ac:dyDescent="0.2">
      <c r="A46" s="1" t="s">
        <v>2</v>
      </c>
      <c r="B46" s="1" t="s">
        <v>46</v>
      </c>
      <c r="C46" s="24">
        <v>186102</v>
      </c>
      <c r="D46" s="24">
        <v>1608</v>
      </c>
      <c r="E46" s="24">
        <v>1628</v>
      </c>
      <c r="F46" s="24">
        <v>1646</v>
      </c>
      <c r="G46" s="24">
        <v>1673</v>
      </c>
      <c r="H46" s="24">
        <v>1690</v>
      </c>
      <c r="I46" s="24">
        <v>1712</v>
      </c>
      <c r="J46" s="24">
        <v>1725</v>
      </c>
      <c r="K46" s="24">
        <v>1746</v>
      </c>
      <c r="L46" s="24">
        <v>1767</v>
      </c>
      <c r="M46" s="24">
        <v>1789</v>
      </c>
      <c r="N46" s="24">
        <v>1802</v>
      </c>
      <c r="O46" s="24">
        <v>1826</v>
      </c>
      <c r="P46" s="24">
        <v>1831</v>
      </c>
      <c r="Q46" s="24">
        <v>1843</v>
      </c>
      <c r="R46" s="24">
        <v>1850</v>
      </c>
      <c r="S46" s="24">
        <v>1858</v>
      </c>
      <c r="T46" s="24">
        <v>1847</v>
      </c>
      <c r="U46" s="24">
        <v>1861</v>
      </c>
      <c r="V46" s="24">
        <v>1725</v>
      </c>
      <c r="W46" s="24">
        <v>1655</v>
      </c>
      <c r="X46" s="24">
        <v>1702</v>
      </c>
      <c r="Y46" s="24">
        <v>1693</v>
      </c>
      <c r="Z46" s="24">
        <v>1715</v>
      </c>
      <c r="AA46" s="24">
        <v>1854</v>
      </c>
      <c r="AB46" s="24">
        <v>1892</v>
      </c>
      <c r="AC46" s="24">
        <v>1730</v>
      </c>
      <c r="AD46" s="24">
        <v>1802</v>
      </c>
      <c r="AE46" s="24">
        <v>1758</v>
      </c>
      <c r="AF46" s="24">
        <v>1729</v>
      </c>
      <c r="AG46" s="24">
        <v>1681</v>
      </c>
      <c r="AH46" s="24">
        <v>1697</v>
      </c>
      <c r="AI46" s="24">
        <v>1697</v>
      </c>
      <c r="AJ46" s="24">
        <v>1654</v>
      </c>
      <c r="AK46" s="24">
        <v>1663</v>
      </c>
      <c r="AL46" s="24">
        <v>1730</v>
      </c>
      <c r="AM46" s="24">
        <v>1765</v>
      </c>
      <c r="AN46" s="24">
        <v>1855</v>
      </c>
      <c r="AO46" s="24">
        <v>1969</v>
      </c>
      <c r="AP46" s="24">
        <v>2053</v>
      </c>
      <c r="AQ46" s="24">
        <v>2079</v>
      </c>
      <c r="AR46" s="24">
        <v>2139</v>
      </c>
      <c r="AS46" s="24">
        <v>2229</v>
      </c>
      <c r="AT46" s="24">
        <v>2180</v>
      </c>
      <c r="AU46" s="24">
        <v>2246</v>
      </c>
      <c r="AV46" s="24">
        <v>2262</v>
      </c>
      <c r="AW46" s="24">
        <v>2169</v>
      </c>
      <c r="AX46" s="24">
        <v>2200</v>
      </c>
      <c r="AY46" s="24">
        <v>2311</v>
      </c>
      <c r="AZ46" s="24">
        <v>2312</v>
      </c>
      <c r="BA46" s="24">
        <v>2276</v>
      </c>
      <c r="BB46" s="24">
        <v>2197</v>
      </c>
      <c r="BC46" s="24">
        <v>2122</v>
      </c>
      <c r="BD46" s="24">
        <v>2095</v>
      </c>
      <c r="BE46" s="24">
        <v>2236</v>
      </c>
      <c r="BF46" s="24">
        <v>2296</v>
      </c>
      <c r="BG46" s="24">
        <v>2238</v>
      </c>
      <c r="BH46" s="24">
        <v>2100</v>
      </c>
      <c r="BI46" s="24">
        <v>2038</v>
      </c>
      <c r="BJ46" s="24">
        <v>1984</v>
      </c>
      <c r="BK46" s="24">
        <v>2231</v>
      </c>
      <c r="BL46" s="24">
        <v>2352</v>
      </c>
      <c r="BM46" s="24">
        <v>2295</v>
      </c>
      <c r="BN46" s="24">
        <v>2475</v>
      </c>
      <c r="BO46" s="24">
        <v>2735</v>
      </c>
      <c r="BP46" s="24">
        <v>2876</v>
      </c>
      <c r="BQ46" s="24">
        <v>2855</v>
      </c>
      <c r="BR46" s="24">
        <v>2886</v>
      </c>
      <c r="BS46" s="24">
        <v>2992</v>
      </c>
      <c r="BT46" s="24">
        <v>3038</v>
      </c>
      <c r="BU46" s="24">
        <v>2984</v>
      </c>
      <c r="BV46" s="24">
        <v>3066</v>
      </c>
      <c r="BW46" s="24">
        <v>2949</v>
      </c>
      <c r="BX46" s="24">
        <v>2972</v>
      </c>
      <c r="BY46" s="24">
        <v>2710</v>
      </c>
      <c r="BZ46" s="24">
        <v>2662</v>
      </c>
      <c r="CA46" s="24">
        <v>2501</v>
      </c>
      <c r="CB46" s="24">
        <v>2472</v>
      </c>
      <c r="CC46" s="24">
        <v>2402</v>
      </c>
      <c r="CD46" s="24">
        <v>2228</v>
      </c>
      <c r="CE46" s="24">
        <v>2049</v>
      </c>
      <c r="CF46" s="24">
        <v>1954</v>
      </c>
      <c r="CG46" s="24">
        <v>1878</v>
      </c>
      <c r="CH46" s="24">
        <v>1793</v>
      </c>
      <c r="CI46" s="24">
        <v>1610</v>
      </c>
      <c r="CJ46" s="24">
        <v>1494</v>
      </c>
      <c r="CK46" s="24">
        <v>1386</v>
      </c>
      <c r="CL46" s="24">
        <v>1346</v>
      </c>
      <c r="CM46" s="24">
        <v>1272</v>
      </c>
      <c r="CN46" s="24">
        <v>1313</v>
      </c>
      <c r="CO46" s="24">
        <v>865</v>
      </c>
      <c r="CP46" s="24">
        <v>3031</v>
      </c>
    </row>
    <row r="47" spans="1:94" s="6" customFormat="1" ht="12.75" x14ac:dyDescent="0.2">
      <c r="A47" s="1" t="s">
        <v>3</v>
      </c>
      <c r="B47" s="1" t="s">
        <v>47</v>
      </c>
      <c r="C47" s="24">
        <v>60292</v>
      </c>
      <c r="D47" s="24">
        <v>521</v>
      </c>
      <c r="E47" s="24">
        <v>532</v>
      </c>
      <c r="F47" s="24">
        <v>547</v>
      </c>
      <c r="G47" s="24">
        <v>560</v>
      </c>
      <c r="H47" s="24">
        <v>566</v>
      </c>
      <c r="I47" s="24">
        <v>575</v>
      </c>
      <c r="J47" s="24">
        <v>580</v>
      </c>
      <c r="K47" s="24">
        <v>591</v>
      </c>
      <c r="L47" s="24">
        <v>600</v>
      </c>
      <c r="M47" s="24">
        <v>603</v>
      </c>
      <c r="N47" s="24">
        <v>606</v>
      </c>
      <c r="O47" s="24">
        <v>605</v>
      </c>
      <c r="P47" s="24">
        <v>606</v>
      </c>
      <c r="Q47" s="24">
        <v>605</v>
      </c>
      <c r="R47" s="24">
        <v>593</v>
      </c>
      <c r="S47" s="24">
        <v>590</v>
      </c>
      <c r="T47" s="24">
        <v>587</v>
      </c>
      <c r="U47" s="24">
        <v>580</v>
      </c>
      <c r="V47" s="24">
        <v>525</v>
      </c>
      <c r="W47" s="24">
        <v>504</v>
      </c>
      <c r="X47" s="24">
        <v>510</v>
      </c>
      <c r="Y47" s="24">
        <v>522</v>
      </c>
      <c r="Z47" s="24">
        <v>527</v>
      </c>
      <c r="AA47" s="24">
        <v>520</v>
      </c>
      <c r="AB47" s="24">
        <v>482</v>
      </c>
      <c r="AC47" s="24">
        <v>466</v>
      </c>
      <c r="AD47" s="24">
        <v>479</v>
      </c>
      <c r="AE47" s="24">
        <v>506</v>
      </c>
      <c r="AF47" s="24">
        <v>471</v>
      </c>
      <c r="AG47" s="24">
        <v>451</v>
      </c>
      <c r="AH47" s="24">
        <v>475</v>
      </c>
      <c r="AI47" s="24">
        <v>471</v>
      </c>
      <c r="AJ47" s="24">
        <v>457</v>
      </c>
      <c r="AK47" s="24">
        <v>499</v>
      </c>
      <c r="AL47" s="24">
        <v>515</v>
      </c>
      <c r="AM47" s="24">
        <v>565</v>
      </c>
      <c r="AN47" s="24">
        <v>570</v>
      </c>
      <c r="AO47" s="24">
        <v>594</v>
      </c>
      <c r="AP47" s="24">
        <v>643</v>
      </c>
      <c r="AQ47" s="24">
        <v>647</v>
      </c>
      <c r="AR47" s="24">
        <v>678</v>
      </c>
      <c r="AS47" s="24">
        <v>686</v>
      </c>
      <c r="AT47" s="24">
        <v>736</v>
      </c>
      <c r="AU47" s="24">
        <v>736</v>
      </c>
      <c r="AV47" s="24">
        <v>727</v>
      </c>
      <c r="AW47" s="24">
        <v>753</v>
      </c>
      <c r="AX47" s="24">
        <v>724</v>
      </c>
      <c r="AY47" s="24">
        <v>714</v>
      </c>
      <c r="AZ47" s="24">
        <v>729</v>
      </c>
      <c r="BA47" s="24">
        <v>734</v>
      </c>
      <c r="BB47" s="24">
        <v>737</v>
      </c>
      <c r="BC47" s="24">
        <v>732</v>
      </c>
      <c r="BD47" s="24">
        <v>775</v>
      </c>
      <c r="BE47" s="24">
        <v>764</v>
      </c>
      <c r="BF47" s="24">
        <v>727</v>
      </c>
      <c r="BG47" s="24">
        <v>744</v>
      </c>
      <c r="BH47" s="24">
        <v>694</v>
      </c>
      <c r="BI47" s="24">
        <v>654</v>
      </c>
      <c r="BJ47" s="24">
        <v>671</v>
      </c>
      <c r="BK47" s="24">
        <v>723</v>
      </c>
      <c r="BL47" s="24">
        <v>780</v>
      </c>
      <c r="BM47" s="24">
        <v>820</v>
      </c>
      <c r="BN47" s="24">
        <v>859</v>
      </c>
      <c r="BO47" s="24">
        <v>949</v>
      </c>
      <c r="BP47" s="24">
        <v>980</v>
      </c>
      <c r="BQ47" s="24">
        <v>936</v>
      </c>
      <c r="BR47" s="24">
        <v>994</v>
      </c>
      <c r="BS47" s="24">
        <v>974</v>
      </c>
      <c r="BT47" s="24">
        <v>1028</v>
      </c>
      <c r="BU47" s="24">
        <v>992</v>
      </c>
      <c r="BV47" s="24">
        <v>979</v>
      </c>
      <c r="BW47" s="24">
        <v>970</v>
      </c>
      <c r="BX47" s="24">
        <v>976</v>
      </c>
      <c r="BY47" s="24">
        <v>884</v>
      </c>
      <c r="BZ47" s="24">
        <v>861</v>
      </c>
      <c r="CA47" s="24">
        <v>846</v>
      </c>
      <c r="CB47" s="24">
        <v>845</v>
      </c>
      <c r="CC47" s="24">
        <v>791</v>
      </c>
      <c r="CD47" s="24">
        <v>752</v>
      </c>
      <c r="CE47" s="24">
        <v>700</v>
      </c>
      <c r="CF47" s="24">
        <v>657</v>
      </c>
      <c r="CG47" s="24">
        <v>616</v>
      </c>
      <c r="CH47" s="24">
        <v>588</v>
      </c>
      <c r="CI47" s="24">
        <v>527</v>
      </c>
      <c r="CJ47" s="24">
        <v>514</v>
      </c>
      <c r="CK47" s="24">
        <v>490</v>
      </c>
      <c r="CL47" s="24">
        <v>455</v>
      </c>
      <c r="CM47" s="24">
        <v>433</v>
      </c>
      <c r="CN47" s="24">
        <v>445</v>
      </c>
      <c r="CO47" s="24">
        <v>280</v>
      </c>
      <c r="CP47" s="24">
        <v>1087</v>
      </c>
    </row>
    <row r="48" spans="1:94" s="6" customFormat="1" ht="12.75" x14ac:dyDescent="0.2">
      <c r="A48" s="1" t="s">
        <v>4</v>
      </c>
      <c r="B48" s="1" t="s">
        <v>48</v>
      </c>
      <c r="C48" s="24">
        <v>73789</v>
      </c>
      <c r="D48" s="24">
        <v>595</v>
      </c>
      <c r="E48" s="24">
        <v>606</v>
      </c>
      <c r="F48" s="24">
        <v>609</v>
      </c>
      <c r="G48" s="24">
        <v>619</v>
      </c>
      <c r="H48" s="24">
        <v>626</v>
      </c>
      <c r="I48" s="24">
        <v>638</v>
      </c>
      <c r="J48" s="24">
        <v>651</v>
      </c>
      <c r="K48" s="24">
        <v>664</v>
      </c>
      <c r="L48" s="24">
        <v>669</v>
      </c>
      <c r="M48" s="24">
        <v>675</v>
      </c>
      <c r="N48" s="24">
        <v>684</v>
      </c>
      <c r="O48" s="24">
        <v>689</v>
      </c>
      <c r="P48" s="24">
        <v>686</v>
      </c>
      <c r="Q48" s="24">
        <v>682</v>
      </c>
      <c r="R48" s="24">
        <v>684</v>
      </c>
      <c r="S48" s="24">
        <v>697</v>
      </c>
      <c r="T48" s="24">
        <v>690</v>
      </c>
      <c r="U48" s="24">
        <v>684</v>
      </c>
      <c r="V48" s="24">
        <v>607</v>
      </c>
      <c r="W48" s="24">
        <v>588</v>
      </c>
      <c r="X48" s="24">
        <v>590</v>
      </c>
      <c r="Y48" s="24">
        <v>584</v>
      </c>
      <c r="Z48" s="24">
        <v>641</v>
      </c>
      <c r="AA48" s="24">
        <v>664</v>
      </c>
      <c r="AB48" s="24">
        <v>708</v>
      </c>
      <c r="AC48" s="24">
        <v>678</v>
      </c>
      <c r="AD48" s="24">
        <v>686</v>
      </c>
      <c r="AE48" s="24">
        <v>694</v>
      </c>
      <c r="AF48" s="24">
        <v>663</v>
      </c>
      <c r="AG48" s="24">
        <v>648</v>
      </c>
      <c r="AH48" s="24">
        <v>658</v>
      </c>
      <c r="AI48" s="24">
        <v>634</v>
      </c>
      <c r="AJ48" s="24">
        <v>637</v>
      </c>
      <c r="AK48" s="24">
        <v>618</v>
      </c>
      <c r="AL48" s="24">
        <v>653</v>
      </c>
      <c r="AM48" s="24">
        <v>666</v>
      </c>
      <c r="AN48" s="24">
        <v>694</v>
      </c>
      <c r="AO48" s="24">
        <v>767</v>
      </c>
      <c r="AP48" s="24">
        <v>787</v>
      </c>
      <c r="AQ48" s="24">
        <v>770</v>
      </c>
      <c r="AR48" s="24">
        <v>827</v>
      </c>
      <c r="AS48" s="24">
        <v>850</v>
      </c>
      <c r="AT48" s="24">
        <v>863</v>
      </c>
      <c r="AU48" s="24">
        <v>842</v>
      </c>
      <c r="AV48" s="24">
        <v>868</v>
      </c>
      <c r="AW48" s="24">
        <v>848</v>
      </c>
      <c r="AX48" s="24">
        <v>821</v>
      </c>
      <c r="AY48" s="24">
        <v>921</v>
      </c>
      <c r="AZ48" s="24">
        <v>875</v>
      </c>
      <c r="BA48" s="24">
        <v>793</v>
      </c>
      <c r="BB48" s="24">
        <v>821</v>
      </c>
      <c r="BC48" s="24">
        <v>862</v>
      </c>
      <c r="BD48" s="24">
        <v>848</v>
      </c>
      <c r="BE48" s="24">
        <v>900</v>
      </c>
      <c r="BF48" s="24">
        <v>851</v>
      </c>
      <c r="BG48" s="24">
        <v>858</v>
      </c>
      <c r="BH48" s="24">
        <v>831</v>
      </c>
      <c r="BI48" s="24">
        <v>778</v>
      </c>
      <c r="BJ48" s="24">
        <v>753</v>
      </c>
      <c r="BK48" s="24">
        <v>856</v>
      </c>
      <c r="BL48" s="24">
        <v>912</v>
      </c>
      <c r="BM48" s="24">
        <v>942</v>
      </c>
      <c r="BN48" s="24">
        <v>1024</v>
      </c>
      <c r="BO48" s="24">
        <v>1090</v>
      </c>
      <c r="BP48" s="24">
        <v>1170</v>
      </c>
      <c r="BQ48" s="24">
        <v>1153</v>
      </c>
      <c r="BR48" s="24">
        <v>1265</v>
      </c>
      <c r="BS48" s="24">
        <v>1247</v>
      </c>
      <c r="BT48" s="24">
        <v>1281</v>
      </c>
      <c r="BU48" s="24">
        <v>1194</v>
      </c>
      <c r="BV48" s="24">
        <v>1292</v>
      </c>
      <c r="BW48" s="24">
        <v>1265</v>
      </c>
      <c r="BX48" s="24">
        <v>1250</v>
      </c>
      <c r="BY48" s="24">
        <v>1188</v>
      </c>
      <c r="BZ48" s="24">
        <v>1140</v>
      </c>
      <c r="CA48" s="24">
        <v>1059</v>
      </c>
      <c r="CB48" s="24">
        <v>1049</v>
      </c>
      <c r="CC48" s="24">
        <v>996</v>
      </c>
      <c r="CD48" s="24">
        <v>915</v>
      </c>
      <c r="CE48" s="24">
        <v>930</v>
      </c>
      <c r="CF48" s="24">
        <v>861</v>
      </c>
      <c r="CG48" s="24">
        <v>792</v>
      </c>
      <c r="CH48" s="24">
        <v>760</v>
      </c>
      <c r="CI48" s="24">
        <v>711</v>
      </c>
      <c r="CJ48" s="24">
        <v>653</v>
      </c>
      <c r="CK48" s="24">
        <v>638</v>
      </c>
      <c r="CL48" s="24">
        <v>585</v>
      </c>
      <c r="CM48" s="24">
        <v>570</v>
      </c>
      <c r="CN48" s="24">
        <v>571</v>
      </c>
      <c r="CO48" s="24">
        <v>400</v>
      </c>
      <c r="CP48" s="24">
        <v>1537</v>
      </c>
    </row>
    <row r="49" spans="1:94" s="6" customFormat="1" ht="12.75" x14ac:dyDescent="0.2">
      <c r="A49" s="1" t="s">
        <v>5</v>
      </c>
      <c r="B49" s="1" t="s">
        <v>49</v>
      </c>
      <c r="C49" s="24">
        <v>195253</v>
      </c>
      <c r="D49" s="24">
        <v>1782</v>
      </c>
      <c r="E49" s="24">
        <v>1804</v>
      </c>
      <c r="F49" s="24">
        <v>1828</v>
      </c>
      <c r="G49" s="24">
        <v>1841</v>
      </c>
      <c r="H49" s="24">
        <v>1864</v>
      </c>
      <c r="I49" s="24">
        <v>1887</v>
      </c>
      <c r="J49" s="24">
        <v>1900</v>
      </c>
      <c r="K49" s="24">
        <v>1904</v>
      </c>
      <c r="L49" s="24">
        <v>1916</v>
      </c>
      <c r="M49" s="24">
        <v>1924</v>
      </c>
      <c r="N49" s="24">
        <v>1937</v>
      </c>
      <c r="O49" s="24">
        <v>1938</v>
      </c>
      <c r="P49" s="24">
        <v>1947</v>
      </c>
      <c r="Q49" s="24">
        <v>1949</v>
      </c>
      <c r="R49" s="24">
        <v>1942</v>
      </c>
      <c r="S49" s="24">
        <v>1938</v>
      </c>
      <c r="T49" s="24">
        <v>1945</v>
      </c>
      <c r="U49" s="24">
        <v>1941</v>
      </c>
      <c r="V49" s="24">
        <v>1961</v>
      </c>
      <c r="W49" s="24">
        <v>2232</v>
      </c>
      <c r="X49" s="24">
        <v>2394</v>
      </c>
      <c r="Y49" s="24">
        <v>2313</v>
      </c>
      <c r="Z49" s="24">
        <v>2304</v>
      </c>
      <c r="AA49" s="24">
        <v>2204</v>
      </c>
      <c r="AB49" s="24">
        <v>2217</v>
      </c>
      <c r="AC49" s="24">
        <v>2034</v>
      </c>
      <c r="AD49" s="24">
        <v>2108</v>
      </c>
      <c r="AE49" s="24">
        <v>2051</v>
      </c>
      <c r="AF49" s="24">
        <v>1944</v>
      </c>
      <c r="AG49" s="24">
        <v>1954</v>
      </c>
      <c r="AH49" s="24">
        <v>1882</v>
      </c>
      <c r="AI49" s="24">
        <v>1886</v>
      </c>
      <c r="AJ49" s="24">
        <v>1863</v>
      </c>
      <c r="AK49" s="24">
        <v>1822</v>
      </c>
      <c r="AL49" s="24">
        <v>1971</v>
      </c>
      <c r="AM49" s="24">
        <v>1960</v>
      </c>
      <c r="AN49" s="24">
        <v>2103</v>
      </c>
      <c r="AO49" s="24">
        <v>2198</v>
      </c>
      <c r="AP49" s="24">
        <v>2339</v>
      </c>
      <c r="AQ49" s="24">
        <v>2314</v>
      </c>
      <c r="AR49" s="24">
        <v>2331</v>
      </c>
      <c r="AS49" s="24">
        <v>2372</v>
      </c>
      <c r="AT49" s="24">
        <v>2418</v>
      </c>
      <c r="AU49" s="24">
        <v>2537</v>
      </c>
      <c r="AV49" s="24">
        <v>2592</v>
      </c>
      <c r="AW49" s="24">
        <v>2561</v>
      </c>
      <c r="AX49" s="24">
        <v>2530</v>
      </c>
      <c r="AY49" s="24">
        <v>2496</v>
      </c>
      <c r="AZ49" s="24">
        <v>2443</v>
      </c>
      <c r="BA49" s="24">
        <v>2399</v>
      </c>
      <c r="BB49" s="24">
        <v>2386</v>
      </c>
      <c r="BC49" s="24">
        <v>2295</v>
      </c>
      <c r="BD49" s="24">
        <v>2375</v>
      </c>
      <c r="BE49" s="24">
        <v>2396</v>
      </c>
      <c r="BF49" s="24">
        <v>2425</v>
      </c>
      <c r="BG49" s="24">
        <v>2421</v>
      </c>
      <c r="BH49" s="24">
        <v>2319</v>
      </c>
      <c r="BI49" s="24">
        <v>2145</v>
      </c>
      <c r="BJ49" s="24">
        <v>2051</v>
      </c>
      <c r="BK49" s="24">
        <v>2236</v>
      </c>
      <c r="BL49" s="24">
        <v>2307</v>
      </c>
      <c r="BM49" s="24">
        <v>2257</v>
      </c>
      <c r="BN49" s="24">
        <v>2440</v>
      </c>
      <c r="BO49" s="24">
        <v>2616</v>
      </c>
      <c r="BP49" s="24">
        <v>2771</v>
      </c>
      <c r="BQ49" s="24">
        <v>2614</v>
      </c>
      <c r="BR49" s="24">
        <v>2782</v>
      </c>
      <c r="BS49" s="24">
        <v>2821</v>
      </c>
      <c r="BT49" s="24">
        <v>2692</v>
      </c>
      <c r="BU49" s="24">
        <v>2754</v>
      </c>
      <c r="BV49" s="24">
        <v>2799</v>
      </c>
      <c r="BW49" s="24">
        <v>2748</v>
      </c>
      <c r="BX49" s="24">
        <v>2660</v>
      </c>
      <c r="BY49" s="24">
        <v>2556</v>
      </c>
      <c r="BZ49" s="24">
        <v>2382</v>
      </c>
      <c r="CA49" s="24">
        <v>2349</v>
      </c>
      <c r="CB49" s="24">
        <v>2321</v>
      </c>
      <c r="CC49" s="24">
        <v>2199</v>
      </c>
      <c r="CD49" s="24">
        <v>1970</v>
      </c>
      <c r="CE49" s="24">
        <v>1913</v>
      </c>
      <c r="CF49" s="24">
        <v>1774</v>
      </c>
      <c r="CG49" s="24">
        <v>1709</v>
      </c>
      <c r="CH49" s="24">
        <v>1606</v>
      </c>
      <c r="CI49" s="24">
        <v>1488</v>
      </c>
      <c r="CJ49" s="24">
        <v>1431</v>
      </c>
      <c r="CK49" s="24">
        <v>1361</v>
      </c>
      <c r="CL49" s="24">
        <v>1330</v>
      </c>
      <c r="CM49" s="24">
        <v>1277</v>
      </c>
      <c r="CN49" s="24">
        <v>1241</v>
      </c>
      <c r="CO49" s="24">
        <v>824</v>
      </c>
      <c r="CP49" s="24">
        <v>3292</v>
      </c>
    </row>
    <row r="50" spans="1:94" s="6" customFormat="1" ht="12.75" x14ac:dyDescent="0.2">
      <c r="A50" s="1" t="s">
        <v>6</v>
      </c>
      <c r="B50" s="1" t="s">
        <v>50</v>
      </c>
      <c r="C50" s="24">
        <v>164452</v>
      </c>
      <c r="D50" s="24">
        <v>1473</v>
      </c>
      <c r="E50" s="24">
        <v>1501</v>
      </c>
      <c r="F50" s="24">
        <v>1532</v>
      </c>
      <c r="G50" s="24">
        <v>1539</v>
      </c>
      <c r="H50" s="24">
        <v>1561</v>
      </c>
      <c r="I50" s="24">
        <v>1572</v>
      </c>
      <c r="J50" s="24">
        <v>1598</v>
      </c>
      <c r="K50" s="24">
        <v>1607</v>
      </c>
      <c r="L50" s="24">
        <v>1627</v>
      </c>
      <c r="M50" s="24">
        <v>1641</v>
      </c>
      <c r="N50" s="24">
        <v>1653</v>
      </c>
      <c r="O50" s="24">
        <v>1667</v>
      </c>
      <c r="P50" s="24">
        <v>1667</v>
      </c>
      <c r="Q50" s="24">
        <v>1658</v>
      </c>
      <c r="R50" s="24">
        <v>1658</v>
      </c>
      <c r="S50" s="24">
        <v>1659</v>
      </c>
      <c r="T50" s="24">
        <v>1655</v>
      </c>
      <c r="U50" s="24">
        <v>1642</v>
      </c>
      <c r="V50" s="24">
        <v>1631</v>
      </c>
      <c r="W50" s="24">
        <v>1672</v>
      </c>
      <c r="X50" s="24">
        <v>1798</v>
      </c>
      <c r="Y50" s="24">
        <v>1826</v>
      </c>
      <c r="Z50" s="24">
        <v>1792</v>
      </c>
      <c r="AA50" s="24">
        <v>1861</v>
      </c>
      <c r="AB50" s="24">
        <v>1801</v>
      </c>
      <c r="AC50" s="24">
        <v>1805</v>
      </c>
      <c r="AD50" s="24">
        <v>1831</v>
      </c>
      <c r="AE50" s="24">
        <v>1839</v>
      </c>
      <c r="AF50" s="24">
        <v>1744</v>
      </c>
      <c r="AG50" s="24">
        <v>1715</v>
      </c>
      <c r="AH50" s="24">
        <v>1681</v>
      </c>
      <c r="AI50" s="24">
        <v>1658</v>
      </c>
      <c r="AJ50" s="24">
        <v>1655</v>
      </c>
      <c r="AK50" s="24">
        <v>1625</v>
      </c>
      <c r="AL50" s="24">
        <v>1745</v>
      </c>
      <c r="AM50" s="24">
        <v>1796</v>
      </c>
      <c r="AN50" s="24">
        <v>1897</v>
      </c>
      <c r="AO50" s="24">
        <v>1968</v>
      </c>
      <c r="AP50" s="24">
        <v>2091</v>
      </c>
      <c r="AQ50" s="24">
        <v>2073</v>
      </c>
      <c r="AR50" s="24">
        <v>2177</v>
      </c>
      <c r="AS50" s="24">
        <v>2151</v>
      </c>
      <c r="AT50" s="24">
        <v>2184</v>
      </c>
      <c r="AU50" s="24">
        <v>2281</v>
      </c>
      <c r="AV50" s="24">
        <v>2239</v>
      </c>
      <c r="AW50" s="24">
        <v>2175</v>
      </c>
      <c r="AX50" s="24">
        <v>2125</v>
      </c>
      <c r="AY50" s="24">
        <v>2230</v>
      </c>
      <c r="AZ50" s="24">
        <v>2062</v>
      </c>
      <c r="BA50" s="24">
        <v>2047</v>
      </c>
      <c r="BB50" s="24">
        <v>2106</v>
      </c>
      <c r="BC50" s="24">
        <v>1976</v>
      </c>
      <c r="BD50" s="24">
        <v>2050</v>
      </c>
      <c r="BE50" s="24">
        <v>2154</v>
      </c>
      <c r="BF50" s="24">
        <v>1967</v>
      </c>
      <c r="BG50" s="24">
        <v>1965</v>
      </c>
      <c r="BH50" s="24">
        <v>1987</v>
      </c>
      <c r="BI50" s="24">
        <v>1911</v>
      </c>
      <c r="BJ50" s="24">
        <v>1820</v>
      </c>
      <c r="BK50" s="24">
        <v>1924</v>
      </c>
      <c r="BL50" s="24">
        <v>1993</v>
      </c>
      <c r="BM50" s="24">
        <v>1995</v>
      </c>
      <c r="BN50" s="24">
        <v>2258</v>
      </c>
      <c r="BO50" s="24">
        <v>2342</v>
      </c>
      <c r="BP50" s="24">
        <v>2296</v>
      </c>
      <c r="BQ50" s="24">
        <v>2300</v>
      </c>
      <c r="BR50" s="24">
        <v>2333</v>
      </c>
      <c r="BS50" s="24">
        <v>2391</v>
      </c>
      <c r="BT50" s="24">
        <v>2305</v>
      </c>
      <c r="BU50" s="24">
        <v>2299</v>
      </c>
      <c r="BV50" s="24">
        <v>2248</v>
      </c>
      <c r="BW50" s="24">
        <v>2185</v>
      </c>
      <c r="BX50" s="24">
        <v>2143</v>
      </c>
      <c r="BY50" s="24">
        <v>2077</v>
      </c>
      <c r="BZ50" s="24">
        <v>1951</v>
      </c>
      <c r="CA50" s="24">
        <v>1846</v>
      </c>
      <c r="CB50" s="24">
        <v>1769</v>
      </c>
      <c r="CC50" s="24">
        <v>1682</v>
      </c>
      <c r="CD50" s="24">
        <v>1572</v>
      </c>
      <c r="CE50" s="24">
        <v>1495</v>
      </c>
      <c r="CF50" s="24">
        <v>1385</v>
      </c>
      <c r="CG50" s="24">
        <v>1319</v>
      </c>
      <c r="CH50" s="24">
        <v>1217</v>
      </c>
      <c r="CI50" s="24">
        <v>1103</v>
      </c>
      <c r="CJ50" s="24">
        <v>1152</v>
      </c>
      <c r="CK50" s="24">
        <v>1041</v>
      </c>
      <c r="CL50" s="24">
        <v>975</v>
      </c>
      <c r="CM50" s="24">
        <v>922</v>
      </c>
      <c r="CN50" s="24">
        <v>929</v>
      </c>
      <c r="CO50" s="24">
        <v>604</v>
      </c>
      <c r="CP50" s="24">
        <v>2380</v>
      </c>
    </row>
    <row r="51" spans="1:94" s="6" customFormat="1" ht="12.75" x14ac:dyDescent="0.2">
      <c r="A51" s="1" t="s">
        <v>7</v>
      </c>
      <c r="B51" s="1" t="s">
        <v>51</v>
      </c>
      <c r="C51" s="24">
        <v>316802</v>
      </c>
      <c r="D51" s="24">
        <v>2983</v>
      </c>
      <c r="E51" s="24">
        <v>2995</v>
      </c>
      <c r="F51" s="24">
        <v>3020</v>
      </c>
      <c r="G51" s="24">
        <v>3052</v>
      </c>
      <c r="H51" s="24">
        <v>3083</v>
      </c>
      <c r="I51" s="24">
        <v>3119</v>
      </c>
      <c r="J51" s="24">
        <v>3152</v>
      </c>
      <c r="K51" s="24">
        <v>3183</v>
      </c>
      <c r="L51" s="24">
        <v>3212</v>
      </c>
      <c r="M51" s="24">
        <v>3242</v>
      </c>
      <c r="N51" s="24">
        <v>3256</v>
      </c>
      <c r="O51" s="24">
        <v>3265</v>
      </c>
      <c r="P51" s="24">
        <v>3265</v>
      </c>
      <c r="Q51" s="24">
        <v>3255</v>
      </c>
      <c r="R51" s="24">
        <v>3252</v>
      </c>
      <c r="S51" s="24">
        <v>3252</v>
      </c>
      <c r="T51" s="24">
        <v>3240</v>
      </c>
      <c r="U51" s="24">
        <v>3220</v>
      </c>
      <c r="V51" s="24">
        <v>3172</v>
      </c>
      <c r="W51" s="24">
        <v>3490</v>
      </c>
      <c r="X51" s="24">
        <v>3677</v>
      </c>
      <c r="Y51" s="24">
        <v>3763</v>
      </c>
      <c r="Z51" s="24">
        <v>3757</v>
      </c>
      <c r="AA51" s="24">
        <v>3810</v>
      </c>
      <c r="AB51" s="24">
        <v>3878</v>
      </c>
      <c r="AC51" s="24">
        <v>3861</v>
      </c>
      <c r="AD51" s="24">
        <v>3892</v>
      </c>
      <c r="AE51" s="24">
        <v>3851</v>
      </c>
      <c r="AF51" s="24">
        <v>3711</v>
      </c>
      <c r="AG51" s="24">
        <v>3653</v>
      </c>
      <c r="AH51" s="24">
        <v>3598</v>
      </c>
      <c r="AI51" s="24">
        <v>3518</v>
      </c>
      <c r="AJ51" s="24">
        <v>3507</v>
      </c>
      <c r="AK51" s="24">
        <v>3509</v>
      </c>
      <c r="AL51" s="24">
        <v>3647</v>
      </c>
      <c r="AM51" s="24">
        <v>3748</v>
      </c>
      <c r="AN51" s="24">
        <v>3903</v>
      </c>
      <c r="AO51" s="24">
        <v>3986</v>
      </c>
      <c r="AP51" s="24">
        <v>4250</v>
      </c>
      <c r="AQ51" s="24">
        <v>4223</v>
      </c>
      <c r="AR51" s="24">
        <v>4348</v>
      </c>
      <c r="AS51" s="24">
        <v>4436</v>
      </c>
      <c r="AT51" s="24">
        <v>4553</v>
      </c>
      <c r="AU51" s="24">
        <v>4809</v>
      </c>
      <c r="AV51" s="24">
        <v>4709</v>
      </c>
      <c r="AW51" s="24">
        <v>4602</v>
      </c>
      <c r="AX51" s="24">
        <v>4502</v>
      </c>
      <c r="AY51" s="24">
        <v>4497</v>
      </c>
      <c r="AZ51" s="24">
        <v>4398</v>
      </c>
      <c r="BA51" s="24">
        <v>4420</v>
      </c>
      <c r="BB51" s="24">
        <v>4407</v>
      </c>
      <c r="BC51" s="24">
        <v>4119</v>
      </c>
      <c r="BD51" s="24">
        <v>4193</v>
      </c>
      <c r="BE51" s="24">
        <v>4181</v>
      </c>
      <c r="BF51" s="24">
        <v>3959</v>
      </c>
      <c r="BG51" s="24">
        <v>3939</v>
      </c>
      <c r="BH51" s="24">
        <v>3622</v>
      </c>
      <c r="BI51" s="24">
        <v>3478</v>
      </c>
      <c r="BJ51" s="24">
        <v>3348</v>
      </c>
      <c r="BK51" s="24">
        <v>3504</v>
      </c>
      <c r="BL51" s="24">
        <v>3410</v>
      </c>
      <c r="BM51" s="24">
        <v>3440</v>
      </c>
      <c r="BN51" s="24">
        <v>3609</v>
      </c>
      <c r="BO51" s="24">
        <v>3746</v>
      </c>
      <c r="BP51" s="24">
        <v>3942</v>
      </c>
      <c r="BQ51" s="24">
        <v>3673</v>
      </c>
      <c r="BR51" s="24">
        <v>3858</v>
      </c>
      <c r="BS51" s="24">
        <v>3605</v>
      </c>
      <c r="BT51" s="24">
        <v>3709</v>
      </c>
      <c r="BU51" s="24">
        <v>3758</v>
      </c>
      <c r="BV51" s="24">
        <v>3779</v>
      </c>
      <c r="BW51" s="24">
        <v>3672</v>
      </c>
      <c r="BX51" s="24">
        <v>3684</v>
      </c>
      <c r="BY51" s="24">
        <v>3433</v>
      </c>
      <c r="BZ51" s="24">
        <v>3269</v>
      </c>
      <c r="CA51" s="24">
        <v>3120</v>
      </c>
      <c r="CB51" s="24">
        <v>3048</v>
      </c>
      <c r="CC51" s="24">
        <v>2926</v>
      </c>
      <c r="CD51" s="24">
        <v>2808</v>
      </c>
      <c r="CE51" s="24">
        <v>2759</v>
      </c>
      <c r="CF51" s="24">
        <v>2554</v>
      </c>
      <c r="CG51" s="24">
        <v>2399</v>
      </c>
      <c r="CH51" s="24">
        <v>2242</v>
      </c>
      <c r="CI51" s="24">
        <v>2078</v>
      </c>
      <c r="CJ51" s="24">
        <v>2019</v>
      </c>
      <c r="CK51" s="24">
        <v>1889</v>
      </c>
      <c r="CL51" s="24">
        <v>1806</v>
      </c>
      <c r="CM51" s="24">
        <v>1675</v>
      </c>
      <c r="CN51" s="24">
        <v>1713</v>
      </c>
      <c r="CO51" s="24">
        <v>1144</v>
      </c>
      <c r="CP51" s="24">
        <v>4561</v>
      </c>
    </row>
    <row r="52" spans="1:94" s="6" customFormat="1" ht="12.75" x14ac:dyDescent="0.2">
      <c r="A52" s="1" t="s">
        <v>15</v>
      </c>
      <c r="B52" s="1" t="s">
        <v>52</v>
      </c>
      <c r="C52" s="24">
        <v>629029</v>
      </c>
      <c r="D52" s="24">
        <v>6052</v>
      </c>
      <c r="E52" s="24">
        <v>6055</v>
      </c>
      <c r="F52" s="24">
        <v>6072</v>
      </c>
      <c r="G52" s="24">
        <v>6090</v>
      </c>
      <c r="H52" s="24">
        <v>6112</v>
      </c>
      <c r="I52" s="24">
        <v>6134</v>
      </c>
      <c r="J52" s="24">
        <v>6165</v>
      </c>
      <c r="K52" s="24">
        <v>6205</v>
      </c>
      <c r="L52" s="24">
        <v>6230</v>
      </c>
      <c r="M52" s="24">
        <v>6256</v>
      </c>
      <c r="N52" s="24">
        <v>6286</v>
      </c>
      <c r="O52" s="24">
        <v>6292</v>
      </c>
      <c r="P52" s="24">
        <v>6297</v>
      </c>
      <c r="Q52" s="24">
        <v>6274</v>
      </c>
      <c r="R52" s="24">
        <v>6241</v>
      </c>
      <c r="S52" s="24">
        <v>6204</v>
      </c>
      <c r="T52" s="24">
        <v>6174</v>
      </c>
      <c r="U52" s="24">
        <v>6175</v>
      </c>
      <c r="V52" s="24">
        <v>6186</v>
      </c>
      <c r="W52" s="24">
        <v>6848</v>
      </c>
      <c r="X52" s="24">
        <v>7334</v>
      </c>
      <c r="Y52" s="24">
        <v>7825</v>
      </c>
      <c r="Z52" s="24">
        <v>8316</v>
      </c>
      <c r="AA52" s="24">
        <v>8608</v>
      </c>
      <c r="AB52" s="24">
        <v>9019</v>
      </c>
      <c r="AC52" s="24">
        <v>8563</v>
      </c>
      <c r="AD52" s="24">
        <v>8689</v>
      </c>
      <c r="AE52" s="24">
        <v>8712</v>
      </c>
      <c r="AF52" s="24">
        <v>8350</v>
      </c>
      <c r="AG52" s="24">
        <v>8181</v>
      </c>
      <c r="AH52" s="24">
        <v>7999</v>
      </c>
      <c r="AI52" s="24">
        <v>7763</v>
      </c>
      <c r="AJ52" s="24">
        <v>7605</v>
      </c>
      <c r="AK52" s="24">
        <v>7541</v>
      </c>
      <c r="AL52" s="24">
        <v>7778</v>
      </c>
      <c r="AM52" s="24">
        <v>7801</v>
      </c>
      <c r="AN52" s="24">
        <v>8048</v>
      </c>
      <c r="AO52" s="24">
        <v>8252</v>
      </c>
      <c r="AP52" s="24">
        <v>8702</v>
      </c>
      <c r="AQ52" s="24">
        <v>8679</v>
      </c>
      <c r="AR52" s="24">
        <v>8533</v>
      </c>
      <c r="AS52" s="24">
        <v>8665</v>
      </c>
      <c r="AT52" s="24">
        <v>9129</v>
      </c>
      <c r="AU52" s="24">
        <v>9603</v>
      </c>
      <c r="AV52" s="24">
        <v>9271</v>
      </c>
      <c r="AW52" s="24">
        <v>8813</v>
      </c>
      <c r="AX52" s="24">
        <v>8755</v>
      </c>
      <c r="AY52" s="24">
        <v>8702</v>
      </c>
      <c r="AZ52" s="24">
        <v>8258</v>
      </c>
      <c r="BA52" s="24">
        <v>8029</v>
      </c>
      <c r="BB52" s="24">
        <v>7956</v>
      </c>
      <c r="BC52" s="24">
        <v>7621</v>
      </c>
      <c r="BD52" s="24">
        <v>7825</v>
      </c>
      <c r="BE52" s="24">
        <v>7611</v>
      </c>
      <c r="BF52" s="24">
        <v>7622</v>
      </c>
      <c r="BG52" s="24">
        <v>7442</v>
      </c>
      <c r="BH52" s="24">
        <v>7048</v>
      </c>
      <c r="BI52" s="24">
        <v>6536</v>
      </c>
      <c r="BJ52" s="24">
        <v>6098</v>
      </c>
      <c r="BK52" s="24">
        <v>6467</v>
      </c>
      <c r="BL52" s="24">
        <v>6426</v>
      </c>
      <c r="BM52" s="24">
        <v>6378</v>
      </c>
      <c r="BN52" s="24">
        <v>6776</v>
      </c>
      <c r="BO52" s="24">
        <v>7127</v>
      </c>
      <c r="BP52" s="24">
        <v>7587</v>
      </c>
      <c r="BQ52" s="24">
        <v>7524</v>
      </c>
      <c r="BR52" s="24">
        <v>7765</v>
      </c>
      <c r="BS52" s="24">
        <v>7845</v>
      </c>
      <c r="BT52" s="24">
        <v>7686</v>
      </c>
      <c r="BU52" s="24">
        <v>7646</v>
      </c>
      <c r="BV52" s="24">
        <v>7667</v>
      </c>
      <c r="BW52" s="24">
        <v>7779</v>
      </c>
      <c r="BX52" s="24">
        <v>7352</v>
      </c>
      <c r="BY52" s="24">
        <v>7222</v>
      </c>
      <c r="BZ52" s="24">
        <v>6969</v>
      </c>
      <c r="CA52" s="24">
        <v>6390</v>
      </c>
      <c r="CB52" s="24">
        <v>6279</v>
      </c>
      <c r="CC52" s="24">
        <v>5900</v>
      </c>
      <c r="CD52" s="24">
        <v>5465</v>
      </c>
      <c r="CE52" s="24">
        <v>5150</v>
      </c>
      <c r="CF52" s="24">
        <v>4636</v>
      </c>
      <c r="CG52" s="24">
        <v>4363</v>
      </c>
      <c r="CH52" s="24">
        <v>3902</v>
      </c>
      <c r="CI52" s="24">
        <v>3555</v>
      </c>
      <c r="CJ52" s="24">
        <v>3431</v>
      </c>
      <c r="CK52" s="24">
        <v>3178</v>
      </c>
      <c r="CL52" s="24">
        <v>3040</v>
      </c>
      <c r="CM52" s="24">
        <v>2821</v>
      </c>
      <c r="CN52" s="24">
        <v>2755</v>
      </c>
      <c r="CO52" s="24">
        <v>1868</v>
      </c>
      <c r="CP52" s="24">
        <v>8450</v>
      </c>
    </row>
    <row r="53" spans="1:94" s="6" customFormat="1" ht="12.75" x14ac:dyDescent="0.2">
      <c r="A53" s="1" t="s">
        <v>8</v>
      </c>
      <c r="B53" s="1" t="s">
        <v>53</v>
      </c>
      <c r="C53" s="24">
        <v>161605</v>
      </c>
      <c r="D53" s="24">
        <v>1345</v>
      </c>
      <c r="E53" s="24">
        <v>1358</v>
      </c>
      <c r="F53" s="24">
        <v>1384</v>
      </c>
      <c r="G53" s="24">
        <v>1419</v>
      </c>
      <c r="H53" s="24">
        <v>1433</v>
      </c>
      <c r="I53" s="24">
        <v>1446</v>
      </c>
      <c r="J53" s="24">
        <v>1459</v>
      </c>
      <c r="K53" s="24">
        <v>1472</v>
      </c>
      <c r="L53" s="24">
        <v>1496</v>
      </c>
      <c r="M53" s="24">
        <v>1510</v>
      </c>
      <c r="N53" s="24">
        <v>1524</v>
      </c>
      <c r="O53" s="24">
        <v>1535</v>
      </c>
      <c r="P53" s="24">
        <v>1537</v>
      </c>
      <c r="Q53" s="24">
        <v>1543</v>
      </c>
      <c r="R53" s="24">
        <v>1547</v>
      </c>
      <c r="S53" s="24">
        <v>1541</v>
      </c>
      <c r="T53" s="24">
        <v>1542</v>
      </c>
      <c r="U53" s="24">
        <v>1527</v>
      </c>
      <c r="V53" s="24">
        <v>1354</v>
      </c>
      <c r="W53" s="24">
        <v>1198</v>
      </c>
      <c r="X53" s="24">
        <v>1225</v>
      </c>
      <c r="Y53" s="24">
        <v>1228</v>
      </c>
      <c r="Z53" s="24">
        <v>1301</v>
      </c>
      <c r="AA53" s="24">
        <v>1388</v>
      </c>
      <c r="AB53" s="24">
        <v>1427</v>
      </c>
      <c r="AC53" s="24">
        <v>1423</v>
      </c>
      <c r="AD53" s="24">
        <v>1442</v>
      </c>
      <c r="AE53" s="24">
        <v>1470</v>
      </c>
      <c r="AF53" s="24">
        <v>1420</v>
      </c>
      <c r="AG53" s="24">
        <v>1422</v>
      </c>
      <c r="AH53" s="24">
        <v>1404</v>
      </c>
      <c r="AI53" s="24">
        <v>1422</v>
      </c>
      <c r="AJ53" s="24">
        <v>1406</v>
      </c>
      <c r="AK53" s="24">
        <v>1423</v>
      </c>
      <c r="AL53" s="24">
        <v>1485</v>
      </c>
      <c r="AM53" s="24">
        <v>1537</v>
      </c>
      <c r="AN53" s="24">
        <v>1628</v>
      </c>
      <c r="AO53" s="24">
        <v>1707</v>
      </c>
      <c r="AP53" s="24">
        <v>1790</v>
      </c>
      <c r="AQ53" s="24">
        <v>1828</v>
      </c>
      <c r="AR53" s="24">
        <v>1871</v>
      </c>
      <c r="AS53" s="24">
        <v>1936</v>
      </c>
      <c r="AT53" s="24">
        <v>1947</v>
      </c>
      <c r="AU53" s="24">
        <v>1970</v>
      </c>
      <c r="AV53" s="24">
        <v>2016</v>
      </c>
      <c r="AW53" s="24">
        <v>1981</v>
      </c>
      <c r="AX53" s="24">
        <v>1974</v>
      </c>
      <c r="AY53" s="24">
        <v>1961</v>
      </c>
      <c r="AZ53" s="24">
        <v>2008</v>
      </c>
      <c r="BA53" s="24">
        <v>1953</v>
      </c>
      <c r="BB53" s="24">
        <v>2038</v>
      </c>
      <c r="BC53" s="24">
        <v>1994</v>
      </c>
      <c r="BD53" s="24">
        <v>2076</v>
      </c>
      <c r="BE53" s="24">
        <v>2100</v>
      </c>
      <c r="BF53" s="24">
        <v>2116</v>
      </c>
      <c r="BG53" s="24">
        <v>1988</v>
      </c>
      <c r="BH53" s="24">
        <v>1944</v>
      </c>
      <c r="BI53" s="24">
        <v>1809</v>
      </c>
      <c r="BJ53" s="24">
        <v>1852</v>
      </c>
      <c r="BK53" s="24">
        <v>1982</v>
      </c>
      <c r="BL53" s="24">
        <v>2053</v>
      </c>
      <c r="BM53" s="24">
        <v>2036</v>
      </c>
      <c r="BN53" s="24">
        <v>2221</v>
      </c>
      <c r="BO53" s="24">
        <v>2402</v>
      </c>
      <c r="BP53" s="24">
        <v>2428</v>
      </c>
      <c r="BQ53" s="24">
        <v>2513</v>
      </c>
      <c r="BR53" s="24">
        <v>2480</v>
      </c>
      <c r="BS53" s="24">
        <v>2559</v>
      </c>
      <c r="BT53" s="24">
        <v>2462</v>
      </c>
      <c r="BU53" s="24">
        <v>2555</v>
      </c>
      <c r="BV53" s="24">
        <v>2659</v>
      </c>
      <c r="BW53" s="24">
        <v>2615</v>
      </c>
      <c r="BX53" s="24">
        <v>2403</v>
      </c>
      <c r="BY53" s="24">
        <v>2303</v>
      </c>
      <c r="BZ53" s="24">
        <v>2295</v>
      </c>
      <c r="CA53" s="24">
        <v>2140</v>
      </c>
      <c r="CB53" s="24">
        <v>2120</v>
      </c>
      <c r="CC53" s="24">
        <v>2051</v>
      </c>
      <c r="CD53" s="24">
        <v>1903</v>
      </c>
      <c r="CE53" s="24">
        <v>1844</v>
      </c>
      <c r="CF53" s="24">
        <v>1707</v>
      </c>
      <c r="CG53" s="24">
        <v>1655</v>
      </c>
      <c r="CH53" s="24">
        <v>1610</v>
      </c>
      <c r="CI53" s="24">
        <v>1517</v>
      </c>
      <c r="CJ53" s="24">
        <v>1430</v>
      </c>
      <c r="CK53" s="24">
        <v>1324</v>
      </c>
      <c r="CL53" s="24">
        <v>1272</v>
      </c>
      <c r="CM53" s="24">
        <v>1259</v>
      </c>
      <c r="CN53" s="24">
        <v>1203</v>
      </c>
      <c r="CO53" s="24">
        <v>847</v>
      </c>
      <c r="CP53" s="24">
        <v>3677</v>
      </c>
    </row>
    <row r="54" spans="1:94" s="6" customFormat="1" ht="12.75" x14ac:dyDescent="0.2">
      <c r="A54" s="1" t="s">
        <v>9</v>
      </c>
      <c r="B54" s="1" t="s">
        <v>54</v>
      </c>
      <c r="C54" s="24">
        <v>344601</v>
      </c>
      <c r="D54" s="24">
        <v>3211</v>
      </c>
      <c r="E54" s="24">
        <v>3245</v>
      </c>
      <c r="F54" s="24">
        <v>3274</v>
      </c>
      <c r="G54" s="24">
        <v>3310</v>
      </c>
      <c r="H54" s="24">
        <v>3339</v>
      </c>
      <c r="I54" s="24">
        <v>3374</v>
      </c>
      <c r="J54" s="24">
        <v>3409</v>
      </c>
      <c r="K54" s="24">
        <v>3445</v>
      </c>
      <c r="L54" s="24">
        <v>3469</v>
      </c>
      <c r="M54" s="24">
        <v>3476</v>
      </c>
      <c r="N54" s="24">
        <v>3492</v>
      </c>
      <c r="O54" s="24">
        <v>3509</v>
      </c>
      <c r="P54" s="24">
        <v>3514</v>
      </c>
      <c r="Q54" s="24">
        <v>3529</v>
      </c>
      <c r="R54" s="24">
        <v>3539</v>
      </c>
      <c r="S54" s="24">
        <v>3538</v>
      </c>
      <c r="T54" s="24">
        <v>3554</v>
      </c>
      <c r="U54" s="24">
        <v>3529</v>
      </c>
      <c r="V54" s="24">
        <v>3319</v>
      </c>
      <c r="W54" s="24">
        <v>3294</v>
      </c>
      <c r="X54" s="24">
        <v>3462</v>
      </c>
      <c r="Y54" s="24">
        <v>3404</v>
      </c>
      <c r="Z54" s="24">
        <v>3502</v>
      </c>
      <c r="AA54" s="24">
        <v>3516</v>
      </c>
      <c r="AB54" s="24">
        <v>3763</v>
      </c>
      <c r="AC54" s="24">
        <v>3579</v>
      </c>
      <c r="AD54" s="24">
        <v>3717</v>
      </c>
      <c r="AE54" s="24">
        <v>3646</v>
      </c>
      <c r="AF54" s="24">
        <v>3569</v>
      </c>
      <c r="AG54" s="24">
        <v>3536</v>
      </c>
      <c r="AH54" s="24">
        <v>3548</v>
      </c>
      <c r="AI54" s="24">
        <v>3542</v>
      </c>
      <c r="AJ54" s="24">
        <v>3503</v>
      </c>
      <c r="AK54" s="24">
        <v>3548</v>
      </c>
      <c r="AL54" s="24">
        <v>3726</v>
      </c>
      <c r="AM54" s="24">
        <v>3786</v>
      </c>
      <c r="AN54" s="24">
        <v>3971</v>
      </c>
      <c r="AO54" s="24">
        <v>4062</v>
      </c>
      <c r="AP54" s="24">
        <v>4396</v>
      </c>
      <c r="AQ54" s="24">
        <v>4262</v>
      </c>
      <c r="AR54" s="24">
        <v>4242</v>
      </c>
      <c r="AS54" s="24">
        <v>4410</v>
      </c>
      <c r="AT54" s="24">
        <v>4553</v>
      </c>
      <c r="AU54" s="24">
        <v>4866</v>
      </c>
      <c r="AV54" s="24">
        <v>4720</v>
      </c>
      <c r="AW54" s="24">
        <v>4459</v>
      </c>
      <c r="AX54" s="24">
        <v>4535</v>
      </c>
      <c r="AY54" s="24">
        <v>4511</v>
      </c>
      <c r="AZ54" s="24">
        <v>4468</v>
      </c>
      <c r="BA54" s="24">
        <v>4527</v>
      </c>
      <c r="BB54" s="24">
        <v>4511</v>
      </c>
      <c r="BC54" s="24">
        <v>4434</v>
      </c>
      <c r="BD54" s="24">
        <v>4461</v>
      </c>
      <c r="BE54" s="24">
        <v>4557</v>
      </c>
      <c r="BF54" s="24">
        <v>4616</v>
      </c>
      <c r="BG54" s="24">
        <v>4472</v>
      </c>
      <c r="BH54" s="24">
        <v>4180</v>
      </c>
      <c r="BI54" s="24">
        <v>4085</v>
      </c>
      <c r="BJ54" s="24">
        <v>3759</v>
      </c>
      <c r="BK54" s="24">
        <v>4108</v>
      </c>
      <c r="BL54" s="24">
        <v>4136</v>
      </c>
      <c r="BM54" s="24">
        <v>4143</v>
      </c>
      <c r="BN54" s="24">
        <v>4380</v>
      </c>
      <c r="BO54" s="24">
        <v>4786</v>
      </c>
      <c r="BP54" s="24">
        <v>4884</v>
      </c>
      <c r="BQ54" s="24">
        <v>4839</v>
      </c>
      <c r="BR54" s="24">
        <v>4959</v>
      </c>
      <c r="BS54" s="24">
        <v>5063</v>
      </c>
      <c r="BT54" s="24">
        <v>4916</v>
      </c>
      <c r="BU54" s="24">
        <v>4769</v>
      </c>
      <c r="BV54" s="24">
        <v>4891</v>
      </c>
      <c r="BW54" s="24">
        <v>4879</v>
      </c>
      <c r="BX54" s="24">
        <v>4683</v>
      </c>
      <c r="BY54" s="24">
        <v>4461</v>
      </c>
      <c r="BZ54" s="24">
        <v>4249</v>
      </c>
      <c r="CA54" s="24">
        <v>4077</v>
      </c>
      <c r="CB54" s="24">
        <v>3941</v>
      </c>
      <c r="CC54" s="24">
        <v>3669</v>
      </c>
      <c r="CD54" s="24">
        <v>3504</v>
      </c>
      <c r="CE54" s="24">
        <v>3281</v>
      </c>
      <c r="CF54" s="24">
        <v>3080</v>
      </c>
      <c r="CG54" s="24">
        <v>2839</v>
      </c>
      <c r="CH54" s="24">
        <v>2621</v>
      </c>
      <c r="CI54" s="24">
        <v>2397</v>
      </c>
      <c r="CJ54" s="24">
        <v>2168</v>
      </c>
      <c r="CK54" s="24">
        <v>2038</v>
      </c>
      <c r="CL54" s="24">
        <v>1911</v>
      </c>
      <c r="CM54" s="24">
        <v>1803</v>
      </c>
      <c r="CN54" s="24">
        <v>1747</v>
      </c>
      <c r="CO54" s="24">
        <v>1170</v>
      </c>
      <c r="CP54" s="24">
        <v>3436</v>
      </c>
    </row>
    <row r="55" spans="1:94" s="6" customFormat="1" ht="12.75" x14ac:dyDescent="0.2">
      <c r="A55" s="1" t="s">
        <v>10</v>
      </c>
      <c r="B55" s="1" t="s">
        <v>55</v>
      </c>
      <c r="C55" s="24">
        <v>509869</v>
      </c>
      <c r="D55" s="24">
        <v>4736</v>
      </c>
      <c r="E55" s="24">
        <v>4754</v>
      </c>
      <c r="F55" s="24">
        <v>4774</v>
      </c>
      <c r="G55" s="24">
        <v>4776</v>
      </c>
      <c r="H55" s="24">
        <v>4802</v>
      </c>
      <c r="I55" s="24">
        <v>4831</v>
      </c>
      <c r="J55" s="24">
        <v>4863</v>
      </c>
      <c r="K55" s="24">
        <v>4878</v>
      </c>
      <c r="L55" s="24">
        <v>4902</v>
      </c>
      <c r="M55" s="24">
        <v>4924</v>
      </c>
      <c r="N55" s="24">
        <v>4924</v>
      </c>
      <c r="O55" s="24">
        <v>4917</v>
      </c>
      <c r="P55" s="24">
        <v>4917</v>
      </c>
      <c r="Q55" s="24">
        <v>4900</v>
      </c>
      <c r="R55" s="24">
        <v>4868</v>
      </c>
      <c r="S55" s="24">
        <v>4836</v>
      </c>
      <c r="T55" s="24">
        <v>4798</v>
      </c>
      <c r="U55" s="24">
        <v>4765</v>
      </c>
      <c r="V55" s="24">
        <v>4739</v>
      </c>
      <c r="W55" s="24">
        <v>5476</v>
      </c>
      <c r="X55" s="24">
        <v>6056</v>
      </c>
      <c r="Y55" s="24">
        <v>6505</v>
      </c>
      <c r="Z55" s="24">
        <v>6781</v>
      </c>
      <c r="AA55" s="24">
        <v>6948</v>
      </c>
      <c r="AB55" s="24">
        <v>7279</v>
      </c>
      <c r="AC55" s="24">
        <v>6967</v>
      </c>
      <c r="AD55" s="24">
        <v>7184</v>
      </c>
      <c r="AE55" s="24">
        <v>7147</v>
      </c>
      <c r="AF55" s="24">
        <v>6826</v>
      </c>
      <c r="AG55" s="24">
        <v>6770</v>
      </c>
      <c r="AH55" s="24">
        <v>6560</v>
      </c>
      <c r="AI55" s="24">
        <v>6478</v>
      </c>
      <c r="AJ55" s="24">
        <v>6302</v>
      </c>
      <c r="AK55" s="24">
        <v>6311</v>
      </c>
      <c r="AL55" s="24">
        <v>6519</v>
      </c>
      <c r="AM55" s="24">
        <v>6602</v>
      </c>
      <c r="AN55" s="24">
        <v>6815</v>
      </c>
      <c r="AO55" s="24">
        <v>6992</v>
      </c>
      <c r="AP55" s="24">
        <v>7363</v>
      </c>
      <c r="AQ55" s="24">
        <v>7316</v>
      </c>
      <c r="AR55" s="24">
        <v>7329</v>
      </c>
      <c r="AS55" s="24">
        <v>7580</v>
      </c>
      <c r="AT55" s="24">
        <v>7611</v>
      </c>
      <c r="AU55" s="24">
        <v>8033</v>
      </c>
      <c r="AV55" s="24">
        <v>7968</v>
      </c>
      <c r="AW55" s="24">
        <v>7599</v>
      </c>
      <c r="AX55" s="24">
        <v>7568</v>
      </c>
      <c r="AY55" s="24">
        <v>7347</v>
      </c>
      <c r="AZ55" s="24">
        <v>7095</v>
      </c>
      <c r="BA55" s="24">
        <v>6913</v>
      </c>
      <c r="BB55" s="24">
        <v>6856</v>
      </c>
      <c r="BC55" s="24">
        <v>6521</v>
      </c>
      <c r="BD55" s="24">
        <v>6547</v>
      </c>
      <c r="BE55" s="24">
        <v>6683</v>
      </c>
      <c r="BF55" s="24">
        <v>6262</v>
      </c>
      <c r="BG55" s="24">
        <v>6042</v>
      </c>
      <c r="BH55" s="24">
        <v>5798</v>
      </c>
      <c r="BI55" s="24">
        <v>5360</v>
      </c>
      <c r="BJ55" s="24">
        <v>5250</v>
      </c>
      <c r="BK55" s="24">
        <v>5313</v>
      </c>
      <c r="BL55" s="24">
        <v>5335</v>
      </c>
      <c r="BM55" s="24">
        <v>5280</v>
      </c>
      <c r="BN55" s="24">
        <v>5422</v>
      </c>
      <c r="BO55" s="24">
        <v>5782</v>
      </c>
      <c r="BP55" s="24">
        <v>5959</v>
      </c>
      <c r="BQ55" s="24">
        <v>5675</v>
      </c>
      <c r="BR55" s="24">
        <v>5793</v>
      </c>
      <c r="BS55" s="24">
        <v>5906</v>
      </c>
      <c r="BT55" s="24">
        <v>5820</v>
      </c>
      <c r="BU55" s="24">
        <v>5620</v>
      </c>
      <c r="BV55" s="24">
        <v>5716</v>
      </c>
      <c r="BW55" s="24">
        <v>5575</v>
      </c>
      <c r="BX55" s="24">
        <v>5591</v>
      </c>
      <c r="BY55" s="24">
        <v>5268</v>
      </c>
      <c r="BZ55" s="24">
        <v>5126</v>
      </c>
      <c r="CA55" s="24">
        <v>4889</v>
      </c>
      <c r="CB55" s="24">
        <v>4767</v>
      </c>
      <c r="CC55" s="24">
        <v>4488</v>
      </c>
      <c r="CD55" s="24">
        <v>4307</v>
      </c>
      <c r="CE55" s="24">
        <v>3835</v>
      </c>
      <c r="CF55" s="24">
        <v>3635</v>
      </c>
      <c r="CG55" s="24">
        <v>3495</v>
      </c>
      <c r="CH55" s="24">
        <v>3299</v>
      </c>
      <c r="CI55" s="24">
        <v>3068</v>
      </c>
      <c r="CJ55" s="24">
        <v>2911</v>
      </c>
      <c r="CK55" s="24">
        <v>2732</v>
      </c>
      <c r="CL55" s="24">
        <v>2569</v>
      </c>
      <c r="CM55" s="24">
        <v>2459</v>
      </c>
      <c r="CN55" s="24">
        <v>2377</v>
      </c>
      <c r="CO55" s="24">
        <v>1650</v>
      </c>
      <c r="CP55" s="24">
        <v>6744</v>
      </c>
    </row>
    <row r="56" spans="1:94" s="6" customFormat="1" ht="12.75" x14ac:dyDescent="0.2">
      <c r="A56" s="1" t="s">
        <v>11</v>
      </c>
      <c r="B56" s="1" t="s">
        <v>56</v>
      </c>
      <c r="C56" s="24">
        <v>10724</v>
      </c>
      <c r="D56" s="24">
        <v>83</v>
      </c>
      <c r="E56" s="24">
        <v>83</v>
      </c>
      <c r="F56" s="24">
        <v>84</v>
      </c>
      <c r="G56" s="24">
        <v>83</v>
      </c>
      <c r="H56" s="24">
        <v>87</v>
      </c>
      <c r="I56" s="24">
        <v>89</v>
      </c>
      <c r="J56" s="24">
        <v>88</v>
      </c>
      <c r="K56" s="24">
        <v>89</v>
      </c>
      <c r="L56" s="24">
        <v>97</v>
      </c>
      <c r="M56" s="24">
        <v>97</v>
      </c>
      <c r="N56" s="24">
        <v>99</v>
      </c>
      <c r="O56" s="24">
        <v>104</v>
      </c>
      <c r="P56" s="24">
        <v>104</v>
      </c>
      <c r="Q56" s="24">
        <v>102</v>
      </c>
      <c r="R56" s="24">
        <v>104</v>
      </c>
      <c r="S56" s="24">
        <v>105</v>
      </c>
      <c r="T56" s="24">
        <v>105</v>
      </c>
      <c r="U56" s="24">
        <v>101</v>
      </c>
      <c r="V56" s="24">
        <v>85</v>
      </c>
      <c r="W56" s="24">
        <v>74</v>
      </c>
      <c r="X56" s="24">
        <v>74</v>
      </c>
      <c r="Y56" s="24">
        <v>66</v>
      </c>
      <c r="Z56" s="24">
        <v>75</v>
      </c>
      <c r="AA56" s="24">
        <v>78</v>
      </c>
      <c r="AB56" s="24">
        <v>97</v>
      </c>
      <c r="AC56" s="24">
        <v>88</v>
      </c>
      <c r="AD56" s="24">
        <v>90</v>
      </c>
      <c r="AE56" s="24">
        <v>107</v>
      </c>
      <c r="AF56" s="24">
        <v>99</v>
      </c>
      <c r="AG56" s="24">
        <v>106</v>
      </c>
      <c r="AH56" s="24">
        <v>115</v>
      </c>
      <c r="AI56" s="24">
        <v>91</v>
      </c>
      <c r="AJ56" s="24">
        <v>100</v>
      </c>
      <c r="AK56" s="24">
        <v>109</v>
      </c>
      <c r="AL56" s="24">
        <v>96</v>
      </c>
      <c r="AM56" s="24">
        <v>112</v>
      </c>
      <c r="AN56" s="24">
        <v>107</v>
      </c>
      <c r="AO56" s="24">
        <v>105</v>
      </c>
      <c r="AP56" s="24">
        <v>119</v>
      </c>
      <c r="AQ56" s="24">
        <v>117</v>
      </c>
      <c r="AR56" s="24">
        <v>139</v>
      </c>
      <c r="AS56" s="24">
        <v>141</v>
      </c>
      <c r="AT56" s="24">
        <v>156</v>
      </c>
      <c r="AU56" s="24">
        <v>151</v>
      </c>
      <c r="AV56" s="24">
        <v>143</v>
      </c>
      <c r="AW56" s="24">
        <v>137</v>
      </c>
      <c r="AX56" s="24">
        <v>128</v>
      </c>
      <c r="AY56" s="24">
        <v>147</v>
      </c>
      <c r="AZ56" s="24">
        <v>140</v>
      </c>
      <c r="BA56" s="24">
        <v>126</v>
      </c>
      <c r="BB56" s="24">
        <v>137</v>
      </c>
      <c r="BC56" s="24">
        <v>126</v>
      </c>
      <c r="BD56" s="24">
        <v>136</v>
      </c>
      <c r="BE56" s="24">
        <v>120</v>
      </c>
      <c r="BF56" s="24">
        <v>127</v>
      </c>
      <c r="BG56" s="24">
        <v>118</v>
      </c>
      <c r="BH56" s="24">
        <v>158</v>
      </c>
      <c r="BI56" s="24">
        <v>120</v>
      </c>
      <c r="BJ56" s="24">
        <v>113</v>
      </c>
      <c r="BK56" s="24">
        <v>123</v>
      </c>
      <c r="BL56" s="24">
        <v>140</v>
      </c>
      <c r="BM56" s="24">
        <v>144</v>
      </c>
      <c r="BN56" s="24">
        <v>161</v>
      </c>
      <c r="BO56" s="24">
        <v>150</v>
      </c>
      <c r="BP56" s="24">
        <v>172</v>
      </c>
      <c r="BQ56" s="24">
        <v>160</v>
      </c>
      <c r="BR56" s="24">
        <v>164</v>
      </c>
      <c r="BS56" s="24">
        <v>180</v>
      </c>
      <c r="BT56" s="24">
        <v>173</v>
      </c>
      <c r="BU56" s="24">
        <v>187</v>
      </c>
      <c r="BV56" s="24">
        <v>185</v>
      </c>
      <c r="BW56" s="24">
        <v>167</v>
      </c>
      <c r="BX56" s="24">
        <v>162</v>
      </c>
      <c r="BY56" s="24">
        <v>143</v>
      </c>
      <c r="BZ56" s="24">
        <v>149</v>
      </c>
      <c r="CA56" s="24">
        <v>140</v>
      </c>
      <c r="CB56" s="24">
        <v>135</v>
      </c>
      <c r="CC56" s="24">
        <v>117</v>
      </c>
      <c r="CD56" s="24">
        <v>139</v>
      </c>
      <c r="CE56" s="24">
        <v>129</v>
      </c>
      <c r="CF56" s="24">
        <v>117</v>
      </c>
      <c r="CG56" s="24">
        <v>96</v>
      </c>
      <c r="CH56" s="24">
        <v>106</v>
      </c>
      <c r="CI56" s="24">
        <v>97</v>
      </c>
      <c r="CJ56" s="24">
        <v>103</v>
      </c>
      <c r="CK56" s="24">
        <v>87</v>
      </c>
      <c r="CL56" s="24">
        <v>82</v>
      </c>
      <c r="CM56" s="24">
        <v>86</v>
      </c>
      <c r="CN56" s="24">
        <v>76</v>
      </c>
      <c r="CO56" s="24">
        <v>52</v>
      </c>
      <c r="CP56" s="24">
        <v>225</v>
      </c>
    </row>
    <row r="57" spans="1:94" s="6" customFormat="1" ht="12.75" x14ac:dyDescent="0.2">
      <c r="A57" s="1" t="s">
        <v>12</v>
      </c>
      <c r="B57" s="1" t="s">
        <v>57</v>
      </c>
      <c r="C57" s="24">
        <v>11260</v>
      </c>
      <c r="D57" s="24">
        <v>115</v>
      </c>
      <c r="E57" s="24">
        <v>117</v>
      </c>
      <c r="F57" s="24">
        <v>116</v>
      </c>
      <c r="G57" s="24">
        <v>119</v>
      </c>
      <c r="H57" s="24">
        <v>119</v>
      </c>
      <c r="I57" s="24">
        <v>120</v>
      </c>
      <c r="J57" s="24">
        <v>120</v>
      </c>
      <c r="K57" s="24">
        <v>124</v>
      </c>
      <c r="L57" s="24">
        <v>117</v>
      </c>
      <c r="M57" s="24">
        <v>115</v>
      </c>
      <c r="N57" s="24">
        <v>117</v>
      </c>
      <c r="O57" s="24">
        <v>118</v>
      </c>
      <c r="P57" s="24">
        <v>117</v>
      </c>
      <c r="Q57" s="24">
        <v>117</v>
      </c>
      <c r="R57" s="24">
        <v>114</v>
      </c>
      <c r="S57" s="24">
        <v>116</v>
      </c>
      <c r="T57" s="24">
        <v>116</v>
      </c>
      <c r="U57" s="24">
        <v>116</v>
      </c>
      <c r="V57" s="24">
        <v>102</v>
      </c>
      <c r="W57" s="24">
        <v>97</v>
      </c>
      <c r="X57" s="24">
        <v>92</v>
      </c>
      <c r="Y57" s="24">
        <v>87</v>
      </c>
      <c r="Z57" s="24">
        <v>111</v>
      </c>
      <c r="AA57" s="24">
        <v>103</v>
      </c>
      <c r="AB57" s="24">
        <v>108</v>
      </c>
      <c r="AC57" s="24">
        <v>103</v>
      </c>
      <c r="AD57" s="24">
        <v>111</v>
      </c>
      <c r="AE57" s="24">
        <v>95</v>
      </c>
      <c r="AF57" s="24">
        <v>117</v>
      </c>
      <c r="AG57" s="24">
        <v>130</v>
      </c>
      <c r="AH57" s="24">
        <v>109</v>
      </c>
      <c r="AI57" s="24">
        <v>107</v>
      </c>
      <c r="AJ57" s="24">
        <v>121</v>
      </c>
      <c r="AK57" s="24">
        <v>115</v>
      </c>
      <c r="AL57" s="24">
        <v>126</v>
      </c>
      <c r="AM57" s="24">
        <v>129</v>
      </c>
      <c r="AN57" s="24">
        <v>137</v>
      </c>
      <c r="AO57" s="24">
        <v>132</v>
      </c>
      <c r="AP57" s="24">
        <v>136</v>
      </c>
      <c r="AQ57" s="24">
        <v>134</v>
      </c>
      <c r="AR57" s="24">
        <v>142</v>
      </c>
      <c r="AS57" s="24">
        <v>134</v>
      </c>
      <c r="AT57" s="24">
        <v>144</v>
      </c>
      <c r="AU57" s="24">
        <v>139</v>
      </c>
      <c r="AV57" s="24">
        <v>157</v>
      </c>
      <c r="AW57" s="24">
        <v>150</v>
      </c>
      <c r="AX57" s="24">
        <v>151</v>
      </c>
      <c r="AY57" s="24">
        <v>148</v>
      </c>
      <c r="AZ57" s="24">
        <v>167</v>
      </c>
      <c r="BA57" s="24">
        <v>129</v>
      </c>
      <c r="BB57" s="24">
        <v>136</v>
      </c>
      <c r="BC57" s="24">
        <v>125</v>
      </c>
      <c r="BD57" s="24">
        <v>130</v>
      </c>
      <c r="BE57" s="24">
        <v>133</v>
      </c>
      <c r="BF57" s="24">
        <v>152</v>
      </c>
      <c r="BG57" s="24">
        <v>133</v>
      </c>
      <c r="BH57" s="24">
        <v>128</v>
      </c>
      <c r="BI57" s="24">
        <v>124</v>
      </c>
      <c r="BJ57" s="24">
        <v>155</v>
      </c>
      <c r="BK57" s="24">
        <v>118</v>
      </c>
      <c r="BL57" s="24">
        <v>129</v>
      </c>
      <c r="BM57" s="24">
        <v>136</v>
      </c>
      <c r="BN57" s="24">
        <v>135</v>
      </c>
      <c r="BO57" s="24">
        <v>147</v>
      </c>
      <c r="BP57" s="24">
        <v>165</v>
      </c>
      <c r="BQ57" s="24">
        <v>145</v>
      </c>
      <c r="BR57" s="24">
        <v>151</v>
      </c>
      <c r="BS57" s="24">
        <v>152</v>
      </c>
      <c r="BT57" s="24">
        <v>143</v>
      </c>
      <c r="BU57" s="24">
        <v>145</v>
      </c>
      <c r="BV57" s="24">
        <v>139</v>
      </c>
      <c r="BW57" s="24">
        <v>170</v>
      </c>
      <c r="BX57" s="24">
        <v>154</v>
      </c>
      <c r="BY57" s="24">
        <v>141</v>
      </c>
      <c r="BZ57" s="24">
        <v>148</v>
      </c>
      <c r="CA57" s="24">
        <v>130</v>
      </c>
      <c r="CB57" s="24">
        <v>113</v>
      </c>
      <c r="CC57" s="24">
        <v>123</v>
      </c>
      <c r="CD57" s="24">
        <v>122</v>
      </c>
      <c r="CE57" s="24">
        <v>126</v>
      </c>
      <c r="CF57" s="24">
        <v>125</v>
      </c>
      <c r="CG57" s="24">
        <v>99</v>
      </c>
      <c r="CH57" s="24">
        <v>94</v>
      </c>
      <c r="CI57" s="24">
        <v>82</v>
      </c>
      <c r="CJ57" s="24">
        <v>88</v>
      </c>
      <c r="CK57" s="24">
        <v>80</v>
      </c>
      <c r="CL57" s="24">
        <v>71</v>
      </c>
      <c r="CM57" s="24">
        <v>68</v>
      </c>
      <c r="CN57" s="24">
        <v>63</v>
      </c>
      <c r="CO57" s="24">
        <v>43</v>
      </c>
      <c r="CP57" s="24">
        <v>223</v>
      </c>
    </row>
    <row r="58" spans="1:94" s="6" customFormat="1" ht="12.75" x14ac:dyDescent="0.2">
      <c r="A58" s="1" t="s">
        <v>13</v>
      </c>
      <c r="B58" s="1" t="s">
        <v>58</v>
      </c>
      <c r="C58" s="24">
        <v>218144</v>
      </c>
      <c r="D58" s="24">
        <v>1892</v>
      </c>
      <c r="E58" s="24">
        <v>1909</v>
      </c>
      <c r="F58" s="24">
        <v>1932</v>
      </c>
      <c r="G58" s="24">
        <v>1956</v>
      </c>
      <c r="H58" s="24">
        <v>1977</v>
      </c>
      <c r="I58" s="24">
        <v>1994</v>
      </c>
      <c r="J58" s="24">
        <v>2007</v>
      </c>
      <c r="K58" s="24">
        <v>2035</v>
      </c>
      <c r="L58" s="24">
        <v>2052</v>
      </c>
      <c r="M58" s="24">
        <v>2071</v>
      </c>
      <c r="N58" s="24">
        <v>2092</v>
      </c>
      <c r="O58" s="24">
        <v>2110</v>
      </c>
      <c r="P58" s="24">
        <v>2125</v>
      </c>
      <c r="Q58" s="24">
        <v>2128</v>
      </c>
      <c r="R58" s="24">
        <v>2135</v>
      </c>
      <c r="S58" s="24">
        <v>2133</v>
      </c>
      <c r="T58" s="24">
        <v>2135</v>
      </c>
      <c r="U58" s="24">
        <v>2138</v>
      </c>
      <c r="V58" s="24">
        <v>2157</v>
      </c>
      <c r="W58" s="24">
        <v>2281</v>
      </c>
      <c r="X58" s="24">
        <v>2520</v>
      </c>
      <c r="Y58" s="24">
        <v>2545</v>
      </c>
      <c r="Z58" s="24">
        <v>2619</v>
      </c>
      <c r="AA58" s="24">
        <v>2597</v>
      </c>
      <c r="AB58" s="24">
        <v>2532</v>
      </c>
      <c r="AC58" s="24">
        <v>2447</v>
      </c>
      <c r="AD58" s="24">
        <v>2456</v>
      </c>
      <c r="AE58" s="24">
        <v>2452</v>
      </c>
      <c r="AF58" s="24">
        <v>2313</v>
      </c>
      <c r="AG58" s="24">
        <v>2247</v>
      </c>
      <c r="AH58" s="24">
        <v>2270</v>
      </c>
      <c r="AI58" s="24">
        <v>2224</v>
      </c>
      <c r="AJ58" s="24">
        <v>2189</v>
      </c>
      <c r="AK58" s="24">
        <v>2187</v>
      </c>
      <c r="AL58" s="24">
        <v>2288</v>
      </c>
      <c r="AM58" s="24">
        <v>2309</v>
      </c>
      <c r="AN58" s="24">
        <v>2387</v>
      </c>
      <c r="AO58" s="24">
        <v>2547</v>
      </c>
      <c r="AP58" s="24">
        <v>2697</v>
      </c>
      <c r="AQ58" s="24">
        <v>2695</v>
      </c>
      <c r="AR58" s="24">
        <v>2672</v>
      </c>
      <c r="AS58" s="24">
        <v>2763</v>
      </c>
      <c r="AT58" s="24">
        <v>2931</v>
      </c>
      <c r="AU58" s="24">
        <v>2997</v>
      </c>
      <c r="AV58" s="24">
        <v>2972</v>
      </c>
      <c r="AW58" s="24">
        <v>2831</v>
      </c>
      <c r="AX58" s="24">
        <v>2762</v>
      </c>
      <c r="AY58" s="24">
        <v>2866</v>
      </c>
      <c r="AZ58" s="24">
        <v>2777</v>
      </c>
      <c r="BA58" s="24">
        <v>2714</v>
      </c>
      <c r="BB58" s="24">
        <v>2773</v>
      </c>
      <c r="BC58" s="24">
        <v>2732</v>
      </c>
      <c r="BD58" s="24">
        <v>2619</v>
      </c>
      <c r="BE58" s="24">
        <v>2737</v>
      </c>
      <c r="BF58" s="24">
        <v>2671</v>
      </c>
      <c r="BG58" s="24">
        <v>2513</v>
      </c>
      <c r="BH58" s="24">
        <v>2382</v>
      </c>
      <c r="BI58" s="24">
        <v>2270</v>
      </c>
      <c r="BJ58" s="24">
        <v>2276</v>
      </c>
      <c r="BK58" s="24">
        <v>2359</v>
      </c>
      <c r="BL58" s="24">
        <v>2352</v>
      </c>
      <c r="BM58" s="24">
        <v>2452</v>
      </c>
      <c r="BN58" s="24">
        <v>2579</v>
      </c>
      <c r="BO58" s="24">
        <v>2755</v>
      </c>
      <c r="BP58" s="24">
        <v>2847</v>
      </c>
      <c r="BQ58" s="24">
        <v>2783</v>
      </c>
      <c r="BR58" s="24">
        <v>2939</v>
      </c>
      <c r="BS58" s="24">
        <v>2999</v>
      </c>
      <c r="BT58" s="24">
        <v>2959</v>
      </c>
      <c r="BU58" s="24">
        <v>2941</v>
      </c>
      <c r="BV58" s="24">
        <v>3121</v>
      </c>
      <c r="BW58" s="24">
        <v>2906</v>
      </c>
      <c r="BX58" s="24">
        <v>2960</v>
      </c>
      <c r="BY58" s="24">
        <v>2858</v>
      </c>
      <c r="BZ58" s="24">
        <v>2778</v>
      </c>
      <c r="CA58" s="24">
        <v>2560</v>
      </c>
      <c r="CB58" s="24">
        <v>2494</v>
      </c>
      <c r="CC58" s="24">
        <v>2375</v>
      </c>
      <c r="CD58" s="24">
        <v>2303</v>
      </c>
      <c r="CE58" s="24">
        <v>2096</v>
      </c>
      <c r="CF58" s="24">
        <v>1963</v>
      </c>
      <c r="CG58" s="24">
        <v>1841</v>
      </c>
      <c r="CH58" s="24">
        <v>1879</v>
      </c>
      <c r="CI58" s="24">
        <v>1649</v>
      </c>
      <c r="CJ58" s="24">
        <v>1605</v>
      </c>
      <c r="CK58" s="24">
        <v>1536</v>
      </c>
      <c r="CL58" s="24">
        <v>1483</v>
      </c>
      <c r="CM58" s="24">
        <v>1444</v>
      </c>
      <c r="CN58" s="24">
        <v>1448</v>
      </c>
      <c r="CO58" s="24">
        <v>963</v>
      </c>
      <c r="CP58" s="24">
        <v>4879</v>
      </c>
    </row>
    <row r="59" spans="1:94" s="6" customFormat="1" ht="12.75" x14ac:dyDescent="0.2">
      <c r="A59" s="26" t="s">
        <v>14</v>
      </c>
      <c r="B59" s="26" t="s">
        <v>59</v>
      </c>
      <c r="C59" s="27">
        <v>12301</v>
      </c>
      <c r="D59" s="27">
        <v>97</v>
      </c>
      <c r="E59" s="27">
        <v>99</v>
      </c>
      <c r="F59" s="27">
        <v>100</v>
      </c>
      <c r="G59" s="27">
        <v>104</v>
      </c>
      <c r="H59" s="27">
        <v>112</v>
      </c>
      <c r="I59" s="27">
        <v>113</v>
      </c>
      <c r="J59" s="27">
        <v>116</v>
      </c>
      <c r="K59" s="27">
        <v>116</v>
      </c>
      <c r="L59" s="27">
        <v>115</v>
      </c>
      <c r="M59" s="27">
        <v>122</v>
      </c>
      <c r="N59" s="27">
        <v>121</v>
      </c>
      <c r="O59" s="27">
        <v>116</v>
      </c>
      <c r="P59" s="27">
        <v>119</v>
      </c>
      <c r="Q59" s="27">
        <v>120</v>
      </c>
      <c r="R59" s="27">
        <v>117</v>
      </c>
      <c r="S59" s="27">
        <v>120</v>
      </c>
      <c r="T59" s="27">
        <v>120</v>
      </c>
      <c r="U59" s="27">
        <v>116</v>
      </c>
      <c r="V59" s="27">
        <v>97</v>
      </c>
      <c r="W59" s="27">
        <v>76</v>
      </c>
      <c r="X59" s="27">
        <v>76</v>
      </c>
      <c r="Y59" s="27">
        <v>80</v>
      </c>
      <c r="Z59" s="27">
        <v>86</v>
      </c>
      <c r="AA59" s="27">
        <v>71</v>
      </c>
      <c r="AB59" s="27">
        <v>72</v>
      </c>
      <c r="AC59" s="27">
        <v>71</v>
      </c>
      <c r="AD59" s="27">
        <v>80</v>
      </c>
      <c r="AE59" s="27">
        <v>90</v>
      </c>
      <c r="AF59" s="27">
        <v>103</v>
      </c>
      <c r="AG59" s="27">
        <v>96</v>
      </c>
      <c r="AH59" s="27">
        <v>92</v>
      </c>
      <c r="AI59" s="27">
        <v>110</v>
      </c>
      <c r="AJ59" s="27">
        <v>105</v>
      </c>
      <c r="AK59" s="27">
        <v>105</v>
      </c>
      <c r="AL59" s="27">
        <v>117</v>
      </c>
      <c r="AM59" s="27">
        <v>111</v>
      </c>
      <c r="AN59" s="27">
        <v>125</v>
      </c>
      <c r="AO59" s="27">
        <v>124</v>
      </c>
      <c r="AP59" s="27">
        <v>130</v>
      </c>
      <c r="AQ59" s="27">
        <v>151</v>
      </c>
      <c r="AR59" s="27">
        <v>140</v>
      </c>
      <c r="AS59" s="27">
        <v>167</v>
      </c>
      <c r="AT59" s="27">
        <v>154</v>
      </c>
      <c r="AU59" s="27">
        <v>146</v>
      </c>
      <c r="AV59" s="27">
        <v>135</v>
      </c>
      <c r="AW59" s="27">
        <v>144</v>
      </c>
      <c r="AX59" s="27">
        <v>157</v>
      </c>
      <c r="AY59" s="27">
        <v>159</v>
      </c>
      <c r="AZ59" s="27">
        <v>159</v>
      </c>
      <c r="BA59" s="27">
        <v>139</v>
      </c>
      <c r="BB59" s="27">
        <v>142</v>
      </c>
      <c r="BC59" s="27">
        <v>153</v>
      </c>
      <c r="BD59" s="27">
        <v>141</v>
      </c>
      <c r="BE59" s="27">
        <v>176</v>
      </c>
      <c r="BF59" s="27">
        <v>156</v>
      </c>
      <c r="BG59" s="27">
        <v>150</v>
      </c>
      <c r="BH59" s="27">
        <v>173</v>
      </c>
      <c r="BI59" s="27">
        <v>141</v>
      </c>
      <c r="BJ59" s="27">
        <v>161</v>
      </c>
      <c r="BK59" s="27">
        <v>160</v>
      </c>
      <c r="BL59" s="27">
        <v>152</v>
      </c>
      <c r="BM59" s="27">
        <v>145</v>
      </c>
      <c r="BN59" s="27">
        <v>160</v>
      </c>
      <c r="BO59" s="27">
        <v>173</v>
      </c>
      <c r="BP59" s="27">
        <v>168</v>
      </c>
      <c r="BQ59" s="27">
        <v>182</v>
      </c>
      <c r="BR59" s="27">
        <v>195</v>
      </c>
      <c r="BS59" s="27">
        <v>199</v>
      </c>
      <c r="BT59" s="27">
        <v>187</v>
      </c>
      <c r="BU59" s="27">
        <v>198</v>
      </c>
      <c r="BV59" s="27">
        <v>193</v>
      </c>
      <c r="BW59" s="27">
        <v>174</v>
      </c>
      <c r="BX59" s="27">
        <v>187</v>
      </c>
      <c r="BY59" s="27">
        <v>194</v>
      </c>
      <c r="BZ59" s="27">
        <v>171</v>
      </c>
      <c r="CA59" s="27">
        <v>170</v>
      </c>
      <c r="CB59" s="27">
        <v>162</v>
      </c>
      <c r="CC59" s="27">
        <v>148</v>
      </c>
      <c r="CD59" s="27">
        <v>151</v>
      </c>
      <c r="CE59" s="27">
        <v>150</v>
      </c>
      <c r="CF59" s="27">
        <v>149</v>
      </c>
      <c r="CG59" s="27">
        <v>134</v>
      </c>
      <c r="CH59" s="27">
        <v>120</v>
      </c>
      <c r="CI59" s="27">
        <v>144</v>
      </c>
      <c r="CJ59" s="27">
        <v>129</v>
      </c>
      <c r="CK59" s="27">
        <v>121</v>
      </c>
      <c r="CL59" s="27">
        <v>123</v>
      </c>
      <c r="CM59" s="27">
        <v>95</v>
      </c>
      <c r="CN59" s="27">
        <v>105</v>
      </c>
      <c r="CO59" s="27">
        <v>80</v>
      </c>
      <c r="CP59" s="27">
        <v>378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Contents!A26</f>
        <v>2036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5670895</v>
      </c>
      <c r="D5" s="23">
        <v>54276</v>
      </c>
      <c r="E5" s="23">
        <v>54562</v>
      </c>
      <c r="F5" s="23">
        <v>54933</v>
      </c>
      <c r="G5" s="23">
        <v>55341</v>
      </c>
      <c r="H5" s="23">
        <v>55762</v>
      </c>
      <c r="I5" s="23">
        <v>56200</v>
      </c>
      <c r="J5" s="23">
        <v>56654</v>
      </c>
      <c r="K5" s="23">
        <v>57107</v>
      </c>
      <c r="L5" s="23">
        <v>57537</v>
      </c>
      <c r="M5" s="23">
        <v>57944</v>
      </c>
      <c r="N5" s="23">
        <v>58295</v>
      </c>
      <c r="O5" s="23">
        <v>58585</v>
      </c>
      <c r="P5" s="23">
        <v>58765</v>
      </c>
      <c r="Q5" s="23">
        <v>58848</v>
      </c>
      <c r="R5" s="23">
        <v>58812</v>
      </c>
      <c r="S5" s="23">
        <v>58713</v>
      </c>
      <c r="T5" s="23">
        <v>58599</v>
      </c>
      <c r="U5" s="23">
        <v>58464</v>
      </c>
      <c r="V5" s="23">
        <v>58437</v>
      </c>
      <c r="W5" s="23">
        <v>58164</v>
      </c>
      <c r="X5" s="23">
        <v>62694</v>
      </c>
      <c r="Y5" s="23">
        <v>64955</v>
      </c>
      <c r="Z5" s="23">
        <v>66118</v>
      </c>
      <c r="AA5" s="23">
        <v>67550</v>
      </c>
      <c r="AB5" s="23">
        <v>69095</v>
      </c>
      <c r="AC5" s="23">
        <v>70813</v>
      </c>
      <c r="AD5" s="23">
        <v>67763</v>
      </c>
      <c r="AE5" s="23">
        <v>69234</v>
      </c>
      <c r="AF5" s="23">
        <v>69006</v>
      </c>
      <c r="AG5" s="23">
        <v>66599</v>
      </c>
      <c r="AH5" s="23">
        <v>65381</v>
      </c>
      <c r="AI5" s="23">
        <v>64920</v>
      </c>
      <c r="AJ5" s="23">
        <v>63886</v>
      </c>
      <c r="AK5" s="23">
        <v>62299</v>
      </c>
      <c r="AL5" s="23">
        <v>62167</v>
      </c>
      <c r="AM5" s="23">
        <v>64691</v>
      </c>
      <c r="AN5" s="23">
        <v>66388</v>
      </c>
      <c r="AO5" s="23">
        <v>68810</v>
      </c>
      <c r="AP5" s="23">
        <v>70878</v>
      </c>
      <c r="AQ5" s="23">
        <v>74939</v>
      </c>
      <c r="AR5" s="23">
        <v>74830</v>
      </c>
      <c r="AS5" s="23">
        <v>75089</v>
      </c>
      <c r="AT5" s="23">
        <v>76718</v>
      </c>
      <c r="AU5" s="23">
        <v>77958</v>
      </c>
      <c r="AV5" s="23">
        <v>81525</v>
      </c>
      <c r="AW5" s="23">
        <v>81033</v>
      </c>
      <c r="AX5" s="23">
        <v>77712</v>
      </c>
      <c r="AY5" s="23">
        <v>76901</v>
      </c>
      <c r="AZ5" s="23">
        <v>76647</v>
      </c>
      <c r="BA5" s="23">
        <v>73991</v>
      </c>
      <c r="BB5" s="23">
        <v>73001</v>
      </c>
      <c r="BC5" s="23">
        <v>72133</v>
      </c>
      <c r="BD5" s="23">
        <v>69600</v>
      </c>
      <c r="BE5" s="23">
        <v>70109</v>
      </c>
      <c r="BF5" s="23">
        <v>70619</v>
      </c>
      <c r="BG5" s="23">
        <v>69734</v>
      </c>
      <c r="BH5" s="23">
        <v>67979</v>
      </c>
      <c r="BI5" s="23">
        <v>65321</v>
      </c>
      <c r="BJ5" s="23">
        <v>60544</v>
      </c>
      <c r="BK5" s="23">
        <v>59284</v>
      </c>
      <c r="BL5" s="23">
        <v>62186</v>
      </c>
      <c r="BM5" s="23">
        <v>62289</v>
      </c>
      <c r="BN5" s="23">
        <v>62849</v>
      </c>
      <c r="BO5" s="23">
        <v>66371</v>
      </c>
      <c r="BP5" s="23">
        <v>69973</v>
      </c>
      <c r="BQ5" s="23">
        <v>72128</v>
      </c>
      <c r="BR5" s="23">
        <v>70552</v>
      </c>
      <c r="BS5" s="23">
        <v>72716</v>
      </c>
      <c r="BT5" s="23">
        <v>73222</v>
      </c>
      <c r="BU5" s="23">
        <v>72789</v>
      </c>
      <c r="BV5" s="23">
        <v>71311</v>
      </c>
      <c r="BW5" s="23">
        <v>72716</v>
      </c>
      <c r="BX5" s="23">
        <v>70599</v>
      </c>
      <c r="BY5" s="23">
        <v>69000</v>
      </c>
      <c r="BZ5" s="23">
        <v>66033</v>
      </c>
      <c r="CA5" s="23">
        <v>63065</v>
      </c>
      <c r="CB5" s="23">
        <v>59366</v>
      </c>
      <c r="CC5" s="23">
        <v>57255</v>
      </c>
      <c r="CD5" s="23">
        <v>53925</v>
      </c>
      <c r="CE5" s="23">
        <v>50660</v>
      </c>
      <c r="CF5" s="23">
        <v>47208</v>
      </c>
      <c r="CG5" s="23">
        <v>43296</v>
      </c>
      <c r="CH5" s="23">
        <v>40642</v>
      </c>
      <c r="CI5" s="23">
        <v>37656</v>
      </c>
      <c r="CJ5" s="23">
        <v>34077</v>
      </c>
      <c r="CK5" s="23">
        <v>32024</v>
      </c>
      <c r="CL5" s="23">
        <v>29593</v>
      </c>
      <c r="CM5" s="23">
        <v>27633</v>
      </c>
      <c r="CN5" s="23">
        <v>25681</v>
      </c>
      <c r="CO5" s="23">
        <v>24756</v>
      </c>
      <c r="CP5" s="23">
        <v>74412</v>
      </c>
    </row>
    <row r="6" spans="1:254" s="6" customFormat="1" ht="12.75" x14ac:dyDescent="0.2">
      <c r="A6" s="1" t="s">
        <v>2</v>
      </c>
      <c r="B6" s="1" t="s">
        <v>46</v>
      </c>
      <c r="C6" s="24">
        <v>357612</v>
      </c>
      <c r="D6" s="24">
        <v>3260</v>
      </c>
      <c r="E6" s="24">
        <v>3322</v>
      </c>
      <c r="F6" s="24">
        <v>3360</v>
      </c>
      <c r="G6" s="24">
        <v>3420</v>
      </c>
      <c r="H6" s="24">
        <v>3467</v>
      </c>
      <c r="I6" s="24">
        <v>3507</v>
      </c>
      <c r="J6" s="24">
        <v>3543</v>
      </c>
      <c r="K6" s="24">
        <v>3587</v>
      </c>
      <c r="L6" s="24">
        <v>3623</v>
      </c>
      <c r="M6" s="24">
        <v>3660</v>
      </c>
      <c r="N6" s="24">
        <v>3708</v>
      </c>
      <c r="O6" s="24">
        <v>3738</v>
      </c>
      <c r="P6" s="24">
        <v>3759</v>
      </c>
      <c r="Q6" s="24">
        <v>3780</v>
      </c>
      <c r="R6" s="24">
        <v>3792</v>
      </c>
      <c r="S6" s="24">
        <v>3800</v>
      </c>
      <c r="T6" s="24">
        <v>3790</v>
      </c>
      <c r="U6" s="24">
        <v>3784</v>
      </c>
      <c r="V6" s="24">
        <v>3648</v>
      </c>
      <c r="W6" s="24">
        <v>3382</v>
      </c>
      <c r="X6" s="24">
        <v>3563</v>
      </c>
      <c r="Y6" s="24">
        <v>3605</v>
      </c>
      <c r="Z6" s="24">
        <v>3505</v>
      </c>
      <c r="AA6" s="24">
        <v>3559</v>
      </c>
      <c r="AB6" s="24">
        <v>3728</v>
      </c>
      <c r="AC6" s="24">
        <v>3779</v>
      </c>
      <c r="AD6" s="24">
        <v>3471</v>
      </c>
      <c r="AE6" s="24">
        <v>3594</v>
      </c>
      <c r="AF6" s="24">
        <v>3508</v>
      </c>
      <c r="AG6" s="24">
        <v>3475</v>
      </c>
      <c r="AH6" s="24">
        <v>3327</v>
      </c>
      <c r="AI6" s="24">
        <v>3363</v>
      </c>
      <c r="AJ6" s="24">
        <v>3332</v>
      </c>
      <c r="AK6" s="24">
        <v>3231</v>
      </c>
      <c r="AL6" s="24">
        <v>3243</v>
      </c>
      <c r="AM6" s="24">
        <v>3411</v>
      </c>
      <c r="AN6" s="24">
        <v>3502</v>
      </c>
      <c r="AO6" s="24">
        <v>3627</v>
      </c>
      <c r="AP6" s="24">
        <v>3925</v>
      </c>
      <c r="AQ6" s="24">
        <v>4067</v>
      </c>
      <c r="AR6" s="24">
        <v>4037</v>
      </c>
      <c r="AS6" s="24">
        <v>4235</v>
      </c>
      <c r="AT6" s="24">
        <v>4328</v>
      </c>
      <c r="AU6" s="24">
        <v>4260</v>
      </c>
      <c r="AV6" s="24">
        <v>4342</v>
      </c>
      <c r="AW6" s="24">
        <v>4394</v>
      </c>
      <c r="AX6" s="24">
        <v>4186</v>
      </c>
      <c r="AY6" s="24">
        <v>4316</v>
      </c>
      <c r="AZ6" s="24">
        <v>4359</v>
      </c>
      <c r="BA6" s="24">
        <v>4341</v>
      </c>
      <c r="BB6" s="24">
        <v>4286</v>
      </c>
      <c r="BC6" s="24">
        <v>4080</v>
      </c>
      <c r="BD6" s="24">
        <v>4025</v>
      </c>
      <c r="BE6" s="24">
        <v>4002</v>
      </c>
      <c r="BF6" s="24">
        <v>4226</v>
      </c>
      <c r="BG6" s="24">
        <v>4226</v>
      </c>
      <c r="BH6" s="24">
        <v>4232</v>
      </c>
      <c r="BI6" s="24">
        <v>4061</v>
      </c>
      <c r="BJ6" s="24">
        <v>3796</v>
      </c>
      <c r="BK6" s="24">
        <v>3733</v>
      </c>
      <c r="BL6" s="24">
        <v>4131</v>
      </c>
      <c r="BM6" s="24">
        <v>4311</v>
      </c>
      <c r="BN6" s="24">
        <v>4399</v>
      </c>
      <c r="BO6" s="24">
        <v>4711</v>
      </c>
      <c r="BP6" s="24">
        <v>5036</v>
      </c>
      <c r="BQ6" s="24">
        <v>5264</v>
      </c>
      <c r="BR6" s="24">
        <v>5257</v>
      </c>
      <c r="BS6" s="24">
        <v>5436</v>
      </c>
      <c r="BT6" s="24">
        <v>5504</v>
      </c>
      <c r="BU6" s="24">
        <v>5548</v>
      </c>
      <c r="BV6" s="24">
        <v>5452</v>
      </c>
      <c r="BW6" s="24">
        <v>5638</v>
      </c>
      <c r="BX6" s="24">
        <v>5467</v>
      </c>
      <c r="BY6" s="24">
        <v>5273</v>
      </c>
      <c r="BZ6" s="24">
        <v>5031</v>
      </c>
      <c r="CA6" s="24">
        <v>4887</v>
      </c>
      <c r="CB6" s="24">
        <v>4562</v>
      </c>
      <c r="CC6" s="24">
        <v>4536</v>
      </c>
      <c r="CD6" s="24">
        <v>4254</v>
      </c>
      <c r="CE6" s="24">
        <v>3965</v>
      </c>
      <c r="CF6" s="24">
        <v>3658</v>
      </c>
      <c r="CG6" s="24">
        <v>3393</v>
      </c>
      <c r="CH6" s="24">
        <v>3214</v>
      </c>
      <c r="CI6" s="24">
        <v>3070</v>
      </c>
      <c r="CJ6" s="24">
        <v>2745</v>
      </c>
      <c r="CK6" s="24">
        <v>2543</v>
      </c>
      <c r="CL6" s="24">
        <v>2317</v>
      </c>
      <c r="CM6" s="24">
        <v>2211</v>
      </c>
      <c r="CN6" s="24">
        <v>2043</v>
      </c>
      <c r="CO6" s="24">
        <v>2029</v>
      </c>
      <c r="CP6" s="24">
        <v>5517</v>
      </c>
    </row>
    <row r="7" spans="1:254" s="6" customFormat="1" ht="12.75" x14ac:dyDescent="0.2">
      <c r="A7" s="1" t="s">
        <v>39</v>
      </c>
      <c r="B7" s="1" t="s">
        <v>47</v>
      </c>
      <c r="C7" s="24">
        <v>117569</v>
      </c>
      <c r="D7" s="24">
        <v>1059</v>
      </c>
      <c r="E7" s="24">
        <v>1088</v>
      </c>
      <c r="F7" s="24">
        <v>1110</v>
      </c>
      <c r="G7" s="24">
        <v>1138</v>
      </c>
      <c r="H7" s="24">
        <v>1161</v>
      </c>
      <c r="I7" s="24">
        <v>1175</v>
      </c>
      <c r="J7" s="24">
        <v>1191</v>
      </c>
      <c r="K7" s="24">
        <v>1210</v>
      </c>
      <c r="L7" s="24">
        <v>1230</v>
      </c>
      <c r="M7" s="24">
        <v>1240</v>
      </c>
      <c r="N7" s="24">
        <v>1240</v>
      </c>
      <c r="O7" s="24">
        <v>1255</v>
      </c>
      <c r="P7" s="24">
        <v>1252</v>
      </c>
      <c r="Q7" s="24">
        <v>1253</v>
      </c>
      <c r="R7" s="24">
        <v>1236</v>
      </c>
      <c r="S7" s="24">
        <v>1230</v>
      </c>
      <c r="T7" s="24">
        <v>1218</v>
      </c>
      <c r="U7" s="24">
        <v>1214</v>
      </c>
      <c r="V7" s="24">
        <v>1129</v>
      </c>
      <c r="W7" s="24">
        <v>1008</v>
      </c>
      <c r="X7" s="24">
        <v>1034</v>
      </c>
      <c r="Y7" s="24">
        <v>996</v>
      </c>
      <c r="Z7" s="24">
        <v>1072</v>
      </c>
      <c r="AA7" s="24">
        <v>1062</v>
      </c>
      <c r="AB7" s="24">
        <v>1027</v>
      </c>
      <c r="AC7" s="24">
        <v>1002</v>
      </c>
      <c r="AD7" s="24">
        <v>933</v>
      </c>
      <c r="AE7" s="24">
        <v>984</v>
      </c>
      <c r="AF7" s="24">
        <v>969</v>
      </c>
      <c r="AG7" s="24">
        <v>944</v>
      </c>
      <c r="AH7" s="24">
        <v>944</v>
      </c>
      <c r="AI7" s="24">
        <v>954</v>
      </c>
      <c r="AJ7" s="24">
        <v>960</v>
      </c>
      <c r="AK7" s="24">
        <v>939</v>
      </c>
      <c r="AL7" s="24">
        <v>976</v>
      </c>
      <c r="AM7" s="24">
        <v>1022</v>
      </c>
      <c r="AN7" s="24">
        <v>1105</v>
      </c>
      <c r="AO7" s="24">
        <v>1126</v>
      </c>
      <c r="AP7" s="24">
        <v>1167</v>
      </c>
      <c r="AQ7" s="24">
        <v>1289</v>
      </c>
      <c r="AR7" s="24">
        <v>1306</v>
      </c>
      <c r="AS7" s="24">
        <v>1344</v>
      </c>
      <c r="AT7" s="24">
        <v>1337</v>
      </c>
      <c r="AU7" s="24">
        <v>1395</v>
      </c>
      <c r="AV7" s="24">
        <v>1425</v>
      </c>
      <c r="AW7" s="24">
        <v>1388</v>
      </c>
      <c r="AX7" s="24">
        <v>1453</v>
      </c>
      <c r="AY7" s="24">
        <v>1399</v>
      </c>
      <c r="AZ7" s="24">
        <v>1422</v>
      </c>
      <c r="BA7" s="24">
        <v>1378</v>
      </c>
      <c r="BB7" s="24">
        <v>1396</v>
      </c>
      <c r="BC7" s="24">
        <v>1378</v>
      </c>
      <c r="BD7" s="24">
        <v>1396</v>
      </c>
      <c r="BE7" s="24">
        <v>1416</v>
      </c>
      <c r="BF7" s="24">
        <v>1440</v>
      </c>
      <c r="BG7" s="24">
        <v>1408</v>
      </c>
      <c r="BH7" s="24">
        <v>1453</v>
      </c>
      <c r="BI7" s="24">
        <v>1342</v>
      </c>
      <c r="BJ7" s="24">
        <v>1258</v>
      </c>
      <c r="BK7" s="24">
        <v>1292</v>
      </c>
      <c r="BL7" s="24">
        <v>1397</v>
      </c>
      <c r="BM7" s="24">
        <v>1493</v>
      </c>
      <c r="BN7" s="24">
        <v>1541</v>
      </c>
      <c r="BO7" s="24">
        <v>1652</v>
      </c>
      <c r="BP7" s="24">
        <v>1829</v>
      </c>
      <c r="BQ7" s="24">
        <v>1839</v>
      </c>
      <c r="BR7" s="24">
        <v>1822</v>
      </c>
      <c r="BS7" s="24">
        <v>1909</v>
      </c>
      <c r="BT7" s="24">
        <v>1927</v>
      </c>
      <c r="BU7" s="24">
        <v>1965</v>
      </c>
      <c r="BV7" s="24">
        <v>1939</v>
      </c>
      <c r="BW7" s="24">
        <v>1934</v>
      </c>
      <c r="BX7" s="24">
        <v>1863</v>
      </c>
      <c r="BY7" s="24">
        <v>1893</v>
      </c>
      <c r="BZ7" s="24">
        <v>1740</v>
      </c>
      <c r="CA7" s="24">
        <v>1661</v>
      </c>
      <c r="CB7" s="24">
        <v>1613</v>
      </c>
      <c r="CC7" s="24">
        <v>1585</v>
      </c>
      <c r="CD7" s="24">
        <v>1471</v>
      </c>
      <c r="CE7" s="24">
        <v>1403</v>
      </c>
      <c r="CF7" s="24">
        <v>1292</v>
      </c>
      <c r="CG7" s="24">
        <v>1208</v>
      </c>
      <c r="CH7" s="24">
        <v>1113</v>
      </c>
      <c r="CI7" s="24">
        <v>1031</v>
      </c>
      <c r="CJ7" s="24">
        <v>936</v>
      </c>
      <c r="CK7" s="24">
        <v>878</v>
      </c>
      <c r="CL7" s="24">
        <v>822</v>
      </c>
      <c r="CM7" s="24">
        <v>755</v>
      </c>
      <c r="CN7" s="24">
        <v>715</v>
      </c>
      <c r="CO7" s="24">
        <v>701</v>
      </c>
      <c r="CP7" s="24">
        <v>1874</v>
      </c>
    </row>
    <row r="8" spans="1:254" s="6" customFormat="1" ht="12.75" x14ac:dyDescent="0.2">
      <c r="A8" s="1" t="s">
        <v>40</v>
      </c>
      <c r="B8" s="1" t="s">
        <v>48</v>
      </c>
      <c r="C8" s="24">
        <v>143802</v>
      </c>
      <c r="D8" s="24">
        <v>1217</v>
      </c>
      <c r="E8" s="24">
        <v>1235</v>
      </c>
      <c r="F8" s="24">
        <v>1251</v>
      </c>
      <c r="G8" s="24">
        <v>1263</v>
      </c>
      <c r="H8" s="24">
        <v>1282</v>
      </c>
      <c r="I8" s="24">
        <v>1301</v>
      </c>
      <c r="J8" s="24">
        <v>1318</v>
      </c>
      <c r="K8" s="24">
        <v>1336</v>
      </c>
      <c r="L8" s="24">
        <v>1350</v>
      </c>
      <c r="M8" s="24">
        <v>1365</v>
      </c>
      <c r="N8" s="24">
        <v>1377</v>
      </c>
      <c r="O8" s="24">
        <v>1384</v>
      </c>
      <c r="P8" s="24">
        <v>1383</v>
      </c>
      <c r="Q8" s="24">
        <v>1383</v>
      </c>
      <c r="R8" s="24">
        <v>1391</v>
      </c>
      <c r="S8" s="24">
        <v>1398</v>
      </c>
      <c r="T8" s="24">
        <v>1394</v>
      </c>
      <c r="U8" s="24">
        <v>1386</v>
      </c>
      <c r="V8" s="24">
        <v>1290</v>
      </c>
      <c r="W8" s="24">
        <v>1161</v>
      </c>
      <c r="X8" s="24">
        <v>1203</v>
      </c>
      <c r="Y8" s="24">
        <v>1220</v>
      </c>
      <c r="Z8" s="24">
        <v>1278</v>
      </c>
      <c r="AA8" s="24">
        <v>1317</v>
      </c>
      <c r="AB8" s="24">
        <v>1333</v>
      </c>
      <c r="AC8" s="24">
        <v>1410</v>
      </c>
      <c r="AD8" s="24">
        <v>1373</v>
      </c>
      <c r="AE8" s="24">
        <v>1366</v>
      </c>
      <c r="AF8" s="24">
        <v>1352</v>
      </c>
      <c r="AG8" s="24">
        <v>1372</v>
      </c>
      <c r="AH8" s="24">
        <v>1335</v>
      </c>
      <c r="AI8" s="24">
        <v>1339</v>
      </c>
      <c r="AJ8" s="24">
        <v>1292</v>
      </c>
      <c r="AK8" s="24">
        <v>1288</v>
      </c>
      <c r="AL8" s="24">
        <v>1265</v>
      </c>
      <c r="AM8" s="24">
        <v>1322</v>
      </c>
      <c r="AN8" s="24">
        <v>1358</v>
      </c>
      <c r="AO8" s="24">
        <v>1414</v>
      </c>
      <c r="AP8" s="24">
        <v>1531</v>
      </c>
      <c r="AQ8" s="24">
        <v>1554</v>
      </c>
      <c r="AR8" s="24">
        <v>1595</v>
      </c>
      <c r="AS8" s="24">
        <v>1668</v>
      </c>
      <c r="AT8" s="24">
        <v>1668</v>
      </c>
      <c r="AU8" s="24">
        <v>1676</v>
      </c>
      <c r="AV8" s="24">
        <v>1672</v>
      </c>
      <c r="AW8" s="24">
        <v>1716</v>
      </c>
      <c r="AX8" s="24">
        <v>1679</v>
      </c>
      <c r="AY8" s="24">
        <v>1629</v>
      </c>
      <c r="AZ8" s="24">
        <v>1744</v>
      </c>
      <c r="BA8" s="24">
        <v>1667</v>
      </c>
      <c r="BB8" s="24">
        <v>1612</v>
      </c>
      <c r="BC8" s="24">
        <v>1660</v>
      </c>
      <c r="BD8" s="24">
        <v>1651</v>
      </c>
      <c r="BE8" s="24">
        <v>1637</v>
      </c>
      <c r="BF8" s="24">
        <v>1683</v>
      </c>
      <c r="BG8" s="24">
        <v>1651</v>
      </c>
      <c r="BH8" s="24">
        <v>1661</v>
      </c>
      <c r="BI8" s="24">
        <v>1558</v>
      </c>
      <c r="BJ8" s="24">
        <v>1517</v>
      </c>
      <c r="BK8" s="24">
        <v>1474</v>
      </c>
      <c r="BL8" s="24">
        <v>1682</v>
      </c>
      <c r="BM8" s="24">
        <v>1706</v>
      </c>
      <c r="BN8" s="24">
        <v>1817</v>
      </c>
      <c r="BO8" s="24">
        <v>1930</v>
      </c>
      <c r="BP8" s="24">
        <v>2111</v>
      </c>
      <c r="BQ8" s="24">
        <v>2227</v>
      </c>
      <c r="BR8" s="24">
        <v>2220</v>
      </c>
      <c r="BS8" s="24">
        <v>2339</v>
      </c>
      <c r="BT8" s="24">
        <v>2334</v>
      </c>
      <c r="BU8" s="24">
        <v>2395</v>
      </c>
      <c r="BV8" s="24">
        <v>2351</v>
      </c>
      <c r="BW8" s="24">
        <v>2496</v>
      </c>
      <c r="BX8" s="24">
        <v>2414</v>
      </c>
      <c r="BY8" s="24">
        <v>2364</v>
      </c>
      <c r="BZ8" s="24">
        <v>2252</v>
      </c>
      <c r="CA8" s="24">
        <v>2150</v>
      </c>
      <c r="CB8" s="24">
        <v>2015</v>
      </c>
      <c r="CC8" s="24">
        <v>1959</v>
      </c>
      <c r="CD8" s="24">
        <v>1876</v>
      </c>
      <c r="CE8" s="24">
        <v>1723</v>
      </c>
      <c r="CF8" s="24">
        <v>1675</v>
      </c>
      <c r="CG8" s="24">
        <v>1560</v>
      </c>
      <c r="CH8" s="24">
        <v>1456</v>
      </c>
      <c r="CI8" s="24">
        <v>1360</v>
      </c>
      <c r="CJ8" s="24">
        <v>1257</v>
      </c>
      <c r="CK8" s="24">
        <v>1157</v>
      </c>
      <c r="CL8" s="24">
        <v>1109</v>
      </c>
      <c r="CM8" s="24">
        <v>1032</v>
      </c>
      <c r="CN8" s="24">
        <v>959</v>
      </c>
      <c r="CO8" s="24">
        <v>902</v>
      </c>
      <c r="CP8" s="24">
        <v>2769</v>
      </c>
    </row>
    <row r="9" spans="1:254" s="6" customFormat="1" ht="12.75" x14ac:dyDescent="0.2">
      <c r="A9" s="1" t="s">
        <v>41</v>
      </c>
      <c r="B9" s="1" t="s">
        <v>49</v>
      </c>
      <c r="C9" s="24">
        <v>380011</v>
      </c>
      <c r="D9" s="24">
        <v>3638</v>
      </c>
      <c r="E9" s="24">
        <v>3673</v>
      </c>
      <c r="F9" s="24">
        <v>3716</v>
      </c>
      <c r="G9" s="24">
        <v>3744</v>
      </c>
      <c r="H9" s="24">
        <v>3772</v>
      </c>
      <c r="I9" s="24">
        <v>3811</v>
      </c>
      <c r="J9" s="24">
        <v>3840</v>
      </c>
      <c r="K9" s="24">
        <v>3875</v>
      </c>
      <c r="L9" s="24">
        <v>3896</v>
      </c>
      <c r="M9" s="24">
        <v>3922</v>
      </c>
      <c r="N9" s="24">
        <v>3948</v>
      </c>
      <c r="O9" s="24">
        <v>3955</v>
      </c>
      <c r="P9" s="24">
        <v>3981</v>
      </c>
      <c r="Q9" s="24">
        <v>3992</v>
      </c>
      <c r="R9" s="24">
        <v>3990</v>
      </c>
      <c r="S9" s="24">
        <v>3973</v>
      </c>
      <c r="T9" s="24">
        <v>3981</v>
      </c>
      <c r="U9" s="24">
        <v>3968</v>
      </c>
      <c r="V9" s="24">
        <v>4075</v>
      </c>
      <c r="W9" s="24">
        <v>4333</v>
      </c>
      <c r="X9" s="24">
        <v>4542</v>
      </c>
      <c r="Y9" s="24">
        <v>4677</v>
      </c>
      <c r="Z9" s="24">
        <v>4535</v>
      </c>
      <c r="AA9" s="24">
        <v>4411</v>
      </c>
      <c r="AB9" s="24">
        <v>4295</v>
      </c>
      <c r="AC9" s="24">
        <v>4424</v>
      </c>
      <c r="AD9" s="24">
        <v>4179</v>
      </c>
      <c r="AE9" s="24">
        <v>4173</v>
      </c>
      <c r="AF9" s="24">
        <v>4111</v>
      </c>
      <c r="AG9" s="24">
        <v>3915</v>
      </c>
      <c r="AH9" s="24">
        <v>3918</v>
      </c>
      <c r="AI9" s="24">
        <v>3854</v>
      </c>
      <c r="AJ9" s="24">
        <v>3830</v>
      </c>
      <c r="AK9" s="24">
        <v>3761</v>
      </c>
      <c r="AL9" s="24">
        <v>3733</v>
      </c>
      <c r="AM9" s="24">
        <v>3985</v>
      </c>
      <c r="AN9" s="24">
        <v>3981</v>
      </c>
      <c r="AO9" s="24">
        <v>4269</v>
      </c>
      <c r="AP9" s="24">
        <v>4328</v>
      </c>
      <c r="AQ9" s="24">
        <v>4633</v>
      </c>
      <c r="AR9" s="24">
        <v>4659</v>
      </c>
      <c r="AS9" s="24">
        <v>4570</v>
      </c>
      <c r="AT9" s="24">
        <v>4688</v>
      </c>
      <c r="AU9" s="24">
        <v>4702</v>
      </c>
      <c r="AV9" s="24">
        <v>4990</v>
      </c>
      <c r="AW9" s="24">
        <v>5028</v>
      </c>
      <c r="AX9" s="24">
        <v>4944</v>
      </c>
      <c r="AY9" s="24">
        <v>4878</v>
      </c>
      <c r="AZ9" s="24">
        <v>4810</v>
      </c>
      <c r="BA9" s="24">
        <v>4619</v>
      </c>
      <c r="BB9" s="24">
        <v>4652</v>
      </c>
      <c r="BC9" s="24">
        <v>4542</v>
      </c>
      <c r="BD9" s="24">
        <v>4393</v>
      </c>
      <c r="BE9" s="24">
        <v>4499</v>
      </c>
      <c r="BF9" s="24">
        <v>4653</v>
      </c>
      <c r="BG9" s="24">
        <v>4610</v>
      </c>
      <c r="BH9" s="24">
        <v>4563</v>
      </c>
      <c r="BI9" s="24">
        <v>4423</v>
      </c>
      <c r="BJ9" s="24">
        <v>4092</v>
      </c>
      <c r="BK9" s="24">
        <v>4066</v>
      </c>
      <c r="BL9" s="24">
        <v>4301</v>
      </c>
      <c r="BM9" s="24">
        <v>4345</v>
      </c>
      <c r="BN9" s="24">
        <v>4416</v>
      </c>
      <c r="BO9" s="24">
        <v>4690</v>
      </c>
      <c r="BP9" s="24">
        <v>4955</v>
      </c>
      <c r="BQ9" s="24">
        <v>5191</v>
      </c>
      <c r="BR9" s="24">
        <v>5012</v>
      </c>
      <c r="BS9" s="24">
        <v>5307</v>
      </c>
      <c r="BT9" s="24">
        <v>5335</v>
      </c>
      <c r="BU9" s="24">
        <v>5307</v>
      </c>
      <c r="BV9" s="24">
        <v>5109</v>
      </c>
      <c r="BW9" s="24">
        <v>5237</v>
      </c>
      <c r="BX9" s="24">
        <v>5097</v>
      </c>
      <c r="BY9" s="24">
        <v>4894</v>
      </c>
      <c r="BZ9" s="24">
        <v>4737</v>
      </c>
      <c r="CA9" s="24">
        <v>4479</v>
      </c>
      <c r="CB9" s="24">
        <v>4448</v>
      </c>
      <c r="CC9" s="24">
        <v>4207</v>
      </c>
      <c r="CD9" s="24">
        <v>3985</v>
      </c>
      <c r="CE9" s="24">
        <v>3652</v>
      </c>
      <c r="CF9" s="24">
        <v>3403</v>
      </c>
      <c r="CG9" s="24">
        <v>3169</v>
      </c>
      <c r="CH9" s="24">
        <v>3025</v>
      </c>
      <c r="CI9" s="24">
        <v>2753</v>
      </c>
      <c r="CJ9" s="24">
        <v>2529</v>
      </c>
      <c r="CK9" s="24">
        <v>2420</v>
      </c>
      <c r="CL9" s="24">
        <v>2252</v>
      </c>
      <c r="CM9" s="24">
        <v>2150</v>
      </c>
      <c r="CN9" s="24">
        <v>2022</v>
      </c>
      <c r="CO9" s="24">
        <v>1968</v>
      </c>
      <c r="CP9" s="24">
        <v>5598</v>
      </c>
    </row>
    <row r="10" spans="1:254" s="6" customFormat="1" ht="12.75" x14ac:dyDescent="0.2">
      <c r="A10" s="1" t="s">
        <v>6</v>
      </c>
      <c r="B10" s="1" t="s">
        <v>50</v>
      </c>
      <c r="C10" s="24">
        <v>322782</v>
      </c>
      <c r="D10" s="24">
        <v>3030</v>
      </c>
      <c r="E10" s="24">
        <v>3062</v>
      </c>
      <c r="F10" s="24">
        <v>3138</v>
      </c>
      <c r="G10" s="24">
        <v>3156</v>
      </c>
      <c r="H10" s="24">
        <v>3191</v>
      </c>
      <c r="I10" s="24">
        <v>3218</v>
      </c>
      <c r="J10" s="24">
        <v>3253</v>
      </c>
      <c r="K10" s="24">
        <v>3283</v>
      </c>
      <c r="L10" s="24">
        <v>3296</v>
      </c>
      <c r="M10" s="24">
        <v>3332</v>
      </c>
      <c r="N10" s="24">
        <v>3351</v>
      </c>
      <c r="O10" s="24">
        <v>3378</v>
      </c>
      <c r="P10" s="24">
        <v>3379</v>
      </c>
      <c r="Q10" s="24">
        <v>3385</v>
      </c>
      <c r="R10" s="24">
        <v>3377</v>
      </c>
      <c r="S10" s="24">
        <v>3371</v>
      </c>
      <c r="T10" s="24">
        <v>3352</v>
      </c>
      <c r="U10" s="24">
        <v>3375</v>
      </c>
      <c r="V10" s="24">
        <v>3428</v>
      </c>
      <c r="W10" s="24">
        <v>3460</v>
      </c>
      <c r="X10" s="24">
        <v>3678</v>
      </c>
      <c r="Y10" s="24">
        <v>3739</v>
      </c>
      <c r="Z10" s="24">
        <v>3683</v>
      </c>
      <c r="AA10" s="24">
        <v>3676</v>
      </c>
      <c r="AB10" s="24">
        <v>3806</v>
      </c>
      <c r="AC10" s="24">
        <v>3705</v>
      </c>
      <c r="AD10" s="24">
        <v>3614</v>
      </c>
      <c r="AE10" s="24">
        <v>3682</v>
      </c>
      <c r="AF10" s="24">
        <v>3649</v>
      </c>
      <c r="AG10" s="24">
        <v>3577</v>
      </c>
      <c r="AH10" s="24">
        <v>3455</v>
      </c>
      <c r="AI10" s="24">
        <v>3452</v>
      </c>
      <c r="AJ10" s="24">
        <v>3407</v>
      </c>
      <c r="AK10" s="24">
        <v>3343</v>
      </c>
      <c r="AL10" s="24">
        <v>3324</v>
      </c>
      <c r="AM10" s="24">
        <v>3517</v>
      </c>
      <c r="AN10" s="24">
        <v>3666</v>
      </c>
      <c r="AO10" s="24">
        <v>3823</v>
      </c>
      <c r="AP10" s="24">
        <v>3957</v>
      </c>
      <c r="AQ10" s="24">
        <v>4208</v>
      </c>
      <c r="AR10" s="24">
        <v>4225</v>
      </c>
      <c r="AS10" s="24">
        <v>4345</v>
      </c>
      <c r="AT10" s="24">
        <v>4220</v>
      </c>
      <c r="AU10" s="24">
        <v>4318</v>
      </c>
      <c r="AV10" s="24">
        <v>4396</v>
      </c>
      <c r="AW10" s="24">
        <v>4387</v>
      </c>
      <c r="AX10" s="24">
        <v>4270</v>
      </c>
      <c r="AY10" s="24">
        <v>4100</v>
      </c>
      <c r="AZ10" s="24">
        <v>4231</v>
      </c>
      <c r="BA10" s="24">
        <v>4001</v>
      </c>
      <c r="BB10" s="24">
        <v>3997</v>
      </c>
      <c r="BC10" s="24">
        <v>3992</v>
      </c>
      <c r="BD10" s="24">
        <v>3883</v>
      </c>
      <c r="BE10" s="24">
        <v>3902</v>
      </c>
      <c r="BF10" s="24">
        <v>4044</v>
      </c>
      <c r="BG10" s="24">
        <v>3836</v>
      </c>
      <c r="BH10" s="24">
        <v>3858</v>
      </c>
      <c r="BI10" s="24">
        <v>3859</v>
      </c>
      <c r="BJ10" s="24">
        <v>3685</v>
      </c>
      <c r="BK10" s="24">
        <v>3552</v>
      </c>
      <c r="BL10" s="24">
        <v>3727</v>
      </c>
      <c r="BM10" s="24">
        <v>3847</v>
      </c>
      <c r="BN10" s="24">
        <v>3830</v>
      </c>
      <c r="BO10" s="24">
        <v>4164</v>
      </c>
      <c r="BP10" s="24">
        <v>4369</v>
      </c>
      <c r="BQ10" s="24">
        <v>4418</v>
      </c>
      <c r="BR10" s="24">
        <v>4412</v>
      </c>
      <c r="BS10" s="24">
        <v>4488</v>
      </c>
      <c r="BT10" s="24">
        <v>4491</v>
      </c>
      <c r="BU10" s="24">
        <v>4405</v>
      </c>
      <c r="BV10" s="24">
        <v>4294</v>
      </c>
      <c r="BW10" s="24">
        <v>4341</v>
      </c>
      <c r="BX10" s="24">
        <v>4180</v>
      </c>
      <c r="BY10" s="24">
        <v>4010</v>
      </c>
      <c r="BZ10" s="24">
        <v>3827</v>
      </c>
      <c r="CA10" s="24">
        <v>3645</v>
      </c>
      <c r="CB10" s="24">
        <v>3459</v>
      </c>
      <c r="CC10" s="24">
        <v>3274</v>
      </c>
      <c r="CD10" s="24">
        <v>3069</v>
      </c>
      <c r="CE10" s="24">
        <v>2887</v>
      </c>
      <c r="CF10" s="24">
        <v>2645</v>
      </c>
      <c r="CG10" s="24">
        <v>2414</v>
      </c>
      <c r="CH10" s="24">
        <v>2278</v>
      </c>
      <c r="CI10" s="24">
        <v>2142</v>
      </c>
      <c r="CJ10" s="24">
        <v>1939</v>
      </c>
      <c r="CK10" s="24">
        <v>1906</v>
      </c>
      <c r="CL10" s="24">
        <v>1759</v>
      </c>
      <c r="CM10" s="24">
        <v>1607</v>
      </c>
      <c r="CN10" s="24">
        <v>1488</v>
      </c>
      <c r="CO10" s="24">
        <v>1468</v>
      </c>
      <c r="CP10" s="24">
        <v>4122</v>
      </c>
    </row>
    <row r="11" spans="1:254" s="6" customFormat="1" ht="12.75" x14ac:dyDescent="0.2">
      <c r="A11" s="1" t="s">
        <v>42</v>
      </c>
      <c r="B11" s="1" t="s">
        <v>51</v>
      </c>
      <c r="C11" s="24">
        <v>636575</v>
      </c>
      <c r="D11" s="24">
        <v>6116</v>
      </c>
      <c r="E11" s="24">
        <v>6150</v>
      </c>
      <c r="F11" s="24">
        <v>6169</v>
      </c>
      <c r="G11" s="24">
        <v>6218</v>
      </c>
      <c r="H11" s="24">
        <v>6280</v>
      </c>
      <c r="I11" s="24">
        <v>6338</v>
      </c>
      <c r="J11" s="24">
        <v>6407</v>
      </c>
      <c r="K11" s="24">
        <v>6443</v>
      </c>
      <c r="L11" s="24">
        <v>6513</v>
      </c>
      <c r="M11" s="24">
        <v>6561</v>
      </c>
      <c r="N11" s="24">
        <v>6589</v>
      </c>
      <c r="O11" s="24">
        <v>6632</v>
      </c>
      <c r="P11" s="24">
        <v>6642</v>
      </c>
      <c r="Q11" s="24">
        <v>6646</v>
      </c>
      <c r="R11" s="24">
        <v>6647</v>
      </c>
      <c r="S11" s="24">
        <v>6648</v>
      </c>
      <c r="T11" s="24">
        <v>6654</v>
      </c>
      <c r="U11" s="24">
        <v>6640</v>
      </c>
      <c r="V11" s="24">
        <v>6674</v>
      </c>
      <c r="W11" s="24">
        <v>6646</v>
      </c>
      <c r="X11" s="24">
        <v>7413</v>
      </c>
      <c r="Y11" s="24">
        <v>7430</v>
      </c>
      <c r="Z11" s="24">
        <v>7532</v>
      </c>
      <c r="AA11" s="24">
        <v>7635</v>
      </c>
      <c r="AB11" s="24">
        <v>7819</v>
      </c>
      <c r="AC11" s="24">
        <v>8135</v>
      </c>
      <c r="AD11" s="24">
        <v>8063</v>
      </c>
      <c r="AE11" s="24">
        <v>8138</v>
      </c>
      <c r="AF11" s="24">
        <v>8125</v>
      </c>
      <c r="AG11" s="24">
        <v>7822</v>
      </c>
      <c r="AH11" s="24">
        <v>7665</v>
      </c>
      <c r="AI11" s="24">
        <v>7530</v>
      </c>
      <c r="AJ11" s="24">
        <v>7418</v>
      </c>
      <c r="AK11" s="24">
        <v>7369</v>
      </c>
      <c r="AL11" s="24">
        <v>7370</v>
      </c>
      <c r="AM11" s="24">
        <v>7618</v>
      </c>
      <c r="AN11" s="24">
        <v>7936</v>
      </c>
      <c r="AO11" s="24">
        <v>8136</v>
      </c>
      <c r="AP11" s="24">
        <v>8368</v>
      </c>
      <c r="AQ11" s="24">
        <v>8826</v>
      </c>
      <c r="AR11" s="24">
        <v>8834</v>
      </c>
      <c r="AS11" s="24">
        <v>9003</v>
      </c>
      <c r="AT11" s="24">
        <v>9182</v>
      </c>
      <c r="AU11" s="24">
        <v>9323</v>
      </c>
      <c r="AV11" s="24">
        <v>9796</v>
      </c>
      <c r="AW11" s="24">
        <v>9827</v>
      </c>
      <c r="AX11" s="24">
        <v>9413</v>
      </c>
      <c r="AY11" s="24">
        <v>9342</v>
      </c>
      <c r="AZ11" s="24">
        <v>9166</v>
      </c>
      <c r="BA11" s="24">
        <v>8979</v>
      </c>
      <c r="BB11" s="24">
        <v>8844</v>
      </c>
      <c r="BC11" s="24">
        <v>8744</v>
      </c>
      <c r="BD11" s="24">
        <v>8251</v>
      </c>
      <c r="BE11" s="24">
        <v>8262</v>
      </c>
      <c r="BF11" s="24">
        <v>8264</v>
      </c>
      <c r="BG11" s="24">
        <v>8005</v>
      </c>
      <c r="BH11" s="24">
        <v>7811</v>
      </c>
      <c r="BI11" s="24">
        <v>7379</v>
      </c>
      <c r="BJ11" s="24">
        <v>6846</v>
      </c>
      <c r="BK11" s="24">
        <v>6808</v>
      </c>
      <c r="BL11" s="24">
        <v>6956</v>
      </c>
      <c r="BM11" s="24">
        <v>6763</v>
      </c>
      <c r="BN11" s="24">
        <v>6863</v>
      </c>
      <c r="BO11" s="24">
        <v>7217</v>
      </c>
      <c r="BP11" s="24">
        <v>7350</v>
      </c>
      <c r="BQ11" s="24">
        <v>7609</v>
      </c>
      <c r="BR11" s="24">
        <v>7126</v>
      </c>
      <c r="BS11" s="24">
        <v>7399</v>
      </c>
      <c r="BT11" s="24">
        <v>7137</v>
      </c>
      <c r="BU11" s="24">
        <v>7237</v>
      </c>
      <c r="BV11" s="24">
        <v>7012</v>
      </c>
      <c r="BW11" s="24">
        <v>7161</v>
      </c>
      <c r="BX11" s="24">
        <v>6923</v>
      </c>
      <c r="BY11" s="24">
        <v>6930</v>
      </c>
      <c r="BZ11" s="24">
        <v>6556</v>
      </c>
      <c r="CA11" s="24">
        <v>6123</v>
      </c>
      <c r="CB11" s="24">
        <v>5839</v>
      </c>
      <c r="CC11" s="24">
        <v>5623</v>
      </c>
      <c r="CD11" s="24">
        <v>5484</v>
      </c>
      <c r="CE11" s="24">
        <v>5135</v>
      </c>
      <c r="CF11" s="24">
        <v>5005</v>
      </c>
      <c r="CG11" s="24">
        <v>4556</v>
      </c>
      <c r="CH11" s="24">
        <v>4319</v>
      </c>
      <c r="CI11" s="24">
        <v>3905</v>
      </c>
      <c r="CJ11" s="24">
        <v>3591</v>
      </c>
      <c r="CK11" s="24">
        <v>3394</v>
      </c>
      <c r="CL11" s="24">
        <v>3150</v>
      </c>
      <c r="CM11" s="24">
        <v>2999</v>
      </c>
      <c r="CN11" s="24">
        <v>2730</v>
      </c>
      <c r="CO11" s="24">
        <v>2652</v>
      </c>
      <c r="CP11" s="24">
        <v>7791</v>
      </c>
    </row>
    <row r="12" spans="1:254" s="6" customFormat="1" ht="12.75" x14ac:dyDescent="0.2">
      <c r="A12" s="1" t="s">
        <v>15</v>
      </c>
      <c r="B12" s="1" t="s">
        <v>52</v>
      </c>
      <c r="C12" s="24">
        <v>1219368</v>
      </c>
      <c r="D12" s="24">
        <v>12408</v>
      </c>
      <c r="E12" s="24">
        <v>12347</v>
      </c>
      <c r="F12" s="24">
        <v>12328</v>
      </c>
      <c r="G12" s="24">
        <v>12346</v>
      </c>
      <c r="H12" s="24">
        <v>12358</v>
      </c>
      <c r="I12" s="24">
        <v>12410</v>
      </c>
      <c r="J12" s="24">
        <v>12464</v>
      </c>
      <c r="K12" s="24">
        <v>12525</v>
      </c>
      <c r="L12" s="24">
        <v>12604</v>
      </c>
      <c r="M12" s="24">
        <v>12652</v>
      </c>
      <c r="N12" s="24">
        <v>12725</v>
      </c>
      <c r="O12" s="24">
        <v>12769</v>
      </c>
      <c r="P12" s="24">
        <v>12776</v>
      </c>
      <c r="Q12" s="24">
        <v>12779</v>
      </c>
      <c r="R12" s="24">
        <v>12739</v>
      </c>
      <c r="S12" s="24">
        <v>12712</v>
      </c>
      <c r="T12" s="24">
        <v>12662</v>
      </c>
      <c r="U12" s="24">
        <v>12602</v>
      </c>
      <c r="V12" s="24">
        <v>12924</v>
      </c>
      <c r="W12" s="24">
        <v>13165</v>
      </c>
      <c r="X12" s="24">
        <v>14354</v>
      </c>
      <c r="Y12" s="24">
        <v>15137</v>
      </c>
      <c r="Z12" s="24">
        <v>15924</v>
      </c>
      <c r="AA12" s="24">
        <v>16680</v>
      </c>
      <c r="AB12" s="24">
        <v>17171</v>
      </c>
      <c r="AC12" s="24">
        <v>17697</v>
      </c>
      <c r="AD12" s="24">
        <v>16815</v>
      </c>
      <c r="AE12" s="24">
        <v>16952</v>
      </c>
      <c r="AF12" s="24">
        <v>17015</v>
      </c>
      <c r="AG12" s="24">
        <v>16267</v>
      </c>
      <c r="AH12" s="24">
        <v>15946</v>
      </c>
      <c r="AI12" s="24">
        <v>15816</v>
      </c>
      <c r="AJ12" s="24">
        <v>15378</v>
      </c>
      <c r="AK12" s="24">
        <v>14841</v>
      </c>
      <c r="AL12" s="24">
        <v>14670</v>
      </c>
      <c r="AM12" s="24">
        <v>15257</v>
      </c>
      <c r="AN12" s="24">
        <v>15532</v>
      </c>
      <c r="AO12" s="24">
        <v>15919</v>
      </c>
      <c r="AP12" s="24">
        <v>16361</v>
      </c>
      <c r="AQ12" s="24">
        <v>17176</v>
      </c>
      <c r="AR12" s="24">
        <v>17098</v>
      </c>
      <c r="AS12" s="24">
        <v>16928</v>
      </c>
      <c r="AT12" s="24">
        <v>17219</v>
      </c>
      <c r="AU12" s="24">
        <v>17806</v>
      </c>
      <c r="AV12" s="24">
        <v>18905</v>
      </c>
      <c r="AW12" s="24">
        <v>18391</v>
      </c>
      <c r="AX12" s="24">
        <v>17506</v>
      </c>
      <c r="AY12" s="24">
        <v>17162</v>
      </c>
      <c r="AZ12" s="24">
        <v>16971</v>
      </c>
      <c r="BA12" s="24">
        <v>16206</v>
      </c>
      <c r="BB12" s="24">
        <v>15952</v>
      </c>
      <c r="BC12" s="24">
        <v>15534</v>
      </c>
      <c r="BD12" s="24">
        <v>14753</v>
      </c>
      <c r="BE12" s="24">
        <v>15056</v>
      </c>
      <c r="BF12" s="24">
        <v>14724</v>
      </c>
      <c r="BG12" s="24">
        <v>14794</v>
      </c>
      <c r="BH12" s="24">
        <v>14134</v>
      </c>
      <c r="BI12" s="24">
        <v>13557</v>
      </c>
      <c r="BJ12" s="24">
        <v>12365</v>
      </c>
      <c r="BK12" s="24">
        <v>11790</v>
      </c>
      <c r="BL12" s="24">
        <v>12250</v>
      </c>
      <c r="BM12" s="24">
        <v>12116</v>
      </c>
      <c r="BN12" s="24">
        <v>12104</v>
      </c>
      <c r="BO12" s="24">
        <v>12775</v>
      </c>
      <c r="BP12" s="24">
        <v>13363</v>
      </c>
      <c r="BQ12" s="24">
        <v>13890</v>
      </c>
      <c r="BR12" s="24">
        <v>13728</v>
      </c>
      <c r="BS12" s="24">
        <v>14169</v>
      </c>
      <c r="BT12" s="24">
        <v>14264</v>
      </c>
      <c r="BU12" s="24">
        <v>14125</v>
      </c>
      <c r="BV12" s="24">
        <v>13971</v>
      </c>
      <c r="BW12" s="24">
        <v>14016</v>
      </c>
      <c r="BX12" s="24">
        <v>13862</v>
      </c>
      <c r="BY12" s="24">
        <v>13373</v>
      </c>
      <c r="BZ12" s="24">
        <v>13081</v>
      </c>
      <c r="CA12" s="24">
        <v>12393</v>
      </c>
      <c r="CB12" s="24">
        <v>11348</v>
      </c>
      <c r="CC12" s="24">
        <v>11103</v>
      </c>
      <c r="CD12" s="24">
        <v>10242</v>
      </c>
      <c r="CE12" s="24">
        <v>9458</v>
      </c>
      <c r="CF12" s="24">
        <v>8941</v>
      </c>
      <c r="CG12" s="24">
        <v>8013</v>
      </c>
      <c r="CH12" s="24">
        <v>7297</v>
      </c>
      <c r="CI12" s="24">
        <v>6613</v>
      </c>
      <c r="CJ12" s="24">
        <v>5901</v>
      </c>
      <c r="CK12" s="24">
        <v>5600</v>
      </c>
      <c r="CL12" s="24">
        <v>5051</v>
      </c>
      <c r="CM12" s="24">
        <v>4659</v>
      </c>
      <c r="CN12" s="24">
        <v>4260</v>
      </c>
      <c r="CO12" s="24">
        <v>4141</v>
      </c>
      <c r="CP12" s="24">
        <v>13207</v>
      </c>
    </row>
    <row r="13" spans="1:254" s="6" customFormat="1" ht="12.75" x14ac:dyDescent="0.2">
      <c r="A13" s="1" t="s">
        <v>43</v>
      </c>
      <c r="B13" s="1" t="s">
        <v>53</v>
      </c>
      <c r="C13" s="24">
        <v>319316</v>
      </c>
      <c r="D13" s="24">
        <v>2747</v>
      </c>
      <c r="E13" s="24">
        <v>2770</v>
      </c>
      <c r="F13" s="24">
        <v>2811</v>
      </c>
      <c r="G13" s="24">
        <v>2857</v>
      </c>
      <c r="H13" s="24">
        <v>2896</v>
      </c>
      <c r="I13" s="24">
        <v>2935</v>
      </c>
      <c r="J13" s="24">
        <v>2977</v>
      </c>
      <c r="K13" s="24">
        <v>3009</v>
      </c>
      <c r="L13" s="24">
        <v>3048</v>
      </c>
      <c r="M13" s="24">
        <v>3096</v>
      </c>
      <c r="N13" s="24">
        <v>3129</v>
      </c>
      <c r="O13" s="24">
        <v>3139</v>
      </c>
      <c r="P13" s="24">
        <v>3146</v>
      </c>
      <c r="Q13" s="24">
        <v>3166</v>
      </c>
      <c r="R13" s="24">
        <v>3187</v>
      </c>
      <c r="S13" s="24">
        <v>3165</v>
      </c>
      <c r="T13" s="24">
        <v>3160</v>
      </c>
      <c r="U13" s="24">
        <v>3150</v>
      </c>
      <c r="V13" s="24">
        <v>2901</v>
      </c>
      <c r="W13" s="24">
        <v>2549</v>
      </c>
      <c r="X13" s="24">
        <v>2603</v>
      </c>
      <c r="Y13" s="24">
        <v>2695</v>
      </c>
      <c r="Z13" s="24">
        <v>2728</v>
      </c>
      <c r="AA13" s="24">
        <v>2815</v>
      </c>
      <c r="AB13" s="24">
        <v>2967</v>
      </c>
      <c r="AC13" s="24">
        <v>3018</v>
      </c>
      <c r="AD13" s="24">
        <v>2944</v>
      </c>
      <c r="AE13" s="24">
        <v>3096</v>
      </c>
      <c r="AF13" s="24">
        <v>3089</v>
      </c>
      <c r="AG13" s="24">
        <v>2992</v>
      </c>
      <c r="AH13" s="24">
        <v>3019</v>
      </c>
      <c r="AI13" s="24">
        <v>3012</v>
      </c>
      <c r="AJ13" s="24">
        <v>3002</v>
      </c>
      <c r="AK13" s="24">
        <v>2955</v>
      </c>
      <c r="AL13" s="24">
        <v>2993</v>
      </c>
      <c r="AM13" s="24">
        <v>3137</v>
      </c>
      <c r="AN13" s="24">
        <v>3228</v>
      </c>
      <c r="AO13" s="24">
        <v>3466</v>
      </c>
      <c r="AP13" s="24">
        <v>3581</v>
      </c>
      <c r="AQ13" s="24">
        <v>3775</v>
      </c>
      <c r="AR13" s="24">
        <v>3820</v>
      </c>
      <c r="AS13" s="24">
        <v>3908</v>
      </c>
      <c r="AT13" s="24">
        <v>4004</v>
      </c>
      <c r="AU13" s="24">
        <v>3952</v>
      </c>
      <c r="AV13" s="24">
        <v>4080</v>
      </c>
      <c r="AW13" s="24">
        <v>4115</v>
      </c>
      <c r="AX13" s="24">
        <v>3978</v>
      </c>
      <c r="AY13" s="24">
        <v>4016</v>
      </c>
      <c r="AZ13" s="24">
        <v>3982</v>
      </c>
      <c r="BA13" s="24">
        <v>3969</v>
      </c>
      <c r="BB13" s="24">
        <v>3947</v>
      </c>
      <c r="BC13" s="24">
        <v>3981</v>
      </c>
      <c r="BD13" s="24">
        <v>3949</v>
      </c>
      <c r="BE13" s="24">
        <v>3923</v>
      </c>
      <c r="BF13" s="24">
        <v>3997</v>
      </c>
      <c r="BG13" s="24">
        <v>4137</v>
      </c>
      <c r="BH13" s="24">
        <v>3962</v>
      </c>
      <c r="BI13" s="24">
        <v>3796</v>
      </c>
      <c r="BJ13" s="24">
        <v>3648</v>
      </c>
      <c r="BK13" s="24">
        <v>3659</v>
      </c>
      <c r="BL13" s="24">
        <v>3870</v>
      </c>
      <c r="BM13" s="24">
        <v>3983</v>
      </c>
      <c r="BN13" s="24">
        <v>3940</v>
      </c>
      <c r="BO13" s="24">
        <v>4243</v>
      </c>
      <c r="BP13" s="24">
        <v>4557</v>
      </c>
      <c r="BQ13" s="24">
        <v>4629</v>
      </c>
      <c r="BR13" s="24">
        <v>4703</v>
      </c>
      <c r="BS13" s="24">
        <v>4716</v>
      </c>
      <c r="BT13" s="24">
        <v>4957</v>
      </c>
      <c r="BU13" s="24">
        <v>4847</v>
      </c>
      <c r="BV13" s="24">
        <v>4915</v>
      </c>
      <c r="BW13" s="24">
        <v>5003</v>
      </c>
      <c r="BX13" s="24">
        <v>4896</v>
      </c>
      <c r="BY13" s="24">
        <v>4641</v>
      </c>
      <c r="BZ13" s="24">
        <v>4425</v>
      </c>
      <c r="CA13" s="24">
        <v>4366</v>
      </c>
      <c r="CB13" s="24">
        <v>4088</v>
      </c>
      <c r="CC13" s="24">
        <v>3910</v>
      </c>
      <c r="CD13" s="24">
        <v>3734</v>
      </c>
      <c r="CE13" s="24">
        <v>3565</v>
      </c>
      <c r="CF13" s="24">
        <v>3354</v>
      </c>
      <c r="CG13" s="24">
        <v>3106</v>
      </c>
      <c r="CH13" s="24">
        <v>2946</v>
      </c>
      <c r="CI13" s="24">
        <v>2758</v>
      </c>
      <c r="CJ13" s="24">
        <v>2582</v>
      </c>
      <c r="CK13" s="24">
        <v>2431</v>
      </c>
      <c r="CL13" s="24">
        <v>2214</v>
      </c>
      <c r="CM13" s="24">
        <v>2109</v>
      </c>
      <c r="CN13" s="24">
        <v>2028</v>
      </c>
      <c r="CO13" s="24">
        <v>1847</v>
      </c>
      <c r="CP13" s="24">
        <v>6177</v>
      </c>
    </row>
    <row r="14" spans="1:254" s="6" customFormat="1" ht="12.75" x14ac:dyDescent="0.2">
      <c r="A14" s="1" t="s">
        <v>9</v>
      </c>
      <c r="B14" s="1" t="s">
        <v>54</v>
      </c>
      <c r="C14" s="24">
        <v>669892</v>
      </c>
      <c r="D14" s="24">
        <v>6588</v>
      </c>
      <c r="E14" s="24">
        <v>6648</v>
      </c>
      <c r="F14" s="24">
        <v>6722</v>
      </c>
      <c r="G14" s="24">
        <v>6784</v>
      </c>
      <c r="H14" s="24">
        <v>6846</v>
      </c>
      <c r="I14" s="24">
        <v>6904</v>
      </c>
      <c r="J14" s="24">
        <v>6959</v>
      </c>
      <c r="K14" s="24">
        <v>7007</v>
      </c>
      <c r="L14" s="24">
        <v>7077</v>
      </c>
      <c r="M14" s="24">
        <v>7110</v>
      </c>
      <c r="N14" s="24">
        <v>7137</v>
      </c>
      <c r="O14" s="24">
        <v>7166</v>
      </c>
      <c r="P14" s="24">
        <v>7200</v>
      </c>
      <c r="Q14" s="24">
        <v>7224</v>
      </c>
      <c r="R14" s="24">
        <v>7239</v>
      </c>
      <c r="S14" s="24">
        <v>7238</v>
      </c>
      <c r="T14" s="24">
        <v>7217</v>
      </c>
      <c r="U14" s="24">
        <v>7212</v>
      </c>
      <c r="V14" s="24">
        <v>7047</v>
      </c>
      <c r="W14" s="24">
        <v>6619</v>
      </c>
      <c r="X14" s="24">
        <v>6966</v>
      </c>
      <c r="Y14" s="24">
        <v>7138</v>
      </c>
      <c r="Z14" s="24">
        <v>7061</v>
      </c>
      <c r="AA14" s="24">
        <v>7230</v>
      </c>
      <c r="AB14" s="24">
        <v>7361</v>
      </c>
      <c r="AC14" s="24">
        <v>7536</v>
      </c>
      <c r="AD14" s="24">
        <v>7152</v>
      </c>
      <c r="AE14" s="24">
        <v>7408</v>
      </c>
      <c r="AF14" s="24">
        <v>7449</v>
      </c>
      <c r="AG14" s="24">
        <v>7255</v>
      </c>
      <c r="AH14" s="24">
        <v>7137</v>
      </c>
      <c r="AI14" s="24">
        <v>7107</v>
      </c>
      <c r="AJ14" s="24">
        <v>7182</v>
      </c>
      <c r="AK14" s="24">
        <v>6938</v>
      </c>
      <c r="AL14" s="24">
        <v>7012</v>
      </c>
      <c r="AM14" s="24">
        <v>7302</v>
      </c>
      <c r="AN14" s="24">
        <v>7529</v>
      </c>
      <c r="AO14" s="24">
        <v>7923</v>
      </c>
      <c r="AP14" s="24">
        <v>8047</v>
      </c>
      <c r="AQ14" s="24">
        <v>8683</v>
      </c>
      <c r="AR14" s="24">
        <v>8527</v>
      </c>
      <c r="AS14" s="24">
        <v>8457</v>
      </c>
      <c r="AT14" s="24">
        <v>8749</v>
      </c>
      <c r="AU14" s="24">
        <v>8954</v>
      </c>
      <c r="AV14" s="24">
        <v>9421</v>
      </c>
      <c r="AW14" s="24">
        <v>9213</v>
      </c>
      <c r="AX14" s="24">
        <v>8729</v>
      </c>
      <c r="AY14" s="24">
        <v>8710</v>
      </c>
      <c r="AZ14" s="24">
        <v>8876</v>
      </c>
      <c r="BA14" s="24">
        <v>8479</v>
      </c>
      <c r="BB14" s="24">
        <v>8658</v>
      </c>
      <c r="BC14" s="24">
        <v>8593</v>
      </c>
      <c r="BD14" s="24">
        <v>8404</v>
      </c>
      <c r="BE14" s="24">
        <v>8474</v>
      </c>
      <c r="BF14" s="24">
        <v>8650</v>
      </c>
      <c r="BG14" s="24">
        <v>8799</v>
      </c>
      <c r="BH14" s="24">
        <v>8630</v>
      </c>
      <c r="BI14" s="24">
        <v>8066</v>
      </c>
      <c r="BJ14" s="24">
        <v>7646</v>
      </c>
      <c r="BK14" s="24">
        <v>7221</v>
      </c>
      <c r="BL14" s="24">
        <v>7908</v>
      </c>
      <c r="BM14" s="24">
        <v>7859</v>
      </c>
      <c r="BN14" s="24">
        <v>7932</v>
      </c>
      <c r="BO14" s="24">
        <v>8334</v>
      </c>
      <c r="BP14" s="24">
        <v>8938</v>
      </c>
      <c r="BQ14" s="24">
        <v>9158</v>
      </c>
      <c r="BR14" s="24">
        <v>9061</v>
      </c>
      <c r="BS14" s="24">
        <v>9322</v>
      </c>
      <c r="BT14" s="24">
        <v>9354</v>
      </c>
      <c r="BU14" s="24">
        <v>9228</v>
      </c>
      <c r="BV14" s="24">
        <v>8871</v>
      </c>
      <c r="BW14" s="24">
        <v>9054</v>
      </c>
      <c r="BX14" s="24">
        <v>8865</v>
      </c>
      <c r="BY14" s="24">
        <v>8507</v>
      </c>
      <c r="BZ14" s="24">
        <v>8222</v>
      </c>
      <c r="CA14" s="24">
        <v>7798</v>
      </c>
      <c r="CB14" s="24">
        <v>7371</v>
      </c>
      <c r="CC14" s="24">
        <v>6958</v>
      </c>
      <c r="CD14" s="24">
        <v>6513</v>
      </c>
      <c r="CE14" s="24">
        <v>6165</v>
      </c>
      <c r="CF14" s="24">
        <v>5715</v>
      </c>
      <c r="CG14" s="24">
        <v>5203</v>
      </c>
      <c r="CH14" s="24">
        <v>4917</v>
      </c>
      <c r="CI14" s="24">
        <v>4484</v>
      </c>
      <c r="CJ14" s="24">
        <v>3969</v>
      </c>
      <c r="CK14" s="24">
        <v>3587</v>
      </c>
      <c r="CL14" s="24">
        <v>3329</v>
      </c>
      <c r="CM14" s="24">
        <v>3040</v>
      </c>
      <c r="CN14" s="24">
        <v>2785</v>
      </c>
      <c r="CO14" s="24">
        <v>2667</v>
      </c>
      <c r="CP14" s="24">
        <v>6162</v>
      </c>
    </row>
    <row r="15" spans="1:254" s="6" customFormat="1" ht="12.75" x14ac:dyDescent="0.2">
      <c r="A15" s="1" t="s">
        <v>44</v>
      </c>
      <c r="B15" s="1" t="s">
        <v>55</v>
      </c>
      <c r="C15" s="24">
        <v>1004367</v>
      </c>
      <c r="D15" s="24">
        <v>9741</v>
      </c>
      <c r="E15" s="24">
        <v>9745</v>
      </c>
      <c r="F15" s="24">
        <v>9752</v>
      </c>
      <c r="G15" s="24">
        <v>9778</v>
      </c>
      <c r="H15" s="24">
        <v>9818</v>
      </c>
      <c r="I15" s="24">
        <v>9875</v>
      </c>
      <c r="J15" s="24">
        <v>9929</v>
      </c>
      <c r="K15" s="24">
        <v>9986</v>
      </c>
      <c r="L15" s="24">
        <v>10018</v>
      </c>
      <c r="M15" s="24">
        <v>10073</v>
      </c>
      <c r="N15" s="24">
        <v>10102</v>
      </c>
      <c r="O15" s="24">
        <v>10124</v>
      </c>
      <c r="P15" s="24">
        <v>10153</v>
      </c>
      <c r="Q15" s="24">
        <v>10130</v>
      </c>
      <c r="R15" s="24">
        <v>10095</v>
      </c>
      <c r="S15" s="24">
        <v>10049</v>
      </c>
      <c r="T15" s="24">
        <v>10030</v>
      </c>
      <c r="U15" s="24">
        <v>9984</v>
      </c>
      <c r="V15" s="24">
        <v>10125</v>
      </c>
      <c r="W15" s="24">
        <v>10698</v>
      </c>
      <c r="X15" s="24">
        <v>11876</v>
      </c>
      <c r="Y15" s="24">
        <v>12518</v>
      </c>
      <c r="Z15" s="24">
        <v>13060</v>
      </c>
      <c r="AA15" s="24">
        <v>13346</v>
      </c>
      <c r="AB15" s="24">
        <v>13740</v>
      </c>
      <c r="AC15" s="24">
        <v>14281</v>
      </c>
      <c r="AD15" s="24">
        <v>13656</v>
      </c>
      <c r="AE15" s="24">
        <v>14163</v>
      </c>
      <c r="AF15" s="24">
        <v>14151</v>
      </c>
      <c r="AG15" s="24">
        <v>13587</v>
      </c>
      <c r="AH15" s="24">
        <v>13410</v>
      </c>
      <c r="AI15" s="24">
        <v>13176</v>
      </c>
      <c r="AJ15" s="24">
        <v>12889</v>
      </c>
      <c r="AK15" s="24">
        <v>12477</v>
      </c>
      <c r="AL15" s="24">
        <v>12503</v>
      </c>
      <c r="AM15" s="24">
        <v>12842</v>
      </c>
      <c r="AN15" s="24">
        <v>13096</v>
      </c>
      <c r="AO15" s="24">
        <v>13507</v>
      </c>
      <c r="AP15" s="24">
        <v>13751</v>
      </c>
      <c r="AQ15" s="24">
        <v>14532</v>
      </c>
      <c r="AR15" s="24">
        <v>14569</v>
      </c>
      <c r="AS15" s="24">
        <v>14510</v>
      </c>
      <c r="AT15" s="24">
        <v>14872</v>
      </c>
      <c r="AU15" s="24">
        <v>14955</v>
      </c>
      <c r="AV15" s="24">
        <v>15614</v>
      </c>
      <c r="AW15" s="24">
        <v>15756</v>
      </c>
      <c r="AX15" s="24">
        <v>15006</v>
      </c>
      <c r="AY15" s="24">
        <v>14932</v>
      </c>
      <c r="AZ15" s="24">
        <v>14529</v>
      </c>
      <c r="BA15" s="24">
        <v>13933</v>
      </c>
      <c r="BB15" s="24">
        <v>13483</v>
      </c>
      <c r="BC15" s="24">
        <v>13327</v>
      </c>
      <c r="BD15" s="24">
        <v>12772</v>
      </c>
      <c r="BE15" s="24">
        <v>12866</v>
      </c>
      <c r="BF15" s="24">
        <v>12738</v>
      </c>
      <c r="BG15" s="24">
        <v>12175</v>
      </c>
      <c r="BH15" s="24">
        <v>11875</v>
      </c>
      <c r="BI15" s="24">
        <v>11543</v>
      </c>
      <c r="BJ15" s="24">
        <v>10425</v>
      </c>
      <c r="BK15" s="24">
        <v>10366</v>
      </c>
      <c r="BL15" s="24">
        <v>10470</v>
      </c>
      <c r="BM15" s="24">
        <v>10453</v>
      </c>
      <c r="BN15" s="24">
        <v>10471</v>
      </c>
      <c r="BO15" s="24">
        <v>10744</v>
      </c>
      <c r="BP15" s="24">
        <v>11211</v>
      </c>
      <c r="BQ15" s="24">
        <v>11447</v>
      </c>
      <c r="BR15" s="24">
        <v>10840</v>
      </c>
      <c r="BS15" s="24">
        <v>10983</v>
      </c>
      <c r="BT15" s="24">
        <v>11228</v>
      </c>
      <c r="BU15" s="24">
        <v>11064</v>
      </c>
      <c r="BV15" s="24">
        <v>10685</v>
      </c>
      <c r="BW15" s="24">
        <v>10973</v>
      </c>
      <c r="BX15" s="24">
        <v>10424</v>
      </c>
      <c r="BY15" s="24">
        <v>10530</v>
      </c>
      <c r="BZ15" s="24">
        <v>9854</v>
      </c>
      <c r="CA15" s="24">
        <v>9554</v>
      </c>
      <c r="CB15" s="24">
        <v>8985</v>
      </c>
      <c r="CC15" s="24">
        <v>8643</v>
      </c>
      <c r="CD15" s="24">
        <v>8113</v>
      </c>
      <c r="CE15" s="24">
        <v>7735</v>
      </c>
      <c r="CF15" s="24">
        <v>6984</v>
      </c>
      <c r="CG15" s="24">
        <v>6402</v>
      </c>
      <c r="CH15" s="24">
        <v>6140</v>
      </c>
      <c r="CI15" s="24">
        <v>5622</v>
      </c>
      <c r="CJ15" s="24">
        <v>5189</v>
      </c>
      <c r="CK15" s="24">
        <v>4812</v>
      </c>
      <c r="CL15" s="24">
        <v>4482</v>
      </c>
      <c r="CM15" s="24">
        <v>4160</v>
      </c>
      <c r="CN15" s="24">
        <v>3874</v>
      </c>
      <c r="CO15" s="24">
        <v>3688</v>
      </c>
      <c r="CP15" s="24">
        <v>11595</v>
      </c>
    </row>
    <row r="16" spans="1:254" s="6" customFormat="1" ht="12.75" x14ac:dyDescent="0.2">
      <c r="A16" s="1" t="s">
        <v>11</v>
      </c>
      <c r="B16" s="1" t="s">
        <v>56</v>
      </c>
      <c r="C16" s="24">
        <v>21602</v>
      </c>
      <c r="D16" s="24">
        <v>170</v>
      </c>
      <c r="E16" s="24">
        <v>172</v>
      </c>
      <c r="F16" s="24">
        <v>173</v>
      </c>
      <c r="G16" s="24">
        <v>174</v>
      </c>
      <c r="H16" s="24">
        <v>182</v>
      </c>
      <c r="I16" s="24">
        <v>186</v>
      </c>
      <c r="J16" s="24">
        <v>189</v>
      </c>
      <c r="K16" s="24">
        <v>190</v>
      </c>
      <c r="L16" s="24">
        <v>196</v>
      </c>
      <c r="M16" s="24">
        <v>204</v>
      </c>
      <c r="N16" s="24">
        <v>205</v>
      </c>
      <c r="O16" s="24">
        <v>209</v>
      </c>
      <c r="P16" s="24">
        <v>220</v>
      </c>
      <c r="Q16" s="24">
        <v>219</v>
      </c>
      <c r="R16" s="24">
        <v>219</v>
      </c>
      <c r="S16" s="24">
        <v>219</v>
      </c>
      <c r="T16" s="24">
        <v>220</v>
      </c>
      <c r="U16" s="24">
        <v>222</v>
      </c>
      <c r="V16" s="24">
        <v>201</v>
      </c>
      <c r="W16" s="24">
        <v>172</v>
      </c>
      <c r="X16" s="24">
        <v>160</v>
      </c>
      <c r="Y16" s="24">
        <v>192</v>
      </c>
      <c r="Z16" s="24">
        <v>180</v>
      </c>
      <c r="AA16" s="24">
        <v>199</v>
      </c>
      <c r="AB16" s="24">
        <v>201</v>
      </c>
      <c r="AC16" s="24">
        <v>211</v>
      </c>
      <c r="AD16" s="24">
        <v>200</v>
      </c>
      <c r="AE16" s="24">
        <v>215</v>
      </c>
      <c r="AF16" s="24">
        <v>213</v>
      </c>
      <c r="AG16" s="24">
        <v>213</v>
      </c>
      <c r="AH16" s="24">
        <v>214</v>
      </c>
      <c r="AI16" s="24">
        <v>207</v>
      </c>
      <c r="AJ16" s="24">
        <v>186</v>
      </c>
      <c r="AK16" s="24">
        <v>191</v>
      </c>
      <c r="AL16" s="24">
        <v>192</v>
      </c>
      <c r="AM16" s="24">
        <v>187</v>
      </c>
      <c r="AN16" s="24">
        <v>196</v>
      </c>
      <c r="AO16" s="24">
        <v>217</v>
      </c>
      <c r="AP16" s="24">
        <v>209</v>
      </c>
      <c r="AQ16" s="24">
        <v>247</v>
      </c>
      <c r="AR16" s="24">
        <v>246</v>
      </c>
      <c r="AS16" s="24">
        <v>260</v>
      </c>
      <c r="AT16" s="24">
        <v>251</v>
      </c>
      <c r="AU16" s="24">
        <v>279</v>
      </c>
      <c r="AV16" s="24">
        <v>266</v>
      </c>
      <c r="AW16" s="24">
        <v>265</v>
      </c>
      <c r="AX16" s="24">
        <v>291</v>
      </c>
      <c r="AY16" s="24">
        <v>247</v>
      </c>
      <c r="AZ16" s="24">
        <v>280</v>
      </c>
      <c r="BA16" s="24">
        <v>277</v>
      </c>
      <c r="BB16" s="24">
        <v>241</v>
      </c>
      <c r="BC16" s="24">
        <v>282</v>
      </c>
      <c r="BD16" s="24">
        <v>238</v>
      </c>
      <c r="BE16" s="24">
        <v>271</v>
      </c>
      <c r="BF16" s="24">
        <v>253</v>
      </c>
      <c r="BG16" s="24">
        <v>259</v>
      </c>
      <c r="BH16" s="24">
        <v>261</v>
      </c>
      <c r="BI16" s="24">
        <v>296</v>
      </c>
      <c r="BJ16" s="24">
        <v>257</v>
      </c>
      <c r="BK16" s="24">
        <v>230</v>
      </c>
      <c r="BL16" s="24">
        <v>263</v>
      </c>
      <c r="BM16" s="24">
        <v>274</v>
      </c>
      <c r="BN16" s="24">
        <v>273</v>
      </c>
      <c r="BO16" s="24">
        <v>312</v>
      </c>
      <c r="BP16" s="24">
        <v>300</v>
      </c>
      <c r="BQ16" s="24">
        <v>313</v>
      </c>
      <c r="BR16" s="24">
        <v>336</v>
      </c>
      <c r="BS16" s="24">
        <v>324</v>
      </c>
      <c r="BT16" s="24">
        <v>347</v>
      </c>
      <c r="BU16" s="24">
        <v>352</v>
      </c>
      <c r="BV16" s="24">
        <v>361</v>
      </c>
      <c r="BW16" s="24">
        <v>357</v>
      </c>
      <c r="BX16" s="24">
        <v>325</v>
      </c>
      <c r="BY16" s="24">
        <v>339</v>
      </c>
      <c r="BZ16" s="24">
        <v>293</v>
      </c>
      <c r="CA16" s="24">
        <v>301</v>
      </c>
      <c r="CB16" s="24">
        <v>290</v>
      </c>
      <c r="CC16" s="24">
        <v>265</v>
      </c>
      <c r="CD16" s="24">
        <v>239</v>
      </c>
      <c r="CE16" s="24">
        <v>267</v>
      </c>
      <c r="CF16" s="24">
        <v>228</v>
      </c>
      <c r="CG16" s="24">
        <v>217</v>
      </c>
      <c r="CH16" s="24">
        <v>193</v>
      </c>
      <c r="CI16" s="24">
        <v>207</v>
      </c>
      <c r="CJ16" s="24">
        <v>168</v>
      </c>
      <c r="CK16" s="24">
        <v>176</v>
      </c>
      <c r="CL16" s="24">
        <v>143</v>
      </c>
      <c r="CM16" s="24">
        <v>156</v>
      </c>
      <c r="CN16" s="24">
        <v>140</v>
      </c>
      <c r="CO16" s="24">
        <v>132</v>
      </c>
      <c r="CP16" s="24">
        <v>489</v>
      </c>
    </row>
    <row r="17" spans="1:94" s="6" customFormat="1" ht="12.75" x14ac:dyDescent="0.2">
      <c r="A17" s="1" t="s">
        <v>12</v>
      </c>
      <c r="B17" s="1" t="s">
        <v>57</v>
      </c>
      <c r="C17" s="24">
        <v>22939</v>
      </c>
      <c r="D17" s="24">
        <v>236</v>
      </c>
      <c r="E17" s="24">
        <v>236</v>
      </c>
      <c r="F17" s="24">
        <v>241</v>
      </c>
      <c r="G17" s="24">
        <v>243</v>
      </c>
      <c r="H17" s="24">
        <v>247</v>
      </c>
      <c r="I17" s="24">
        <v>244</v>
      </c>
      <c r="J17" s="24">
        <v>247</v>
      </c>
      <c r="K17" s="24">
        <v>247</v>
      </c>
      <c r="L17" s="24">
        <v>247</v>
      </c>
      <c r="M17" s="24">
        <v>241</v>
      </c>
      <c r="N17" s="24">
        <v>243</v>
      </c>
      <c r="O17" s="24">
        <v>244</v>
      </c>
      <c r="P17" s="24">
        <v>247</v>
      </c>
      <c r="Q17" s="24">
        <v>242</v>
      </c>
      <c r="R17" s="24">
        <v>239</v>
      </c>
      <c r="S17" s="24">
        <v>239</v>
      </c>
      <c r="T17" s="24">
        <v>241</v>
      </c>
      <c r="U17" s="24">
        <v>240</v>
      </c>
      <c r="V17" s="24">
        <v>227</v>
      </c>
      <c r="W17" s="24">
        <v>191</v>
      </c>
      <c r="X17" s="24">
        <v>203</v>
      </c>
      <c r="Y17" s="24">
        <v>188</v>
      </c>
      <c r="Z17" s="24">
        <v>192</v>
      </c>
      <c r="AA17" s="24">
        <v>235</v>
      </c>
      <c r="AB17" s="24">
        <v>221</v>
      </c>
      <c r="AC17" s="24">
        <v>242</v>
      </c>
      <c r="AD17" s="24">
        <v>238</v>
      </c>
      <c r="AE17" s="24">
        <v>235</v>
      </c>
      <c r="AF17" s="24">
        <v>210</v>
      </c>
      <c r="AG17" s="24">
        <v>242</v>
      </c>
      <c r="AH17" s="24">
        <v>252</v>
      </c>
      <c r="AI17" s="24">
        <v>251</v>
      </c>
      <c r="AJ17" s="24">
        <v>241</v>
      </c>
      <c r="AK17" s="24">
        <v>254</v>
      </c>
      <c r="AL17" s="24">
        <v>243</v>
      </c>
      <c r="AM17" s="24">
        <v>241</v>
      </c>
      <c r="AN17" s="24">
        <v>273</v>
      </c>
      <c r="AO17" s="24">
        <v>266</v>
      </c>
      <c r="AP17" s="24">
        <v>276</v>
      </c>
      <c r="AQ17" s="24">
        <v>271</v>
      </c>
      <c r="AR17" s="24">
        <v>278</v>
      </c>
      <c r="AS17" s="24">
        <v>295</v>
      </c>
      <c r="AT17" s="24">
        <v>311</v>
      </c>
      <c r="AU17" s="24">
        <v>300</v>
      </c>
      <c r="AV17" s="24">
        <v>311</v>
      </c>
      <c r="AW17" s="24">
        <v>291</v>
      </c>
      <c r="AX17" s="24">
        <v>305</v>
      </c>
      <c r="AY17" s="24">
        <v>298</v>
      </c>
      <c r="AZ17" s="24">
        <v>317</v>
      </c>
      <c r="BA17" s="24">
        <v>335</v>
      </c>
      <c r="BB17" s="24">
        <v>292</v>
      </c>
      <c r="BC17" s="24">
        <v>267</v>
      </c>
      <c r="BD17" s="24">
        <v>255</v>
      </c>
      <c r="BE17" s="24">
        <v>274</v>
      </c>
      <c r="BF17" s="24">
        <v>283</v>
      </c>
      <c r="BG17" s="24">
        <v>298</v>
      </c>
      <c r="BH17" s="24">
        <v>283</v>
      </c>
      <c r="BI17" s="24">
        <v>296</v>
      </c>
      <c r="BJ17" s="24">
        <v>253</v>
      </c>
      <c r="BK17" s="24">
        <v>305</v>
      </c>
      <c r="BL17" s="24">
        <v>259</v>
      </c>
      <c r="BM17" s="24">
        <v>286</v>
      </c>
      <c r="BN17" s="24">
        <v>280</v>
      </c>
      <c r="BO17" s="24">
        <v>304</v>
      </c>
      <c r="BP17" s="24">
        <v>301</v>
      </c>
      <c r="BQ17" s="24">
        <v>304</v>
      </c>
      <c r="BR17" s="24">
        <v>289</v>
      </c>
      <c r="BS17" s="24">
        <v>287</v>
      </c>
      <c r="BT17" s="24">
        <v>301</v>
      </c>
      <c r="BU17" s="24">
        <v>293</v>
      </c>
      <c r="BV17" s="24">
        <v>309</v>
      </c>
      <c r="BW17" s="24">
        <v>293</v>
      </c>
      <c r="BX17" s="24">
        <v>319</v>
      </c>
      <c r="BY17" s="24">
        <v>309</v>
      </c>
      <c r="BZ17" s="24">
        <v>265</v>
      </c>
      <c r="CA17" s="24">
        <v>283</v>
      </c>
      <c r="CB17" s="24">
        <v>243</v>
      </c>
      <c r="CC17" s="24">
        <v>231</v>
      </c>
      <c r="CD17" s="24">
        <v>229</v>
      </c>
      <c r="CE17" s="24">
        <v>213</v>
      </c>
      <c r="CF17" s="24">
        <v>225</v>
      </c>
      <c r="CG17" s="24">
        <v>217</v>
      </c>
      <c r="CH17" s="24">
        <v>179</v>
      </c>
      <c r="CI17" s="24">
        <v>157</v>
      </c>
      <c r="CJ17" s="24">
        <v>155</v>
      </c>
      <c r="CK17" s="24">
        <v>149</v>
      </c>
      <c r="CL17" s="24">
        <v>136</v>
      </c>
      <c r="CM17" s="24">
        <v>117</v>
      </c>
      <c r="CN17" s="24">
        <v>123</v>
      </c>
      <c r="CO17" s="24">
        <v>111</v>
      </c>
      <c r="CP17" s="24">
        <v>369</v>
      </c>
    </row>
    <row r="18" spans="1:94" s="6" customFormat="1" ht="12.75" x14ac:dyDescent="0.2">
      <c r="A18" s="1" t="s">
        <v>45</v>
      </c>
      <c r="B18" s="1" t="s">
        <v>58</v>
      </c>
      <c r="C18" s="24">
        <v>431029</v>
      </c>
      <c r="D18" s="24">
        <v>3878</v>
      </c>
      <c r="E18" s="24">
        <v>3914</v>
      </c>
      <c r="F18" s="24">
        <v>3951</v>
      </c>
      <c r="G18" s="24">
        <v>4003</v>
      </c>
      <c r="H18" s="24">
        <v>4039</v>
      </c>
      <c r="I18" s="24">
        <v>4066</v>
      </c>
      <c r="J18" s="24">
        <v>4106</v>
      </c>
      <c r="K18" s="24">
        <v>4166</v>
      </c>
      <c r="L18" s="24">
        <v>4199</v>
      </c>
      <c r="M18" s="24">
        <v>4247</v>
      </c>
      <c r="N18" s="24">
        <v>4292</v>
      </c>
      <c r="O18" s="24">
        <v>4347</v>
      </c>
      <c r="P18" s="24">
        <v>4381</v>
      </c>
      <c r="Q18" s="24">
        <v>4404</v>
      </c>
      <c r="R18" s="24">
        <v>4417</v>
      </c>
      <c r="S18" s="24">
        <v>4429</v>
      </c>
      <c r="T18" s="24">
        <v>4440</v>
      </c>
      <c r="U18" s="24">
        <v>4451</v>
      </c>
      <c r="V18" s="24">
        <v>4553</v>
      </c>
      <c r="W18" s="24">
        <v>4604</v>
      </c>
      <c r="X18" s="24">
        <v>4925</v>
      </c>
      <c r="Y18" s="24">
        <v>5255</v>
      </c>
      <c r="Z18" s="24">
        <v>5181</v>
      </c>
      <c r="AA18" s="24">
        <v>5212</v>
      </c>
      <c r="AB18" s="24">
        <v>5250</v>
      </c>
      <c r="AC18" s="24">
        <v>5207</v>
      </c>
      <c r="AD18" s="24">
        <v>4951</v>
      </c>
      <c r="AE18" s="24">
        <v>5046</v>
      </c>
      <c r="AF18" s="24">
        <v>4959</v>
      </c>
      <c r="AG18" s="24">
        <v>4731</v>
      </c>
      <c r="AH18" s="24">
        <v>4561</v>
      </c>
      <c r="AI18" s="24">
        <v>4663</v>
      </c>
      <c r="AJ18" s="24">
        <v>4547</v>
      </c>
      <c r="AK18" s="24">
        <v>4491</v>
      </c>
      <c r="AL18" s="24">
        <v>4440</v>
      </c>
      <c r="AM18" s="24">
        <v>4634</v>
      </c>
      <c r="AN18" s="24">
        <v>4766</v>
      </c>
      <c r="AO18" s="24">
        <v>4863</v>
      </c>
      <c r="AP18" s="24">
        <v>5135</v>
      </c>
      <c r="AQ18" s="24">
        <v>5406</v>
      </c>
      <c r="AR18" s="24">
        <v>5343</v>
      </c>
      <c r="AS18" s="24">
        <v>5295</v>
      </c>
      <c r="AT18" s="24">
        <v>5569</v>
      </c>
      <c r="AU18" s="24">
        <v>5766</v>
      </c>
      <c r="AV18" s="24">
        <v>6008</v>
      </c>
      <c r="AW18" s="24">
        <v>6003</v>
      </c>
      <c r="AX18" s="24">
        <v>5661</v>
      </c>
      <c r="AY18" s="24">
        <v>5558</v>
      </c>
      <c r="AZ18" s="24">
        <v>5653</v>
      </c>
      <c r="BA18" s="24">
        <v>5482</v>
      </c>
      <c r="BB18" s="24">
        <v>5348</v>
      </c>
      <c r="BC18" s="24">
        <v>5466</v>
      </c>
      <c r="BD18" s="24">
        <v>5335</v>
      </c>
      <c r="BE18" s="24">
        <v>5245</v>
      </c>
      <c r="BF18" s="24">
        <v>5341</v>
      </c>
      <c r="BG18" s="24">
        <v>5240</v>
      </c>
      <c r="BH18" s="24">
        <v>4966</v>
      </c>
      <c r="BI18" s="24">
        <v>4824</v>
      </c>
      <c r="BJ18" s="24">
        <v>4483</v>
      </c>
      <c r="BK18" s="24">
        <v>4484</v>
      </c>
      <c r="BL18" s="24">
        <v>4671</v>
      </c>
      <c r="BM18" s="24">
        <v>4548</v>
      </c>
      <c r="BN18" s="24">
        <v>4682</v>
      </c>
      <c r="BO18" s="24">
        <v>4970</v>
      </c>
      <c r="BP18" s="24">
        <v>5310</v>
      </c>
      <c r="BQ18" s="24">
        <v>5471</v>
      </c>
      <c r="BR18" s="24">
        <v>5378</v>
      </c>
      <c r="BS18" s="24">
        <v>5652</v>
      </c>
      <c r="BT18" s="24">
        <v>5651</v>
      </c>
      <c r="BU18" s="24">
        <v>5633</v>
      </c>
      <c r="BV18" s="24">
        <v>5691</v>
      </c>
      <c r="BW18" s="24">
        <v>5847</v>
      </c>
      <c r="BX18" s="24">
        <v>5613</v>
      </c>
      <c r="BY18" s="24">
        <v>5587</v>
      </c>
      <c r="BZ18" s="24">
        <v>5370</v>
      </c>
      <c r="CA18" s="24">
        <v>5099</v>
      </c>
      <c r="CB18" s="24">
        <v>4786</v>
      </c>
      <c r="CC18" s="24">
        <v>4644</v>
      </c>
      <c r="CD18" s="24">
        <v>4437</v>
      </c>
      <c r="CE18" s="24">
        <v>4216</v>
      </c>
      <c r="CF18" s="24">
        <v>3820</v>
      </c>
      <c r="CG18" s="24">
        <v>3575</v>
      </c>
      <c r="CH18" s="24">
        <v>3330</v>
      </c>
      <c r="CI18" s="24">
        <v>3329</v>
      </c>
      <c r="CJ18" s="24">
        <v>2889</v>
      </c>
      <c r="CK18" s="24">
        <v>2777</v>
      </c>
      <c r="CL18" s="24">
        <v>2621</v>
      </c>
      <c r="CM18" s="24">
        <v>2443</v>
      </c>
      <c r="CN18" s="24">
        <v>2354</v>
      </c>
      <c r="CO18" s="24">
        <v>2283</v>
      </c>
      <c r="CP18" s="24">
        <v>8172</v>
      </c>
    </row>
    <row r="19" spans="1:94" s="6" customFormat="1" ht="12.75" x14ac:dyDescent="0.2">
      <c r="A19" s="26" t="s">
        <v>14</v>
      </c>
      <c r="B19" s="26" t="s">
        <v>59</v>
      </c>
      <c r="C19" s="27">
        <v>24031</v>
      </c>
      <c r="D19" s="27">
        <v>188</v>
      </c>
      <c r="E19" s="27">
        <v>200</v>
      </c>
      <c r="F19" s="27">
        <v>211</v>
      </c>
      <c r="G19" s="27">
        <v>217</v>
      </c>
      <c r="H19" s="27">
        <v>223</v>
      </c>
      <c r="I19" s="27">
        <v>230</v>
      </c>
      <c r="J19" s="27">
        <v>231</v>
      </c>
      <c r="K19" s="27">
        <v>243</v>
      </c>
      <c r="L19" s="27">
        <v>240</v>
      </c>
      <c r="M19" s="27">
        <v>241</v>
      </c>
      <c r="N19" s="27">
        <v>249</v>
      </c>
      <c r="O19" s="27">
        <v>245</v>
      </c>
      <c r="P19" s="27">
        <v>246</v>
      </c>
      <c r="Q19" s="27">
        <v>245</v>
      </c>
      <c r="R19" s="27">
        <v>244</v>
      </c>
      <c r="S19" s="27">
        <v>242</v>
      </c>
      <c r="T19" s="27">
        <v>240</v>
      </c>
      <c r="U19" s="27">
        <v>236</v>
      </c>
      <c r="V19" s="27">
        <v>215</v>
      </c>
      <c r="W19" s="27">
        <v>176</v>
      </c>
      <c r="X19" s="27">
        <v>174</v>
      </c>
      <c r="Y19" s="27">
        <v>165</v>
      </c>
      <c r="Z19" s="27">
        <v>187</v>
      </c>
      <c r="AA19" s="27">
        <v>173</v>
      </c>
      <c r="AB19" s="27">
        <v>176</v>
      </c>
      <c r="AC19" s="27">
        <v>166</v>
      </c>
      <c r="AD19" s="27">
        <v>174</v>
      </c>
      <c r="AE19" s="27">
        <v>182</v>
      </c>
      <c r="AF19" s="27">
        <v>206</v>
      </c>
      <c r="AG19" s="27">
        <v>207</v>
      </c>
      <c r="AH19" s="27">
        <v>198</v>
      </c>
      <c r="AI19" s="27">
        <v>196</v>
      </c>
      <c r="AJ19" s="27">
        <v>222</v>
      </c>
      <c r="AK19" s="27">
        <v>221</v>
      </c>
      <c r="AL19" s="27">
        <v>203</v>
      </c>
      <c r="AM19" s="27">
        <v>216</v>
      </c>
      <c r="AN19" s="27">
        <v>220</v>
      </c>
      <c r="AO19" s="27">
        <v>254</v>
      </c>
      <c r="AP19" s="27">
        <v>242</v>
      </c>
      <c r="AQ19" s="27">
        <v>272</v>
      </c>
      <c r="AR19" s="27">
        <v>293</v>
      </c>
      <c r="AS19" s="27">
        <v>271</v>
      </c>
      <c r="AT19" s="27">
        <v>320</v>
      </c>
      <c r="AU19" s="27">
        <v>272</v>
      </c>
      <c r="AV19" s="27">
        <v>299</v>
      </c>
      <c r="AW19" s="27">
        <v>259</v>
      </c>
      <c r="AX19" s="27">
        <v>291</v>
      </c>
      <c r="AY19" s="27">
        <v>314</v>
      </c>
      <c r="AZ19" s="27">
        <v>307</v>
      </c>
      <c r="BA19" s="27">
        <v>325</v>
      </c>
      <c r="BB19" s="27">
        <v>293</v>
      </c>
      <c r="BC19" s="27">
        <v>287</v>
      </c>
      <c r="BD19" s="27">
        <v>295</v>
      </c>
      <c r="BE19" s="27">
        <v>282</v>
      </c>
      <c r="BF19" s="27">
        <v>323</v>
      </c>
      <c r="BG19" s="27">
        <v>296</v>
      </c>
      <c r="BH19" s="27">
        <v>290</v>
      </c>
      <c r="BI19" s="27">
        <v>321</v>
      </c>
      <c r="BJ19" s="27">
        <v>273</v>
      </c>
      <c r="BK19" s="27">
        <v>304</v>
      </c>
      <c r="BL19" s="27">
        <v>301</v>
      </c>
      <c r="BM19" s="27">
        <v>305</v>
      </c>
      <c r="BN19" s="27">
        <v>301</v>
      </c>
      <c r="BO19" s="27">
        <v>325</v>
      </c>
      <c r="BP19" s="27">
        <v>343</v>
      </c>
      <c r="BQ19" s="27">
        <v>368</v>
      </c>
      <c r="BR19" s="27">
        <v>368</v>
      </c>
      <c r="BS19" s="27">
        <v>385</v>
      </c>
      <c r="BT19" s="27">
        <v>392</v>
      </c>
      <c r="BU19" s="27">
        <v>390</v>
      </c>
      <c r="BV19" s="27">
        <v>351</v>
      </c>
      <c r="BW19" s="27">
        <v>366</v>
      </c>
      <c r="BX19" s="27">
        <v>351</v>
      </c>
      <c r="BY19" s="27">
        <v>350</v>
      </c>
      <c r="BZ19" s="27">
        <v>380</v>
      </c>
      <c r="CA19" s="27">
        <v>326</v>
      </c>
      <c r="CB19" s="27">
        <v>319</v>
      </c>
      <c r="CC19" s="27">
        <v>317</v>
      </c>
      <c r="CD19" s="27">
        <v>279</v>
      </c>
      <c r="CE19" s="27">
        <v>276</v>
      </c>
      <c r="CF19" s="27">
        <v>263</v>
      </c>
      <c r="CG19" s="27">
        <v>263</v>
      </c>
      <c r="CH19" s="27">
        <v>235</v>
      </c>
      <c r="CI19" s="27">
        <v>225</v>
      </c>
      <c r="CJ19" s="27">
        <v>227</v>
      </c>
      <c r="CK19" s="27">
        <v>194</v>
      </c>
      <c r="CL19" s="27">
        <v>208</v>
      </c>
      <c r="CM19" s="27">
        <v>195</v>
      </c>
      <c r="CN19" s="27">
        <v>160</v>
      </c>
      <c r="CO19" s="27">
        <v>167</v>
      </c>
      <c r="CP19" s="27">
        <v>570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2036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2774300</v>
      </c>
      <c r="D25" s="23">
        <v>27794</v>
      </c>
      <c r="E25" s="23">
        <v>27930</v>
      </c>
      <c r="F25" s="23">
        <v>28110</v>
      </c>
      <c r="G25" s="23">
        <v>28316</v>
      </c>
      <c r="H25" s="23">
        <v>28530</v>
      </c>
      <c r="I25" s="23">
        <v>28752</v>
      </c>
      <c r="J25" s="23">
        <v>28980</v>
      </c>
      <c r="K25" s="23">
        <v>29202</v>
      </c>
      <c r="L25" s="23">
        <v>29408</v>
      </c>
      <c r="M25" s="23">
        <v>29611</v>
      </c>
      <c r="N25" s="23">
        <v>29792</v>
      </c>
      <c r="O25" s="23">
        <v>29940</v>
      </c>
      <c r="P25" s="23">
        <v>30032</v>
      </c>
      <c r="Q25" s="23">
        <v>30082</v>
      </c>
      <c r="R25" s="23">
        <v>30064</v>
      </c>
      <c r="S25" s="23">
        <v>30016</v>
      </c>
      <c r="T25" s="23">
        <v>29962</v>
      </c>
      <c r="U25" s="23">
        <v>29902</v>
      </c>
      <c r="V25" s="23">
        <v>29856</v>
      </c>
      <c r="W25" s="23">
        <v>29514</v>
      </c>
      <c r="X25" s="23">
        <v>31826</v>
      </c>
      <c r="Y25" s="23">
        <v>32604</v>
      </c>
      <c r="Z25" s="23">
        <v>33217</v>
      </c>
      <c r="AA25" s="23">
        <v>33781</v>
      </c>
      <c r="AB25" s="23">
        <v>34838</v>
      </c>
      <c r="AC25" s="23">
        <v>35586</v>
      </c>
      <c r="AD25" s="23">
        <v>33944</v>
      </c>
      <c r="AE25" s="23">
        <v>34624</v>
      </c>
      <c r="AF25" s="23">
        <v>34511</v>
      </c>
      <c r="AG25" s="23">
        <v>33438</v>
      </c>
      <c r="AH25" s="23">
        <v>32684</v>
      </c>
      <c r="AI25" s="23">
        <v>32735</v>
      </c>
      <c r="AJ25" s="23">
        <v>32191</v>
      </c>
      <c r="AK25" s="23">
        <v>31111</v>
      </c>
      <c r="AL25" s="23">
        <v>31017</v>
      </c>
      <c r="AM25" s="23">
        <v>32216</v>
      </c>
      <c r="AN25" s="23">
        <v>33422</v>
      </c>
      <c r="AO25" s="23">
        <v>34513</v>
      </c>
      <c r="AP25" s="23">
        <v>35434</v>
      </c>
      <c r="AQ25" s="23">
        <v>37401</v>
      </c>
      <c r="AR25" s="23">
        <v>37502</v>
      </c>
      <c r="AS25" s="23">
        <v>37488</v>
      </c>
      <c r="AT25" s="23">
        <v>38187</v>
      </c>
      <c r="AU25" s="23">
        <v>38383</v>
      </c>
      <c r="AV25" s="23">
        <v>40154</v>
      </c>
      <c r="AW25" s="23">
        <v>40254</v>
      </c>
      <c r="AX25" s="23">
        <v>38484</v>
      </c>
      <c r="AY25" s="23">
        <v>37977</v>
      </c>
      <c r="AZ25" s="23">
        <v>37652</v>
      </c>
      <c r="BA25" s="23">
        <v>36120</v>
      </c>
      <c r="BB25" s="23">
        <v>35836</v>
      </c>
      <c r="BC25" s="23">
        <v>34973</v>
      </c>
      <c r="BD25" s="23">
        <v>33834</v>
      </c>
      <c r="BE25" s="23">
        <v>33889</v>
      </c>
      <c r="BF25" s="23">
        <v>33922</v>
      </c>
      <c r="BG25" s="23">
        <v>33835</v>
      </c>
      <c r="BH25" s="23">
        <v>33011</v>
      </c>
      <c r="BI25" s="23">
        <v>32032</v>
      </c>
      <c r="BJ25" s="23">
        <v>29184</v>
      </c>
      <c r="BK25" s="23">
        <v>29086</v>
      </c>
      <c r="BL25" s="23">
        <v>30182</v>
      </c>
      <c r="BM25" s="23">
        <v>29922</v>
      </c>
      <c r="BN25" s="23">
        <v>30514</v>
      </c>
      <c r="BO25" s="23">
        <v>32032</v>
      </c>
      <c r="BP25" s="23">
        <v>33372</v>
      </c>
      <c r="BQ25" s="23">
        <v>34118</v>
      </c>
      <c r="BR25" s="23">
        <v>33453</v>
      </c>
      <c r="BS25" s="23">
        <v>34452</v>
      </c>
      <c r="BT25" s="23">
        <v>34637</v>
      </c>
      <c r="BU25" s="23">
        <v>34779</v>
      </c>
      <c r="BV25" s="23">
        <v>33707</v>
      </c>
      <c r="BW25" s="23">
        <v>34475</v>
      </c>
      <c r="BX25" s="23">
        <v>33078</v>
      </c>
      <c r="BY25" s="23">
        <v>32392</v>
      </c>
      <c r="BZ25" s="23">
        <v>31197</v>
      </c>
      <c r="CA25" s="23">
        <v>29572</v>
      </c>
      <c r="CB25" s="23">
        <v>27836</v>
      </c>
      <c r="CC25" s="23">
        <v>26488</v>
      </c>
      <c r="CD25" s="23">
        <v>24859</v>
      </c>
      <c r="CE25" s="23">
        <v>23365</v>
      </c>
      <c r="CF25" s="23">
        <v>21638</v>
      </c>
      <c r="CG25" s="23">
        <v>19633</v>
      </c>
      <c r="CH25" s="23">
        <v>18398</v>
      </c>
      <c r="CI25" s="23">
        <v>16876</v>
      </c>
      <c r="CJ25" s="23">
        <v>15156</v>
      </c>
      <c r="CK25" s="23">
        <v>14089</v>
      </c>
      <c r="CL25" s="23">
        <v>12954</v>
      </c>
      <c r="CM25" s="23">
        <v>11959</v>
      </c>
      <c r="CN25" s="23">
        <v>10977</v>
      </c>
      <c r="CO25" s="23">
        <v>10419</v>
      </c>
      <c r="CP25" s="23">
        <v>29082</v>
      </c>
    </row>
    <row r="26" spans="1:94" s="6" customFormat="1" ht="12.75" x14ac:dyDescent="0.2">
      <c r="A26" s="1" t="s">
        <v>2</v>
      </c>
      <c r="B26" s="1" t="s">
        <v>46</v>
      </c>
      <c r="C26" s="24">
        <v>172136</v>
      </c>
      <c r="D26" s="24">
        <v>1661</v>
      </c>
      <c r="E26" s="24">
        <v>1700</v>
      </c>
      <c r="F26" s="24">
        <v>1722</v>
      </c>
      <c r="G26" s="24">
        <v>1764</v>
      </c>
      <c r="H26" s="24">
        <v>1783</v>
      </c>
      <c r="I26" s="24">
        <v>1812</v>
      </c>
      <c r="J26" s="24">
        <v>1830</v>
      </c>
      <c r="K26" s="24">
        <v>1853</v>
      </c>
      <c r="L26" s="24">
        <v>1871</v>
      </c>
      <c r="M26" s="24">
        <v>1884</v>
      </c>
      <c r="N26" s="24">
        <v>1913</v>
      </c>
      <c r="O26" s="24">
        <v>1924</v>
      </c>
      <c r="P26" s="24">
        <v>1932</v>
      </c>
      <c r="Q26" s="24">
        <v>1940</v>
      </c>
      <c r="R26" s="24">
        <v>1945</v>
      </c>
      <c r="S26" s="24">
        <v>1944</v>
      </c>
      <c r="T26" s="24">
        <v>1942</v>
      </c>
      <c r="U26" s="24">
        <v>1932</v>
      </c>
      <c r="V26" s="24">
        <v>1883</v>
      </c>
      <c r="W26" s="24">
        <v>1764</v>
      </c>
      <c r="X26" s="24">
        <v>1893</v>
      </c>
      <c r="Y26" s="24">
        <v>1887</v>
      </c>
      <c r="Z26" s="24">
        <v>1804</v>
      </c>
      <c r="AA26" s="24">
        <v>1856</v>
      </c>
      <c r="AB26" s="24">
        <v>1894</v>
      </c>
      <c r="AC26" s="24">
        <v>1915</v>
      </c>
      <c r="AD26" s="24">
        <v>1765</v>
      </c>
      <c r="AE26" s="24">
        <v>1786</v>
      </c>
      <c r="AF26" s="24">
        <v>1753</v>
      </c>
      <c r="AG26" s="24">
        <v>1739</v>
      </c>
      <c r="AH26" s="24">
        <v>1637</v>
      </c>
      <c r="AI26" s="24">
        <v>1654</v>
      </c>
      <c r="AJ26" s="24">
        <v>1630</v>
      </c>
      <c r="AK26" s="24">
        <v>1577</v>
      </c>
      <c r="AL26" s="24">
        <v>1566</v>
      </c>
      <c r="AM26" s="24">
        <v>1670</v>
      </c>
      <c r="AN26" s="24">
        <v>1725</v>
      </c>
      <c r="AO26" s="24">
        <v>1757</v>
      </c>
      <c r="AP26" s="24">
        <v>1943</v>
      </c>
      <c r="AQ26" s="24">
        <v>2004</v>
      </c>
      <c r="AR26" s="24">
        <v>1946</v>
      </c>
      <c r="AS26" s="24">
        <v>2089</v>
      </c>
      <c r="AT26" s="24">
        <v>2093</v>
      </c>
      <c r="AU26" s="24">
        <v>2072</v>
      </c>
      <c r="AV26" s="24">
        <v>2098</v>
      </c>
      <c r="AW26" s="24">
        <v>2122</v>
      </c>
      <c r="AX26" s="24">
        <v>2013</v>
      </c>
      <c r="AY26" s="24">
        <v>2104</v>
      </c>
      <c r="AZ26" s="24">
        <v>2048</v>
      </c>
      <c r="BA26" s="24">
        <v>2027</v>
      </c>
      <c r="BB26" s="24">
        <v>2010</v>
      </c>
      <c r="BC26" s="24">
        <v>1881</v>
      </c>
      <c r="BD26" s="24">
        <v>1898</v>
      </c>
      <c r="BE26" s="24">
        <v>1900</v>
      </c>
      <c r="BF26" s="24">
        <v>1991</v>
      </c>
      <c r="BG26" s="24">
        <v>1925</v>
      </c>
      <c r="BH26" s="24">
        <v>1984</v>
      </c>
      <c r="BI26" s="24">
        <v>1952</v>
      </c>
      <c r="BJ26" s="24">
        <v>1757</v>
      </c>
      <c r="BK26" s="24">
        <v>1745</v>
      </c>
      <c r="BL26" s="24">
        <v>1897</v>
      </c>
      <c r="BM26" s="24">
        <v>1959</v>
      </c>
      <c r="BN26" s="24">
        <v>2103</v>
      </c>
      <c r="BO26" s="24">
        <v>2230</v>
      </c>
      <c r="BP26" s="24">
        <v>2303</v>
      </c>
      <c r="BQ26" s="24">
        <v>2394</v>
      </c>
      <c r="BR26" s="24">
        <v>2412</v>
      </c>
      <c r="BS26" s="24">
        <v>2552</v>
      </c>
      <c r="BT26" s="24">
        <v>2528</v>
      </c>
      <c r="BU26" s="24">
        <v>2532</v>
      </c>
      <c r="BV26" s="24">
        <v>2497</v>
      </c>
      <c r="BW26" s="24">
        <v>2604</v>
      </c>
      <c r="BX26" s="24">
        <v>2557</v>
      </c>
      <c r="BY26" s="24">
        <v>2340</v>
      </c>
      <c r="BZ26" s="24">
        <v>2372</v>
      </c>
      <c r="CA26" s="24">
        <v>2276</v>
      </c>
      <c r="CB26" s="24">
        <v>2118</v>
      </c>
      <c r="CC26" s="24">
        <v>2125</v>
      </c>
      <c r="CD26" s="24">
        <v>1920</v>
      </c>
      <c r="CE26" s="24">
        <v>1804</v>
      </c>
      <c r="CF26" s="24">
        <v>1677</v>
      </c>
      <c r="CG26" s="24">
        <v>1516</v>
      </c>
      <c r="CH26" s="24">
        <v>1424</v>
      </c>
      <c r="CI26" s="24">
        <v>1370</v>
      </c>
      <c r="CJ26" s="24">
        <v>1228</v>
      </c>
      <c r="CK26" s="24">
        <v>1143</v>
      </c>
      <c r="CL26" s="24">
        <v>1038</v>
      </c>
      <c r="CM26" s="24">
        <v>979</v>
      </c>
      <c r="CN26" s="24">
        <v>889</v>
      </c>
      <c r="CO26" s="24">
        <v>850</v>
      </c>
      <c r="CP26" s="24">
        <v>2390</v>
      </c>
    </row>
    <row r="27" spans="1:94" s="6" customFormat="1" ht="12.75" x14ac:dyDescent="0.2">
      <c r="A27" s="1" t="s">
        <v>3</v>
      </c>
      <c r="B27" s="1" t="s">
        <v>47</v>
      </c>
      <c r="C27" s="24">
        <v>57292</v>
      </c>
      <c r="D27" s="24">
        <v>540</v>
      </c>
      <c r="E27" s="24">
        <v>556</v>
      </c>
      <c r="F27" s="24">
        <v>565</v>
      </c>
      <c r="G27" s="24">
        <v>583</v>
      </c>
      <c r="H27" s="24">
        <v>596</v>
      </c>
      <c r="I27" s="24">
        <v>606</v>
      </c>
      <c r="J27" s="24">
        <v>612</v>
      </c>
      <c r="K27" s="24">
        <v>621</v>
      </c>
      <c r="L27" s="24">
        <v>630</v>
      </c>
      <c r="M27" s="24">
        <v>637</v>
      </c>
      <c r="N27" s="24">
        <v>638</v>
      </c>
      <c r="O27" s="24">
        <v>646</v>
      </c>
      <c r="P27" s="24">
        <v>646</v>
      </c>
      <c r="Q27" s="24">
        <v>647</v>
      </c>
      <c r="R27" s="24">
        <v>638</v>
      </c>
      <c r="S27" s="24">
        <v>637</v>
      </c>
      <c r="T27" s="24">
        <v>632</v>
      </c>
      <c r="U27" s="24">
        <v>629</v>
      </c>
      <c r="V27" s="24">
        <v>589</v>
      </c>
      <c r="W27" s="24">
        <v>526</v>
      </c>
      <c r="X27" s="24">
        <v>530</v>
      </c>
      <c r="Y27" s="24">
        <v>485</v>
      </c>
      <c r="Z27" s="24">
        <v>553</v>
      </c>
      <c r="AA27" s="24">
        <v>542</v>
      </c>
      <c r="AB27" s="24">
        <v>521</v>
      </c>
      <c r="AC27" s="24">
        <v>535</v>
      </c>
      <c r="AD27" s="24">
        <v>469</v>
      </c>
      <c r="AE27" s="24">
        <v>495</v>
      </c>
      <c r="AF27" s="24">
        <v>473</v>
      </c>
      <c r="AG27" s="24">
        <v>466</v>
      </c>
      <c r="AH27" s="24">
        <v>484</v>
      </c>
      <c r="AI27" s="24">
        <v>469</v>
      </c>
      <c r="AJ27" s="24">
        <v>477</v>
      </c>
      <c r="AK27" s="24">
        <v>467</v>
      </c>
      <c r="AL27" s="24">
        <v>465</v>
      </c>
      <c r="AM27" s="24">
        <v>492</v>
      </c>
      <c r="AN27" s="24">
        <v>527</v>
      </c>
      <c r="AO27" s="24">
        <v>553</v>
      </c>
      <c r="AP27" s="24">
        <v>569</v>
      </c>
      <c r="AQ27" s="24">
        <v>625</v>
      </c>
      <c r="AR27" s="24">
        <v>643</v>
      </c>
      <c r="AS27" s="24">
        <v>648</v>
      </c>
      <c r="AT27" s="24">
        <v>647</v>
      </c>
      <c r="AU27" s="24">
        <v>656</v>
      </c>
      <c r="AV27" s="24">
        <v>674</v>
      </c>
      <c r="AW27" s="24">
        <v>650</v>
      </c>
      <c r="AX27" s="24">
        <v>688</v>
      </c>
      <c r="AY27" s="24">
        <v>667</v>
      </c>
      <c r="AZ27" s="24">
        <v>698</v>
      </c>
      <c r="BA27" s="24">
        <v>645</v>
      </c>
      <c r="BB27" s="24">
        <v>662</v>
      </c>
      <c r="BC27" s="24">
        <v>640</v>
      </c>
      <c r="BD27" s="24">
        <v>650</v>
      </c>
      <c r="BE27" s="24">
        <v>640</v>
      </c>
      <c r="BF27" s="24">
        <v>667</v>
      </c>
      <c r="BG27" s="24">
        <v>669</v>
      </c>
      <c r="BH27" s="24">
        <v>708</v>
      </c>
      <c r="BI27" s="24">
        <v>648</v>
      </c>
      <c r="BJ27" s="24">
        <v>597</v>
      </c>
      <c r="BK27" s="24">
        <v>612</v>
      </c>
      <c r="BL27" s="24">
        <v>669</v>
      </c>
      <c r="BM27" s="24">
        <v>708</v>
      </c>
      <c r="BN27" s="24">
        <v>720</v>
      </c>
      <c r="BO27" s="24">
        <v>789</v>
      </c>
      <c r="BP27" s="24">
        <v>874</v>
      </c>
      <c r="BQ27" s="24">
        <v>860</v>
      </c>
      <c r="BR27" s="24">
        <v>888</v>
      </c>
      <c r="BS27" s="24">
        <v>921</v>
      </c>
      <c r="BT27" s="24">
        <v>961</v>
      </c>
      <c r="BU27" s="24">
        <v>949</v>
      </c>
      <c r="BV27" s="24">
        <v>954</v>
      </c>
      <c r="BW27" s="24">
        <v>963</v>
      </c>
      <c r="BX27" s="24">
        <v>903</v>
      </c>
      <c r="BY27" s="24">
        <v>929</v>
      </c>
      <c r="BZ27" s="24">
        <v>867</v>
      </c>
      <c r="CA27" s="24">
        <v>819</v>
      </c>
      <c r="CB27" s="24">
        <v>784</v>
      </c>
      <c r="CC27" s="24">
        <v>756</v>
      </c>
      <c r="CD27" s="24">
        <v>692</v>
      </c>
      <c r="CE27" s="24">
        <v>672</v>
      </c>
      <c r="CF27" s="24">
        <v>624</v>
      </c>
      <c r="CG27" s="24">
        <v>575</v>
      </c>
      <c r="CH27" s="24">
        <v>527</v>
      </c>
      <c r="CI27" s="24">
        <v>476</v>
      </c>
      <c r="CJ27" s="24">
        <v>438</v>
      </c>
      <c r="CK27" s="24">
        <v>400</v>
      </c>
      <c r="CL27" s="24">
        <v>372</v>
      </c>
      <c r="CM27" s="24">
        <v>340</v>
      </c>
      <c r="CN27" s="24">
        <v>324</v>
      </c>
      <c r="CO27" s="24">
        <v>308</v>
      </c>
      <c r="CP27" s="24">
        <v>750</v>
      </c>
    </row>
    <row r="28" spans="1:94" s="6" customFormat="1" ht="12.75" x14ac:dyDescent="0.2">
      <c r="A28" s="1" t="s">
        <v>4</v>
      </c>
      <c r="B28" s="1" t="s">
        <v>48</v>
      </c>
      <c r="C28" s="24">
        <v>70236</v>
      </c>
      <c r="D28" s="24">
        <v>623</v>
      </c>
      <c r="E28" s="24">
        <v>636</v>
      </c>
      <c r="F28" s="24">
        <v>643</v>
      </c>
      <c r="G28" s="24">
        <v>648</v>
      </c>
      <c r="H28" s="24">
        <v>661</v>
      </c>
      <c r="I28" s="24">
        <v>668</v>
      </c>
      <c r="J28" s="24">
        <v>672</v>
      </c>
      <c r="K28" s="24">
        <v>678</v>
      </c>
      <c r="L28" s="24">
        <v>684</v>
      </c>
      <c r="M28" s="24">
        <v>691</v>
      </c>
      <c r="N28" s="24">
        <v>695</v>
      </c>
      <c r="O28" s="24">
        <v>696</v>
      </c>
      <c r="P28" s="24">
        <v>697</v>
      </c>
      <c r="Q28" s="24">
        <v>699</v>
      </c>
      <c r="R28" s="24">
        <v>705</v>
      </c>
      <c r="S28" s="24">
        <v>704</v>
      </c>
      <c r="T28" s="24">
        <v>697</v>
      </c>
      <c r="U28" s="24">
        <v>699</v>
      </c>
      <c r="V28" s="24">
        <v>667</v>
      </c>
      <c r="W28" s="24">
        <v>605</v>
      </c>
      <c r="X28" s="24">
        <v>617</v>
      </c>
      <c r="Y28" s="24">
        <v>622</v>
      </c>
      <c r="Z28" s="24">
        <v>671</v>
      </c>
      <c r="AA28" s="24">
        <v>666</v>
      </c>
      <c r="AB28" s="24">
        <v>666</v>
      </c>
      <c r="AC28" s="24">
        <v>709</v>
      </c>
      <c r="AD28" s="24">
        <v>697</v>
      </c>
      <c r="AE28" s="24">
        <v>682</v>
      </c>
      <c r="AF28" s="24">
        <v>655</v>
      </c>
      <c r="AG28" s="24">
        <v>706</v>
      </c>
      <c r="AH28" s="24">
        <v>680</v>
      </c>
      <c r="AI28" s="24">
        <v>678</v>
      </c>
      <c r="AJ28" s="24">
        <v>651</v>
      </c>
      <c r="AK28" s="24">
        <v>649</v>
      </c>
      <c r="AL28" s="24">
        <v>641</v>
      </c>
      <c r="AM28" s="24">
        <v>666</v>
      </c>
      <c r="AN28" s="24">
        <v>687</v>
      </c>
      <c r="AO28" s="24">
        <v>719</v>
      </c>
      <c r="AP28" s="24">
        <v>765</v>
      </c>
      <c r="AQ28" s="24">
        <v>759</v>
      </c>
      <c r="AR28" s="24">
        <v>818</v>
      </c>
      <c r="AS28" s="24">
        <v>839</v>
      </c>
      <c r="AT28" s="24">
        <v>816</v>
      </c>
      <c r="AU28" s="24">
        <v>805</v>
      </c>
      <c r="AV28" s="24">
        <v>823</v>
      </c>
      <c r="AW28" s="24">
        <v>835</v>
      </c>
      <c r="AX28" s="24">
        <v>823</v>
      </c>
      <c r="AY28" s="24">
        <v>800</v>
      </c>
      <c r="AZ28" s="24">
        <v>818</v>
      </c>
      <c r="BA28" s="24">
        <v>790</v>
      </c>
      <c r="BB28" s="24">
        <v>814</v>
      </c>
      <c r="BC28" s="24">
        <v>830</v>
      </c>
      <c r="BD28" s="24">
        <v>782</v>
      </c>
      <c r="BE28" s="24">
        <v>786</v>
      </c>
      <c r="BF28" s="24">
        <v>770</v>
      </c>
      <c r="BG28" s="24">
        <v>794</v>
      </c>
      <c r="BH28" s="24">
        <v>804</v>
      </c>
      <c r="BI28" s="24">
        <v>727</v>
      </c>
      <c r="BJ28" s="24">
        <v>733</v>
      </c>
      <c r="BK28" s="24">
        <v>710</v>
      </c>
      <c r="BL28" s="24">
        <v>818</v>
      </c>
      <c r="BM28" s="24">
        <v>781</v>
      </c>
      <c r="BN28" s="24">
        <v>867</v>
      </c>
      <c r="BO28" s="24">
        <v>898</v>
      </c>
      <c r="BP28" s="24">
        <v>1019</v>
      </c>
      <c r="BQ28" s="24">
        <v>1054</v>
      </c>
      <c r="BR28" s="24">
        <v>1082</v>
      </c>
      <c r="BS28" s="24">
        <v>1083</v>
      </c>
      <c r="BT28" s="24">
        <v>1094</v>
      </c>
      <c r="BU28" s="24">
        <v>1131</v>
      </c>
      <c r="BV28" s="24">
        <v>1169</v>
      </c>
      <c r="BW28" s="24">
        <v>1217</v>
      </c>
      <c r="BX28" s="24">
        <v>1163</v>
      </c>
      <c r="BY28" s="24">
        <v>1131</v>
      </c>
      <c r="BZ28" s="24">
        <v>1083</v>
      </c>
      <c r="CA28" s="24">
        <v>1034</v>
      </c>
      <c r="CB28" s="24">
        <v>972</v>
      </c>
      <c r="CC28" s="24">
        <v>934</v>
      </c>
      <c r="CD28" s="24">
        <v>908</v>
      </c>
      <c r="CE28" s="24">
        <v>835</v>
      </c>
      <c r="CF28" s="24">
        <v>781</v>
      </c>
      <c r="CG28" s="24">
        <v>732</v>
      </c>
      <c r="CH28" s="24">
        <v>696</v>
      </c>
      <c r="CI28" s="24">
        <v>638</v>
      </c>
      <c r="CJ28" s="24">
        <v>587</v>
      </c>
      <c r="CK28" s="24">
        <v>543</v>
      </c>
      <c r="CL28" s="24">
        <v>513</v>
      </c>
      <c r="CM28" s="24">
        <v>491</v>
      </c>
      <c r="CN28" s="24">
        <v>441</v>
      </c>
      <c r="CO28" s="24">
        <v>391</v>
      </c>
      <c r="CP28" s="24">
        <v>1179</v>
      </c>
    </row>
    <row r="29" spans="1:94" s="6" customFormat="1" ht="12.75" x14ac:dyDescent="0.2">
      <c r="A29" s="1" t="s">
        <v>5</v>
      </c>
      <c r="B29" s="1" t="s">
        <v>49</v>
      </c>
      <c r="C29" s="24">
        <v>184772</v>
      </c>
      <c r="D29" s="24">
        <v>1853</v>
      </c>
      <c r="E29" s="24">
        <v>1872</v>
      </c>
      <c r="F29" s="24">
        <v>1897</v>
      </c>
      <c r="G29" s="24">
        <v>1905</v>
      </c>
      <c r="H29" s="24">
        <v>1916</v>
      </c>
      <c r="I29" s="24">
        <v>1934</v>
      </c>
      <c r="J29" s="24">
        <v>1949</v>
      </c>
      <c r="K29" s="24">
        <v>1976</v>
      </c>
      <c r="L29" s="24">
        <v>1995</v>
      </c>
      <c r="M29" s="24">
        <v>2005</v>
      </c>
      <c r="N29" s="24">
        <v>2016</v>
      </c>
      <c r="O29" s="24">
        <v>2022</v>
      </c>
      <c r="P29" s="24">
        <v>2038</v>
      </c>
      <c r="Q29" s="24">
        <v>2045</v>
      </c>
      <c r="R29" s="24">
        <v>2042</v>
      </c>
      <c r="S29" s="24">
        <v>2036</v>
      </c>
      <c r="T29" s="24">
        <v>2030</v>
      </c>
      <c r="U29" s="24">
        <v>2020</v>
      </c>
      <c r="V29" s="24">
        <v>2055</v>
      </c>
      <c r="W29" s="24">
        <v>2155</v>
      </c>
      <c r="X29" s="24">
        <v>2246</v>
      </c>
      <c r="Y29" s="24">
        <v>2300</v>
      </c>
      <c r="Z29" s="24">
        <v>2288</v>
      </c>
      <c r="AA29" s="24">
        <v>2228</v>
      </c>
      <c r="AB29" s="24">
        <v>2190</v>
      </c>
      <c r="AC29" s="24">
        <v>2268</v>
      </c>
      <c r="AD29" s="24">
        <v>2179</v>
      </c>
      <c r="AE29" s="24">
        <v>2078</v>
      </c>
      <c r="AF29" s="24">
        <v>2063</v>
      </c>
      <c r="AG29" s="24">
        <v>1970</v>
      </c>
      <c r="AH29" s="24">
        <v>1936</v>
      </c>
      <c r="AI29" s="24">
        <v>1941</v>
      </c>
      <c r="AJ29" s="24">
        <v>1936</v>
      </c>
      <c r="AK29" s="24">
        <v>1881</v>
      </c>
      <c r="AL29" s="24">
        <v>1878</v>
      </c>
      <c r="AM29" s="24">
        <v>1998</v>
      </c>
      <c r="AN29" s="24">
        <v>2009</v>
      </c>
      <c r="AO29" s="24">
        <v>2158</v>
      </c>
      <c r="AP29" s="24">
        <v>2121</v>
      </c>
      <c r="AQ29" s="24">
        <v>2280</v>
      </c>
      <c r="AR29" s="24">
        <v>2320</v>
      </c>
      <c r="AS29" s="24">
        <v>2225</v>
      </c>
      <c r="AT29" s="24">
        <v>2309</v>
      </c>
      <c r="AU29" s="24">
        <v>2285</v>
      </c>
      <c r="AV29" s="24">
        <v>2443</v>
      </c>
      <c r="AW29" s="24">
        <v>2424</v>
      </c>
      <c r="AX29" s="24">
        <v>2377</v>
      </c>
      <c r="AY29" s="24">
        <v>2343</v>
      </c>
      <c r="AZ29" s="24">
        <v>2309</v>
      </c>
      <c r="BA29" s="24">
        <v>2172</v>
      </c>
      <c r="BB29" s="24">
        <v>2246</v>
      </c>
      <c r="BC29" s="24">
        <v>2156</v>
      </c>
      <c r="BD29" s="24">
        <v>2098</v>
      </c>
      <c r="BE29" s="24">
        <v>2118</v>
      </c>
      <c r="BF29" s="24">
        <v>2258</v>
      </c>
      <c r="BG29" s="24">
        <v>2190</v>
      </c>
      <c r="BH29" s="24">
        <v>2140</v>
      </c>
      <c r="BI29" s="24">
        <v>2110</v>
      </c>
      <c r="BJ29" s="24">
        <v>1945</v>
      </c>
      <c r="BK29" s="24">
        <v>2011</v>
      </c>
      <c r="BL29" s="24">
        <v>2061</v>
      </c>
      <c r="BM29" s="24">
        <v>2040</v>
      </c>
      <c r="BN29" s="24">
        <v>2159</v>
      </c>
      <c r="BO29" s="24">
        <v>2249</v>
      </c>
      <c r="BP29" s="24">
        <v>2345</v>
      </c>
      <c r="BQ29" s="24">
        <v>2431</v>
      </c>
      <c r="BR29" s="24">
        <v>2408</v>
      </c>
      <c r="BS29" s="24">
        <v>2539</v>
      </c>
      <c r="BT29" s="24">
        <v>2531</v>
      </c>
      <c r="BU29" s="24">
        <v>2630</v>
      </c>
      <c r="BV29" s="24">
        <v>2387</v>
      </c>
      <c r="BW29" s="24">
        <v>2470</v>
      </c>
      <c r="BX29" s="24">
        <v>2391</v>
      </c>
      <c r="BY29" s="24">
        <v>2273</v>
      </c>
      <c r="BZ29" s="24">
        <v>2222</v>
      </c>
      <c r="CA29" s="24">
        <v>2145</v>
      </c>
      <c r="CB29" s="24">
        <v>2149</v>
      </c>
      <c r="CC29" s="24">
        <v>1943</v>
      </c>
      <c r="CD29" s="24">
        <v>1844</v>
      </c>
      <c r="CE29" s="24">
        <v>1744</v>
      </c>
      <c r="CF29" s="24">
        <v>1556</v>
      </c>
      <c r="CG29" s="24">
        <v>1463</v>
      </c>
      <c r="CH29" s="24">
        <v>1381</v>
      </c>
      <c r="CI29" s="24">
        <v>1223</v>
      </c>
      <c r="CJ29" s="24">
        <v>1119</v>
      </c>
      <c r="CK29" s="24">
        <v>1079</v>
      </c>
      <c r="CL29" s="24">
        <v>980</v>
      </c>
      <c r="CM29" s="24">
        <v>924</v>
      </c>
      <c r="CN29" s="24">
        <v>858</v>
      </c>
      <c r="CO29" s="24">
        <v>850</v>
      </c>
      <c r="CP29" s="24">
        <v>2190</v>
      </c>
    </row>
    <row r="30" spans="1:94" s="6" customFormat="1" ht="12.75" x14ac:dyDescent="0.2">
      <c r="A30" s="1" t="s">
        <v>6</v>
      </c>
      <c r="B30" s="1" t="s">
        <v>50</v>
      </c>
      <c r="C30" s="24">
        <v>158104</v>
      </c>
      <c r="D30" s="24">
        <v>1555</v>
      </c>
      <c r="E30" s="24">
        <v>1575</v>
      </c>
      <c r="F30" s="24">
        <v>1608</v>
      </c>
      <c r="G30" s="24">
        <v>1614</v>
      </c>
      <c r="H30" s="24">
        <v>1642</v>
      </c>
      <c r="I30" s="24">
        <v>1651</v>
      </c>
      <c r="J30" s="24">
        <v>1665</v>
      </c>
      <c r="K30" s="24">
        <v>1675</v>
      </c>
      <c r="L30" s="24">
        <v>1678</v>
      </c>
      <c r="M30" s="24">
        <v>1690</v>
      </c>
      <c r="N30" s="24">
        <v>1695</v>
      </c>
      <c r="O30" s="24">
        <v>1709</v>
      </c>
      <c r="P30" s="24">
        <v>1709</v>
      </c>
      <c r="Q30" s="24">
        <v>1716</v>
      </c>
      <c r="R30" s="24">
        <v>1716</v>
      </c>
      <c r="S30" s="24">
        <v>1701</v>
      </c>
      <c r="T30" s="24">
        <v>1695</v>
      </c>
      <c r="U30" s="24">
        <v>1715</v>
      </c>
      <c r="V30" s="24">
        <v>1753</v>
      </c>
      <c r="W30" s="24">
        <v>1772</v>
      </c>
      <c r="X30" s="24">
        <v>1959</v>
      </c>
      <c r="Y30" s="24">
        <v>1936</v>
      </c>
      <c r="Z30" s="24">
        <v>1889</v>
      </c>
      <c r="AA30" s="24">
        <v>1929</v>
      </c>
      <c r="AB30" s="24">
        <v>1972</v>
      </c>
      <c r="AC30" s="24">
        <v>1916</v>
      </c>
      <c r="AD30" s="24">
        <v>1819</v>
      </c>
      <c r="AE30" s="24">
        <v>1839</v>
      </c>
      <c r="AF30" s="24">
        <v>1822</v>
      </c>
      <c r="AG30" s="24">
        <v>1822</v>
      </c>
      <c r="AH30" s="24">
        <v>1731</v>
      </c>
      <c r="AI30" s="24">
        <v>1762</v>
      </c>
      <c r="AJ30" s="24">
        <v>1736</v>
      </c>
      <c r="AK30" s="24">
        <v>1667</v>
      </c>
      <c r="AL30" s="24">
        <v>1688</v>
      </c>
      <c r="AM30" s="24">
        <v>1735</v>
      </c>
      <c r="AN30" s="24">
        <v>1843</v>
      </c>
      <c r="AO30" s="24">
        <v>1909</v>
      </c>
      <c r="AP30" s="24">
        <v>1967</v>
      </c>
      <c r="AQ30" s="24">
        <v>2100</v>
      </c>
      <c r="AR30" s="24">
        <v>2145</v>
      </c>
      <c r="AS30" s="24">
        <v>2159</v>
      </c>
      <c r="AT30" s="24">
        <v>2059</v>
      </c>
      <c r="AU30" s="24">
        <v>2120</v>
      </c>
      <c r="AV30" s="24">
        <v>2110</v>
      </c>
      <c r="AW30" s="24">
        <v>2138</v>
      </c>
      <c r="AX30" s="24">
        <v>2090</v>
      </c>
      <c r="AY30" s="24">
        <v>1973</v>
      </c>
      <c r="AZ30" s="24">
        <v>2003</v>
      </c>
      <c r="BA30" s="24">
        <v>1938</v>
      </c>
      <c r="BB30" s="24">
        <v>1948</v>
      </c>
      <c r="BC30" s="24">
        <v>1882</v>
      </c>
      <c r="BD30" s="24">
        <v>1908</v>
      </c>
      <c r="BE30" s="24">
        <v>1849</v>
      </c>
      <c r="BF30" s="24">
        <v>1897</v>
      </c>
      <c r="BG30" s="24">
        <v>1871</v>
      </c>
      <c r="BH30" s="24">
        <v>1901</v>
      </c>
      <c r="BI30" s="24">
        <v>1875</v>
      </c>
      <c r="BJ30" s="24">
        <v>1774</v>
      </c>
      <c r="BK30" s="24">
        <v>1730</v>
      </c>
      <c r="BL30" s="24">
        <v>1804</v>
      </c>
      <c r="BM30" s="24">
        <v>1851</v>
      </c>
      <c r="BN30" s="24">
        <v>1839</v>
      </c>
      <c r="BO30" s="24">
        <v>1912</v>
      </c>
      <c r="BP30" s="24">
        <v>2045</v>
      </c>
      <c r="BQ30" s="24">
        <v>2136</v>
      </c>
      <c r="BR30" s="24">
        <v>2128</v>
      </c>
      <c r="BS30" s="24">
        <v>2176</v>
      </c>
      <c r="BT30" s="24">
        <v>2117</v>
      </c>
      <c r="BU30" s="24">
        <v>2124</v>
      </c>
      <c r="BV30" s="24">
        <v>2022</v>
      </c>
      <c r="BW30" s="24">
        <v>2124</v>
      </c>
      <c r="BX30" s="24">
        <v>2020</v>
      </c>
      <c r="BY30" s="24">
        <v>1900</v>
      </c>
      <c r="BZ30" s="24">
        <v>1783</v>
      </c>
      <c r="CA30" s="24">
        <v>1729</v>
      </c>
      <c r="CB30" s="24">
        <v>1646</v>
      </c>
      <c r="CC30" s="24">
        <v>1547</v>
      </c>
      <c r="CD30" s="24">
        <v>1430</v>
      </c>
      <c r="CE30" s="24">
        <v>1366</v>
      </c>
      <c r="CF30" s="24">
        <v>1200</v>
      </c>
      <c r="CG30" s="24">
        <v>1086</v>
      </c>
      <c r="CH30" s="24">
        <v>1011</v>
      </c>
      <c r="CI30" s="24">
        <v>988</v>
      </c>
      <c r="CJ30" s="24">
        <v>897</v>
      </c>
      <c r="CK30" s="24">
        <v>825</v>
      </c>
      <c r="CL30" s="24">
        <v>791</v>
      </c>
      <c r="CM30" s="24">
        <v>714</v>
      </c>
      <c r="CN30" s="24">
        <v>652</v>
      </c>
      <c r="CO30" s="24">
        <v>636</v>
      </c>
      <c r="CP30" s="24">
        <v>1660</v>
      </c>
    </row>
    <row r="31" spans="1:94" s="6" customFormat="1" ht="12.75" x14ac:dyDescent="0.2">
      <c r="A31" s="1" t="s">
        <v>7</v>
      </c>
      <c r="B31" s="1" t="s">
        <v>51</v>
      </c>
      <c r="C31" s="24">
        <v>319245</v>
      </c>
      <c r="D31" s="24">
        <v>3135</v>
      </c>
      <c r="E31" s="24">
        <v>3148</v>
      </c>
      <c r="F31" s="24">
        <v>3160</v>
      </c>
      <c r="G31" s="24">
        <v>3179</v>
      </c>
      <c r="H31" s="24">
        <v>3210</v>
      </c>
      <c r="I31" s="24">
        <v>3237</v>
      </c>
      <c r="J31" s="24">
        <v>3267</v>
      </c>
      <c r="K31" s="24">
        <v>3287</v>
      </c>
      <c r="L31" s="24">
        <v>3315</v>
      </c>
      <c r="M31" s="24">
        <v>3339</v>
      </c>
      <c r="N31" s="24">
        <v>3348</v>
      </c>
      <c r="O31" s="24">
        <v>3374</v>
      </c>
      <c r="P31" s="24">
        <v>3378</v>
      </c>
      <c r="Q31" s="24">
        <v>3380</v>
      </c>
      <c r="R31" s="24">
        <v>3391</v>
      </c>
      <c r="S31" s="24">
        <v>3387</v>
      </c>
      <c r="T31" s="24">
        <v>3392</v>
      </c>
      <c r="U31" s="24">
        <v>3392</v>
      </c>
      <c r="V31" s="24">
        <v>3380</v>
      </c>
      <c r="W31" s="24">
        <v>3342</v>
      </c>
      <c r="X31" s="24">
        <v>3729</v>
      </c>
      <c r="Y31" s="24">
        <v>3688</v>
      </c>
      <c r="Z31" s="24">
        <v>3779</v>
      </c>
      <c r="AA31" s="24">
        <v>3893</v>
      </c>
      <c r="AB31" s="24">
        <v>4010</v>
      </c>
      <c r="AC31" s="24">
        <v>4234</v>
      </c>
      <c r="AD31" s="24">
        <v>4184</v>
      </c>
      <c r="AE31" s="24">
        <v>4236</v>
      </c>
      <c r="AF31" s="24">
        <v>4253</v>
      </c>
      <c r="AG31" s="24">
        <v>4089</v>
      </c>
      <c r="AH31" s="24">
        <v>3992</v>
      </c>
      <c r="AI31" s="24">
        <v>3914</v>
      </c>
      <c r="AJ31" s="24">
        <v>3861</v>
      </c>
      <c r="AK31" s="24">
        <v>3824</v>
      </c>
      <c r="AL31" s="24">
        <v>3833</v>
      </c>
      <c r="AM31" s="24">
        <v>3956</v>
      </c>
      <c r="AN31" s="24">
        <v>4179</v>
      </c>
      <c r="AO31" s="24">
        <v>4232</v>
      </c>
      <c r="AP31" s="24">
        <v>4375</v>
      </c>
      <c r="AQ31" s="24">
        <v>4561</v>
      </c>
      <c r="AR31" s="24">
        <v>4597</v>
      </c>
      <c r="AS31" s="24">
        <v>4637</v>
      </c>
      <c r="AT31" s="24">
        <v>4754</v>
      </c>
      <c r="AU31" s="24">
        <v>4760</v>
      </c>
      <c r="AV31" s="24">
        <v>4985</v>
      </c>
      <c r="AW31" s="24">
        <v>5116</v>
      </c>
      <c r="AX31" s="24">
        <v>4820</v>
      </c>
      <c r="AY31" s="24">
        <v>4848</v>
      </c>
      <c r="AZ31" s="24">
        <v>4684</v>
      </c>
      <c r="BA31" s="24">
        <v>4591</v>
      </c>
      <c r="BB31" s="24">
        <v>4437</v>
      </c>
      <c r="BC31" s="24">
        <v>4357</v>
      </c>
      <c r="BD31" s="24">
        <v>4134</v>
      </c>
      <c r="BE31" s="24">
        <v>4097</v>
      </c>
      <c r="BF31" s="24">
        <v>4088</v>
      </c>
      <c r="BG31" s="24">
        <v>4071</v>
      </c>
      <c r="BH31" s="24">
        <v>3894</v>
      </c>
      <c r="BI31" s="24">
        <v>3781</v>
      </c>
      <c r="BJ31" s="24">
        <v>3390</v>
      </c>
      <c r="BK31" s="24">
        <v>3489</v>
      </c>
      <c r="BL31" s="24">
        <v>3487</v>
      </c>
      <c r="BM31" s="24">
        <v>3382</v>
      </c>
      <c r="BN31" s="24">
        <v>3457</v>
      </c>
      <c r="BO31" s="24">
        <v>3648</v>
      </c>
      <c r="BP31" s="24">
        <v>3641</v>
      </c>
      <c r="BQ31" s="24">
        <v>3703</v>
      </c>
      <c r="BR31" s="24">
        <v>3480</v>
      </c>
      <c r="BS31" s="24">
        <v>3585</v>
      </c>
      <c r="BT31" s="24">
        <v>3576</v>
      </c>
      <c r="BU31" s="24">
        <v>3573</v>
      </c>
      <c r="BV31" s="24">
        <v>3295</v>
      </c>
      <c r="BW31" s="24">
        <v>3426</v>
      </c>
      <c r="BX31" s="24">
        <v>3309</v>
      </c>
      <c r="BY31" s="24">
        <v>3302</v>
      </c>
      <c r="BZ31" s="24">
        <v>3176</v>
      </c>
      <c r="CA31" s="24">
        <v>2914</v>
      </c>
      <c r="CB31" s="24">
        <v>2781</v>
      </c>
      <c r="CC31" s="24">
        <v>2637</v>
      </c>
      <c r="CD31" s="24">
        <v>2630</v>
      </c>
      <c r="CE31" s="24">
        <v>2404</v>
      </c>
      <c r="CF31" s="24">
        <v>2337</v>
      </c>
      <c r="CG31" s="24">
        <v>2099</v>
      </c>
      <c r="CH31" s="24">
        <v>2016</v>
      </c>
      <c r="CI31" s="24">
        <v>1763</v>
      </c>
      <c r="CJ31" s="24">
        <v>1625</v>
      </c>
      <c r="CK31" s="24">
        <v>1498</v>
      </c>
      <c r="CL31" s="24">
        <v>1390</v>
      </c>
      <c r="CM31" s="24">
        <v>1333</v>
      </c>
      <c r="CN31" s="24">
        <v>1202</v>
      </c>
      <c r="CO31" s="24">
        <v>1115</v>
      </c>
      <c r="CP31" s="24">
        <v>3068</v>
      </c>
    </row>
    <row r="32" spans="1:94" s="6" customFormat="1" ht="12.75" x14ac:dyDescent="0.2">
      <c r="A32" s="1" t="s">
        <v>15</v>
      </c>
      <c r="B32" s="1" t="s">
        <v>52</v>
      </c>
      <c r="C32" s="24">
        <v>589439</v>
      </c>
      <c r="D32" s="24">
        <v>6347</v>
      </c>
      <c r="E32" s="24">
        <v>6298</v>
      </c>
      <c r="F32" s="24">
        <v>6280</v>
      </c>
      <c r="G32" s="24">
        <v>6284</v>
      </c>
      <c r="H32" s="24">
        <v>6283</v>
      </c>
      <c r="I32" s="24">
        <v>6309</v>
      </c>
      <c r="J32" s="24">
        <v>6338</v>
      </c>
      <c r="K32" s="24">
        <v>6358</v>
      </c>
      <c r="L32" s="24">
        <v>6406</v>
      </c>
      <c r="M32" s="24">
        <v>6433</v>
      </c>
      <c r="N32" s="24">
        <v>6462</v>
      </c>
      <c r="O32" s="24">
        <v>6487</v>
      </c>
      <c r="P32" s="24">
        <v>6482</v>
      </c>
      <c r="Q32" s="24">
        <v>6481</v>
      </c>
      <c r="R32" s="24">
        <v>6468</v>
      </c>
      <c r="S32" s="24">
        <v>6460</v>
      </c>
      <c r="T32" s="24">
        <v>6436</v>
      </c>
      <c r="U32" s="24">
        <v>6399</v>
      </c>
      <c r="V32" s="24">
        <v>6506</v>
      </c>
      <c r="W32" s="24">
        <v>6560</v>
      </c>
      <c r="X32" s="24">
        <v>7051</v>
      </c>
      <c r="Y32" s="24">
        <v>7452</v>
      </c>
      <c r="Z32" s="24">
        <v>7790</v>
      </c>
      <c r="AA32" s="24">
        <v>8060</v>
      </c>
      <c r="AB32" s="24">
        <v>8425</v>
      </c>
      <c r="AC32" s="24">
        <v>8637</v>
      </c>
      <c r="AD32" s="24">
        <v>8216</v>
      </c>
      <c r="AE32" s="24">
        <v>8275</v>
      </c>
      <c r="AF32" s="24">
        <v>8305</v>
      </c>
      <c r="AG32" s="24">
        <v>7959</v>
      </c>
      <c r="AH32" s="24">
        <v>7827</v>
      </c>
      <c r="AI32" s="24">
        <v>7865</v>
      </c>
      <c r="AJ32" s="24">
        <v>7685</v>
      </c>
      <c r="AK32" s="24">
        <v>7290</v>
      </c>
      <c r="AL32" s="24">
        <v>7213</v>
      </c>
      <c r="AM32" s="24">
        <v>7551</v>
      </c>
      <c r="AN32" s="24">
        <v>7760</v>
      </c>
      <c r="AO32" s="24">
        <v>7923</v>
      </c>
      <c r="AP32" s="24">
        <v>8160</v>
      </c>
      <c r="AQ32" s="24">
        <v>8539</v>
      </c>
      <c r="AR32" s="24">
        <v>8472</v>
      </c>
      <c r="AS32" s="24">
        <v>8420</v>
      </c>
      <c r="AT32" s="24">
        <v>8591</v>
      </c>
      <c r="AU32" s="24">
        <v>8719</v>
      </c>
      <c r="AV32" s="24">
        <v>9337</v>
      </c>
      <c r="AW32" s="24">
        <v>9145</v>
      </c>
      <c r="AX32" s="24">
        <v>8715</v>
      </c>
      <c r="AY32" s="24">
        <v>8430</v>
      </c>
      <c r="AZ32" s="24">
        <v>8297</v>
      </c>
      <c r="BA32" s="24">
        <v>7964</v>
      </c>
      <c r="BB32" s="24">
        <v>7948</v>
      </c>
      <c r="BC32" s="24">
        <v>7622</v>
      </c>
      <c r="BD32" s="24">
        <v>7164</v>
      </c>
      <c r="BE32" s="24">
        <v>7264</v>
      </c>
      <c r="BF32" s="24">
        <v>7147</v>
      </c>
      <c r="BG32" s="24">
        <v>7207</v>
      </c>
      <c r="BH32" s="24">
        <v>6732</v>
      </c>
      <c r="BI32" s="24">
        <v>6546</v>
      </c>
      <c r="BJ32" s="24">
        <v>5872</v>
      </c>
      <c r="BK32" s="24">
        <v>5747</v>
      </c>
      <c r="BL32" s="24">
        <v>5832</v>
      </c>
      <c r="BM32" s="24">
        <v>5728</v>
      </c>
      <c r="BN32" s="24">
        <v>5789</v>
      </c>
      <c r="BO32" s="24">
        <v>6066</v>
      </c>
      <c r="BP32" s="24">
        <v>6315</v>
      </c>
      <c r="BQ32" s="24">
        <v>6373</v>
      </c>
      <c r="BR32" s="24">
        <v>6287</v>
      </c>
      <c r="BS32" s="24">
        <v>6497</v>
      </c>
      <c r="BT32" s="24">
        <v>6521</v>
      </c>
      <c r="BU32" s="24">
        <v>6539</v>
      </c>
      <c r="BV32" s="24">
        <v>6433</v>
      </c>
      <c r="BW32" s="24">
        <v>6467</v>
      </c>
      <c r="BX32" s="24">
        <v>6210</v>
      </c>
      <c r="BY32" s="24">
        <v>6166</v>
      </c>
      <c r="BZ32" s="24">
        <v>5996</v>
      </c>
      <c r="CA32" s="24">
        <v>5582</v>
      </c>
      <c r="CB32" s="24">
        <v>5113</v>
      </c>
      <c r="CC32" s="24">
        <v>4988</v>
      </c>
      <c r="CD32" s="24">
        <v>4529</v>
      </c>
      <c r="CE32" s="24">
        <v>4194</v>
      </c>
      <c r="CF32" s="24">
        <v>3973</v>
      </c>
      <c r="CG32" s="24">
        <v>3566</v>
      </c>
      <c r="CH32" s="24">
        <v>3133</v>
      </c>
      <c r="CI32" s="24">
        <v>2903</v>
      </c>
      <c r="CJ32" s="24">
        <v>2545</v>
      </c>
      <c r="CK32" s="24">
        <v>2397</v>
      </c>
      <c r="CL32" s="24">
        <v>2101</v>
      </c>
      <c r="CM32" s="24">
        <v>1868</v>
      </c>
      <c r="CN32" s="24">
        <v>1711</v>
      </c>
      <c r="CO32" s="24">
        <v>1673</v>
      </c>
      <c r="CP32" s="24">
        <v>4545</v>
      </c>
    </row>
    <row r="33" spans="1:94" s="6" customFormat="1" ht="12.75" x14ac:dyDescent="0.2">
      <c r="A33" s="1" t="s">
        <v>8</v>
      </c>
      <c r="B33" s="1" t="s">
        <v>53</v>
      </c>
      <c r="C33" s="24">
        <v>158016</v>
      </c>
      <c r="D33" s="24">
        <v>1405</v>
      </c>
      <c r="E33" s="24">
        <v>1415</v>
      </c>
      <c r="F33" s="24">
        <v>1436</v>
      </c>
      <c r="G33" s="24">
        <v>1450</v>
      </c>
      <c r="H33" s="24">
        <v>1471</v>
      </c>
      <c r="I33" s="24">
        <v>1500</v>
      </c>
      <c r="J33" s="24">
        <v>1529</v>
      </c>
      <c r="K33" s="24">
        <v>1541</v>
      </c>
      <c r="L33" s="24">
        <v>1566</v>
      </c>
      <c r="M33" s="24">
        <v>1589</v>
      </c>
      <c r="N33" s="24">
        <v>1610</v>
      </c>
      <c r="O33" s="24">
        <v>1612</v>
      </c>
      <c r="P33" s="24">
        <v>1616</v>
      </c>
      <c r="Q33" s="24">
        <v>1622</v>
      </c>
      <c r="R33" s="24">
        <v>1633</v>
      </c>
      <c r="S33" s="24">
        <v>1625</v>
      </c>
      <c r="T33" s="24">
        <v>1621</v>
      </c>
      <c r="U33" s="24">
        <v>1616</v>
      </c>
      <c r="V33" s="24">
        <v>1521</v>
      </c>
      <c r="W33" s="24">
        <v>1377</v>
      </c>
      <c r="X33" s="24">
        <v>1437</v>
      </c>
      <c r="Y33" s="24">
        <v>1441</v>
      </c>
      <c r="Z33" s="24">
        <v>1452</v>
      </c>
      <c r="AA33" s="24">
        <v>1477</v>
      </c>
      <c r="AB33" s="24">
        <v>1551</v>
      </c>
      <c r="AC33" s="24">
        <v>1581</v>
      </c>
      <c r="AD33" s="24">
        <v>1520</v>
      </c>
      <c r="AE33" s="24">
        <v>1638</v>
      </c>
      <c r="AF33" s="24">
        <v>1604</v>
      </c>
      <c r="AG33" s="24">
        <v>1552</v>
      </c>
      <c r="AH33" s="24">
        <v>1588</v>
      </c>
      <c r="AI33" s="24">
        <v>1604</v>
      </c>
      <c r="AJ33" s="24">
        <v>1557</v>
      </c>
      <c r="AK33" s="24">
        <v>1530</v>
      </c>
      <c r="AL33" s="24">
        <v>1553</v>
      </c>
      <c r="AM33" s="24">
        <v>1615</v>
      </c>
      <c r="AN33" s="24">
        <v>1676</v>
      </c>
      <c r="AO33" s="24">
        <v>1808</v>
      </c>
      <c r="AP33" s="24">
        <v>1854</v>
      </c>
      <c r="AQ33" s="24">
        <v>1980</v>
      </c>
      <c r="AR33" s="24">
        <v>1978</v>
      </c>
      <c r="AS33" s="24">
        <v>2020</v>
      </c>
      <c r="AT33" s="24">
        <v>2050</v>
      </c>
      <c r="AU33" s="24">
        <v>1984</v>
      </c>
      <c r="AV33" s="24">
        <v>2089</v>
      </c>
      <c r="AW33" s="24">
        <v>2096</v>
      </c>
      <c r="AX33" s="24">
        <v>1992</v>
      </c>
      <c r="AY33" s="24">
        <v>2035</v>
      </c>
      <c r="AZ33" s="24">
        <v>2009</v>
      </c>
      <c r="BA33" s="24">
        <v>1956</v>
      </c>
      <c r="BB33" s="24">
        <v>1987</v>
      </c>
      <c r="BC33" s="24">
        <v>1917</v>
      </c>
      <c r="BD33" s="24">
        <v>1952</v>
      </c>
      <c r="BE33" s="24">
        <v>1834</v>
      </c>
      <c r="BF33" s="24">
        <v>1894</v>
      </c>
      <c r="BG33" s="24">
        <v>2010</v>
      </c>
      <c r="BH33" s="24">
        <v>1958</v>
      </c>
      <c r="BI33" s="24">
        <v>1846</v>
      </c>
      <c r="BJ33" s="24">
        <v>1836</v>
      </c>
      <c r="BK33" s="24">
        <v>1796</v>
      </c>
      <c r="BL33" s="24">
        <v>1880</v>
      </c>
      <c r="BM33" s="24">
        <v>1937</v>
      </c>
      <c r="BN33" s="24">
        <v>1894</v>
      </c>
      <c r="BO33" s="24">
        <v>2031</v>
      </c>
      <c r="BP33" s="24">
        <v>2151</v>
      </c>
      <c r="BQ33" s="24">
        <v>2218</v>
      </c>
      <c r="BR33" s="24">
        <v>2203</v>
      </c>
      <c r="BS33" s="24">
        <v>2254</v>
      </c>
      <c r="BT33" s="24">
        <v>2425</v>
      </c>
      <c r="BU33" s="24">
        <v>2405</v>
      </c>
      <c r="BV33" s="24">
        <v>2397</v>
      </c>
      <c r="BW33" s="24">
        <v>2380</v>
      </c>
      <c r="BX33" s="24">
        <v>2319</v>
      </c>
      <c r="BY33" s="24">
        <v>2265</v>
      </c>
      <c r="BZ33" s="24">
        <v>2161</v>
      </c>
      <c r="CA33" s="24">
        <v>2108</v>
      </c>
      <c r="CB33" s="24">
        <v>1991</v>
      </c>
      <c r="CC33" s="24">
        <v>1842</v>
      </c>
      <c r="CD33" s="24">
        <v>1732</v>
      </c>
      <c r="CE33" s="24">
        <v>1708</v>
      </c>
      <c r="CF33" s="24">
        <v>1560</v>
      </c>
      <c r="CG33" s="24">
        <v>1460</v>
      </c>
      <c r="CH33" s="24">
        <v>1359</v>
      </c>
      <c r="CI33" s="24">
        <v>1216</v>
      </c>
      <c r="CJ33" s="24">
        <v>1143</v>
      </c>
      <c r="CK33" s="24">
        <v>1078</v>
      </c>
      <c r="CL33" s="24">
        <v>974</v>
      </c>
      <c r="CM33" s="24">
        <v>935</v>
      </c>
      <c r="CN33" s="24">
        <v>867</v>
      </c>
      <c r="CO33" s="24">
        <v>759</v>
      </c>
      <c r="CP33" s="24">
        <v>2352</v>
      </c>
    </row>
    <row r="34" spans="1:94" s="6" customFormat="1" ht="12.75" x14ac:dyDescent="0.2">
      <c r="A34" s="1" t="s">
        <v>9</v>
      </c>
      <c r="B34" s="1" t="s">
        <v>54</v>
      </c>
      <c r="C34" s="24">
        <v>325408</v>
      </c>
      <c r="D34" s="24">
        <v>3380</v>
      </c>
      <c r="E34" s="24">
        <v>3416</v>
      </c>
      <c r="F34" s="24">
        <v>3456</v>
      </c>
      <c r="G34" s="24">
        <v>3489</v>
      </c>
      <c r="H34" s="24">
        <v>3524</v>
      </c>
      <c r="I34" s="24">
        <v>3543</v>
      </c>
      <c r="J34" s="24">
        <v>3569</v>
      </c>
      <c r="K34" s="24">
        <v>3586</v>
      </c>
      <c r="L34" s="24">
        <v>3618</v>
      </c>
      <c r="M34" s="24">
        <v>3640</v>
      </c>
      <c r="N34" s="24">
        <v>3655</v>
      </c>
      <c r="O34" s="24">
        <v>3669</v>
      </c>
      <c r="P34" s="24">
        <v>3681</v>
      </c>
      <c r="Q34" s="24">
        <v>3698</v>
      </c>
      <c r="R34" s="24">
        <v>3693</v>
      </c>
      <c r="S34" s="24">
        <v>3701</v>
      </c>
      <c r="T34" s="24">
        <v>3675</v>
      </c>
      <c r="U34" s="24">
        <v>3674</v>
      </c>
      <c r="V34" s="24">
        <v>3624</v>
      </c>
      <c r="W34" s="24">
        <v>3429</v>
      </c>
      <c r="X34" s="24">
        <v>3648</v>
      </c>
      <c r="Y34" s="24">
        <v>3665</v>
      </c>
      <c r="Z34" s="24">
        <v>3645</v>
      </c>
      <c r="AA34" s="24">
        <v>3717</v>
      </c>
      <c r="AB34" s="24">
        <v>3837</v>
      </c>
      <c r="AC34" s="24">
        <v>3786</v>
      </c>
      <c r="AD34" s="24">
        <v>3578</v>
      </c>
      <c r="AE34" s="24">
        <v>3667</v>
      </c>
      <c r="AF34" s="24">
        <v>3771</v>
      </c>
      <c r="AG34" s="24">
        <v>3659</v>
      </c>
      <c r="AH34" s="24">
        <v>3544</v>
      </c>
      <c r="AI34" s="24">
        <v>3521</v>
      </c>
      <c r="AJ34" s="24">
        <v>3580</v>
      </c>
      <c r="AK34" s="24">
        <v>3395</v>
      </c>
      <c r="AL34" s="24">
        <v>3419</v>
      </c>
      <c r="AM34" s="24">
        <v>3550</v>
      </c>
      <c r="AN34" s="24">
        <v>3727</v>
      </c>
      <c r="AO34" s="24">
        <v>3934</v>
      </c>
      <c r="AP34" s="24">
        <v>3950</v>
      </c>
      <c r="AQ34" s="24">
        <v>4272</v>
      </c>
      <c r="AR34" s="24">
        <v>4247</v>
      </c>
      <c r="AS34" s="24">
        <v>4212</v>
      </c>
      <c r="AT34" s="24">
        <v>4329</v>
      </c>
      <c r="AU34" s="24">
        <v>4383</v>
      </c>
      <c r="AV34" s="24">
        <v>4545</v>
      </c>
      <c r="AW34" s="24">
        <v>4486</v>
      </c>
      <c r="AX34" s="24">
        <v>4270</v>
      </c>
      <c r="AY34" s="24">
        <v>4173</v>
      </c>
      <c r="AZ34" s="24">
        <v>4359</v>
      </c>
      <c r="BA34" s="24">
        <v>4011</v>
      </c>
      <c r="BB34" s="24">
        <v>4121</v>
      </c>
      <c r="BC34" s="24">
        <v>4083</v>
      </c>
      <c r="BD34" s="24">
        <v>3969</v>
      </c>
      <c r="BE34" s="24">
        <v>4019</v>
      </c>
      <c r="BF34" s="24">
        <v>4106</v>
      </c>
      <c r="BG34" s="24">
        <v>4193</v>
      </c>
      <c r="BH34" s="24">
        <v>4159</v>
      </c>
      <c r="BI34" s="24">
        <v>3897</v>
      </c>
      <c r="BJ34" s="24">
        <v>3566</v>
      </c>
      <c r="BK34" s="24">
        <v>3479</v>
      </c>
      <c r="BL34" s="24">
        <v>3815</v>
      </c>
      <c r="BM34" s="24">
        <v>3737</v>
      </c>
      <c r="BN34" s="24">
        <v>3799</v>
      </c>
      <c r="BO34" s="24">
        <v>3981</v>
      </c>
      <c r="BP34" s="24">
        <v>4182</v>
      </c>
      <c r="BQ34" s="24">
        <v>4317</v>
      </c>
      <c r="BR34" s="24">
        <v>4257</v>
      </c>
      <c r="BS34" s="24">
        <v>4397</v>
      </c>
      <c r="BT34" s="24">
        <v>4341</v>
      </c>
      <c r="BU34" s="24">
        <v>4374</v>
      </c>
      <c r="BV34" s="24">
        <v>4159</v>
      </c>
      <c r="BW34" s="24">
        <v>4234</v>
      </c>
      <c r="BX34" s="24">
        <v>4061</v>
      </c>
      <c r="BY34" s="24">
        <v>3894</v>
      </c>
      <c r="BZ34" s="24">
        <v>3842</v>
      </c>
      <c r="CA34" s="24">
        <v>3635</v>
      </c>
      <c r="CB34" s="24">
        <v>3398</v>
      </c>
      <c r="CC34" s="24">
        <v>3120</v>
      </c>
      <c r="CD34" s="24">
        <v>2949</v>
      </c>
      <c r="CE34" s="24">
        <v>2764</v>
      </c>
      <c r="CF34" s="24">
        <v>2555</v>
      </c>
      <c r="CG34" s="24">
        <v>2248</v>
      </c>
      <c r="CH34" s="24">
        <v>2210</v>
      </c>
      <c r="CI34" s="24">
        <v>2002</v>
      </c>
      <c r="CJ34" s="24">
        <v>1717</v>
      </c>
      <c r="CK34" s="24">
        <v>1568</v>
      </c>
      <c r="CL34" s="24">
        <v>1451</v>
      </c>
      <c r="CM34" s="24">
        <v>1298</v>
      </c>
      <c r="CN34" s="24">
        <v>1166</v>
      </c>
      <c r="CO34" s="24">
        <v>1117</v>
      </c>
      <c r="CP34" s="24">
        <v>2628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492387</v>
      </c>
      <c r="D35" s="24">
        <v>4998</v>
      </c>
      <c r="E35" s="24">
        <v>4991</v>
      </c>
      <c r="F35" s="24">
        <v>4984</v>
      </c>
      <c r="G35" s="24">
        <v>5012</v>
      </c>
      <c r="H35" s="24">
        <v>5036</v>
      </c>
      <c r="I35" s="24">
        <v>5065</v>
      </c>
      <c r="J35" s="24">
        <v>5091</v>
      </c>
      <c r="K35" s="24">
        <v>5128</v>
      </c>
      <c r="L35" s="24">
        <v>5135</v>
      </c>
      <c r="M35" s="24">
        <v>5165</v>
      </c>
      <c r="N35" s="24">
        <v>5184</v>
      </c>
      <c r="O35" s="24">
        <v>5200</v>
      </c>
      <c r="P35" s="24">
        <v>5221</v>
      </c>
      <c r="Q35" s="24">
        <v>5208</v>
      </c>
      <c r="R35" s="24">
        <v>5192</v>
      </c>
      <c r="S35" s="24">
        <v>5173</v>
      </c>
      <c r="T35" s="24">
        <v>5180</v>
      </c>
      <c r="U35" s="24">
        <v>5159</v>
      </c>
      <c r="V35" s="24">
        <v>5200</v>
      </c>
      <c r="W35" s="24">
        <v>5351</v>
      </c>
      <c r="X35" s="24">
        <v>5921</v>
      </c>
      <c r="Y35" s="24">
        <v>6148</v>
      </c>
      <c r="Z35" s="24">
        <v>6344</v>
      </c>
      <c r="AA35" s="24">
        <v>6429</v>
      </c>
      <c r="AB35" s="24">
        <v>6711</v>
      </c>
      <c r="AC35" s="24">
        <v>6972</v>
      </c>
      <c r="AD35" s="24">
        <v>6644</v>
      </c>
      <c r="AE35" s="24">
        <v>6983</v>
      </c>
      <c r="AF35" s="24">
        <v>6965</v>
      </c>
      <c r="AG35" s="24">
        <v>6721</v>
      </c>
      <c r="AH35" s="24">
        <v>6634</v>
      </c>
      <c r="AI35" s="24">
        <v>6610</v>
      </c>
      <c r="AJ35" s="24">
        <v>6419</v>
      </c>
      <c r="AK35" s="24">
        <v>6207</v>
      </c>
      <c r="AL35" s="24">
        <v>6200</v>
      </c>
      <c r="AM35" s="24">
        <v>6335</v>
      </c>
      <c r="AN35" s="24">
        <v>6501</v>
      </c>
      <c r="AO35" s="24">
        <v>6700</v>
      </c>
      <c r="AP35" s="24">
        <v>6798</v>
      </c>
      <c r="AQ35" s="24">
        <v>7184</v>
      </c>
      <c r="AR35" s="24">
        <v>7282</v>
      </c>
      <c r="AS35" s="24">
        <v>7219</v>
      </c>
      <c r="AT35" s="24">
        <v>7315</v>
      </c>
      <c r="AU35" s="24">
        <v>7360</v>
      </c>
      <c r="AV35" s="24">
        <v>7603</v>
      </c>
      <c r="AW35" s="24">
        <v>7820</v>
      </c>
      <c r="AX35" s="24">
        <v>7416</v>
      </c>
      <c r="AY35" s="24">
        <v>7388</v>
      </c>
      <c r="AZ35" s="24">
        <v>7196</v>
      </c>
      <c r="BA35" s="24">
        <v>6853</v>
      </c>
      <c r="BB35" s="24">
        <v>6602</v>
      </c>
      <c r="BC35" s="24">
        <v>6496</v>
      </c>
      <c r="BD35" s="24">
        <v>6282</v>
      </c>
      <c r="BE35" s="24">
        <v>6346</v>
      </c>
      <c r="BF35" s="24">
        <v>6076</v>
      </c>
      <c r="BG35" s="24">
        <v>5929</v>
      </c>
      <c r="BH35" s="24">
        <v>5848</v>
      </c>
      <c r="BI35" s="24">
        <v>5764</v>
      </c>
      <c r="BJ35" s="24">
        <v>5096</v>
      </c>
      <c r="BK35" s="24">
        <v>5153</v>
      </c>
      <c r="BL35" s="24">
        <v>5185</v>
      </c>
      <c r="BM35" s="24">
        <v>5153</v>
      </c>
      <c r="BN35" s="24">
        <v>5223</v>
      </c>
      <c r="BO35" s="24">
        <v>5350</v>
      </c>
      <c r="BP35" s="24">
        <v>5457</v>
      </c>
      <c r="BQ35" s="24">
        <v>5519</v>
      </c>
      <c r="BR35" s="24">
        <v>5197</v>
      </c>
      <c r="BS35" s="24">
        <v>5224</v>
      </c>
      <c r="BT35" s="24">
        <v>5358</v>
      </c>
      <c r="BU35" s="24">
        <v>5283</v>
      </c>
      <c r="BV35" s="24">
        <v>5120</v>
      </c>
      <c r="BW35" s="24">
        <v>5323</v>
      </c>
      <c r="BX35" s="24">
        <v>4908</v>
      </c>
      <c r="BY35" s="24">
        <v>5016</v>
      </c>
      <c r="BZ35" s="24">
        <v>4665</v>
      </c>
      <c r="CA35" s="24">
        <v>4510</v>
      </c>
      <c r="CB35" s="24">
        <v>4181</v>
      </c>
      <c r="CC35" s="24">
        <v>3968</v>
      </c>
      <c r="CD35" s="24">
        <v>3731</v>
      </c>
      <c r="CE35" s="24">
        <v>3539</v>
      </c>
      <c r="CF35" s="24">
        <v>3266</v>
      </c>
      <c r="CG35" s="24">
        <v>2891</v>
      </c>
      <c r="CH35" s="24">
        <v>2787</v>
      </c>
      <c r="CI35" s="24">
        <v>2477</v>
      </c>
      <c r="CJ35" s="24">
        <v>2292</v>
      </c>
      <c r="CK35" s="24">
        <v>2078</v>
      </c>
      <c r="CL35" s="24">
        <v>1945</v>
      </c>
      <c r="CM35" s="24">
        <v>1792</v>
      </c>
      <c r="CN35" s="24">
        <v>1639</v>
      </c>
      <c r="CO35" s="24">
        <v>1551</v>
      </c>
      <c r="CP35" s="24">
        <v>4616</v>
      </c>
    </row>
    <row r="36" spans="1:94" s="6" customFormat="1" ht="12.75" x14ac:dyDescent="0.2">
      <c r="A36" s="1" t="s">
        <v>11</v>
      </c>
      <c r="B36" s="1" t="s">
        <v>56</v>
      </c>
      <c r="C36" s="24">
        <v>10897</v>
      </c>
      <c r="D36" s="24">
        <v>88</v>
      </c>
      <c r="E36" s="24">
        <v>90</v>
      </c>
      <c r="F36" s="24">
        <v>90</v>
      </c>
      <c r="G36" s="24">
        <v>91</v>
      </c>
      <c r="H36" s="24">
        <v>95</v>
      </c>
      <c r="I36" s="24">
        <v>99</v>
      </c>
      <c r="J36" s="24">
        <v>99</v>
      </c>
      <c r="K36" s="24">
        <v>102</v>
      </c>
      <c r="L36" s="24">
        <v>103</v>
      </c>
      <c r="M36" s="24">
        <v>104</v>
      </c>
      <c r="N36" s="24">
        <v>108</v>
      </c>
      <c r="O36" s="24">
        <v>107</v>
      </c>
      <c r="P36" s="24">
        <v>115</v>
      </c>
      <c r="Q36" s="24">
        <v>117</v>
      </c>
      <c r="R36" s="24">
        <v>116</v>
      </c>
      <c r="S36" s="24">
        <v>114</v>
      </c>
      <c r="T36" s="24">
        <v>117</v>
      </c>
      <c r="U36" s="24">
        <v>118</v>
      </c>
      <c r="V36" s="24">
        <v>115</v>
      </c>
      <c r="W36" s="24">
        <v>103</v>
      </c>
      <c r="X36" s="24">
        <v>86</v>
      </c>
      <c r="Y36" s="24">
        <v>118</v>
      </c>
      <c r="Z36" s="24">
        <v>109</v>
      </c>
      <c r="AA36" s="24">
        <v>123</v>
      </c>
      <c r="AB36" s="24">
        <v>123</v>
      </c>
      <c r="AC36" s="24">
        <v>114</v>
      </c>
      <c r="AD36" s="24">
        <v>108</v>
      </c>
      <c r="AE36" s="24">
        <v>122</v>
      </c>
      <c r="AF36" s="24">
        <v>100</v>
      </c>
      <c r="AG36" s="24">
        <v>111</v>
      </c>
      <c r="AH36" s="24">
        <v>102</v>
      </c>
      <c r="AI36" s="24">
        <v>92</v>
      </c>
      <c r="AJ36" s="24">
        <v>98</v>
      </c>
      <c r="AK36" s="24">
        <v>88</v>
      </c>
      <c r="AL36" s="24">
        <v>82</v>
      </c>
      <c r="AM36" s="24">
        <v>89</v>
      </c>
      <c r="AN36" s="24">
        <v>82</v>
      </c>
      <c r="AO36" s="24">
        <v>109</v>
      </c>
      <c r="AP36" s="24">
        <v>103</v>
      </c>
      <c r="AQ36" s="24">
        <v>125</v>
      </c>
      <c r="AR36" s="24">
        <v>128</v>
      </c>
      <c r="AS36" s="24">
        <v>119</v>
      </c>
      <c r="AT36" s="24">
        <v>110</v>
      </c>
      <c r="AU36" s="24">
        <v>124</v>
      </c>
      <c r="AV36" s="24">
        <v>117</v>
      </c>
      <c r="AW36" s="24">
        <v>122</v>
      </c>
      <c r="AX36" s="24">
        <v>154</v>
      </c>
      <c r="AY36" s="24">
        <v>119</v>
      </c>
      <c r="AZ36" s="24">
        <v>133</v>
      </c>
      <c r="BA36" s="24">
        <v>138</v>
      </c>
      <c r="BB36" s="24">
        <v>115</v>
      </c>
      <c r="BC36" s="24">
        <v>143</v>
      </c>
      <c r="BD36" s="24">
        <v>111</v>
      </c>
      <c r="BE36" s="24">
        <v>135</v>
      </c>
      <c r="BF36" s="24">
        <v>132</v>
      </c>
      <c r="BG36" s="24">
        <v>129</v>
      </c>
      <c r="BH36" s="24">
        <v>140</v>
      </c>
      <c r="BI36" s="24">
        <v>136</v>
      </c>
      <c r="BJ36" s="24">
        <v>136</v>
      </c>
      <c r="BK36" s="24">
        <v>117</v>
      </c>
      <c r="BL36" s="24">
        <v>139</v>
      </c>
      <c r="BM36" s="24">
        <v>134</v>
      </c>
      <c r="BN36" s="24">
        <v>129</v>
      </c>
      <c r="BO36" s="24">
        <v>152</v>
      </c>
      <c r="BP36" s="24">
        <v>152</v>
      </c>
      <c r="BQ36" s="24">
        <v>142</v>
      </c>
      <c r="BR36" s="24">
        <v>174</v>
      </c>
      <c r="BS36" s="24">
        <v>161</v>
      </c>
      <c r="BT36" s="24">
        <v>169</v>
      </c>
      <c r="BU36" s="24">
        <v>180</v>
      </c>
      <c r="BV36" s="24">
        <v>176</v>
      </c>
      <c r="BW36" s="24">
        <v>173</v>
      </c>
      <c r="BX36" s="24">
        <v>161</v>
      </c>
      <c r="BY36" s="24">
        <v>179</v>
      </c>
      <c r="BZ36" s="24">
        <v>153</v>
      </c>
      <c r="CA36" s="24">
        <v>155</v>
      </c>
      <c r="CB36" s="24">
        <v>151</v>
      </c>
      <c r="CC36" s="24">
        <v>135</v>
      </c>
      <c r="CD36" s="24">
        <v>125</v>
      </c>
      <c r="CE36" s="24">
        <v>131</v>
      </c>
      <c r="CF36" s="24">
        <v>103</v>
      </c>
      <c r="CG36" s="24">
        <v>104</v>
      </c>
      <c r="CH36" s="24">
        <v>101</v>
      </c>
      <c r="CI36" s="24">
        <v>106</v>
      </c>
      <c r="CJ36" s="24">
        <v>75</v>
      </c>
      <c r="CK36" s="24">
        <v>80</v>
      </c>
      <c r="CL36" s="24">
        <v>62</v>
      </c>
      <c r="CM36" s="24">
        <v>80</v>
      </c>
      <c r="CN36" s="24">
        <v>62</v>
      </c>
      <c r="CO36" s="24">
        <v>64</v>
      </c>
      <c r="CP36" s="24">
        <v>256</v>
      </c>
    </row>
    <row r="37" spans="1:94" s="6" customFormat="1" ht="12.75" x14ac:dyDescent="0.2">
      <c r="A37" s="1" t="s">
        <v>12</v>
      </c>
      <c r="B37" s="1" t="s">
        <v>57</v>
      </c>
      <c r="C37" s="24">
        <v>11695</v>
      </c>
      <c r="D37" s="24">
        <v>121</v>
      </c>
      <c r="E37" s="24">
        <v>121</v>
      </c>
      <c r="F37" s="24">
        <v>124</v>
      </c>
      <c r="G37" s="24">
        <v>126</v>
      </c>
      <c r="H37" s="24">
        <v>128</v>
      </c>
      <c r="I37" s="24">
        <v>125</v>
      </c>
      <c r="J37" s="24">
        <v>127</v>
      </c>
      <c r="K37" s="24">
        <v>126</v>
      </c>
      <c r="L37" s="24">
        <v>126</v>
      </c>
      <c r="M37" s="24">
        <v>126</v>
      </c>
      <c r="N37" s="24">
        <v>128</v>
      </c>
      <c r="O37" s="24">
        <v>127</v>
      </c>
      <c r="P37" s="24">
        <v>129</v>
      </c>
      <c r="Q37" s="24">
        <v>126</v>
      </c>
      <c r="R37" s="24">
        <v>124</v>
      </c>
      <c r="S37" s="24">
        <v>125</v>
      </c>
      <c r="T37" s="24">
        <v>125</v>
      </c>
      <c r="U37" s="24">
        <v>124</v>
      </c>
      <c r="V37" s="24">
        <v>120</v>
      </c>
      <c r="W37" s="24">
        <v>104</v>
      </c>
      <c r="X37" s="24">
        <v>109</v>
      </c>
      <c r="Y37" s="24">
        <v>97</v>
      </c>
      <c r="Z37" s="24">
        <v>98</v>
      </c>
      <c r="AA37" s="24">
        <v>118</v>
      </c>
      <c r="AB37" s="24">
        <v>119</v>
      </c>
      <c r="AC37" s="24">
        <v>132</v>
      </c>
      <c r="AD37" s="24">
        <v>135</v>
      </c>
      <c r="AE37" s="24">
        <v>121</v>
      </c>
      <c r="AF37" s="24">
        <v>114</v>
      </c>
      <c r="AG37" s="24">
        <v>126</v>
      </c>
      <c r="AH37" s="24">
        <v>118</v>
      </c>
      <c r="AI37" s="24">
        <v>138</v>
      </c>
      <c r="AJ37" s="24">
        <v>133</v>
      </c>
      <c r="AK37" s="24">
        <v>130</v>
      </c>
      <c r="AL37" s="24">
        <v>128</v>
      </c>
      <c r="AM37" s="24">
        <v>117</v>
      </c>
      <c r="AN37" s="24">
        <v>145</v>
      </c>
      <c r="AO37" s="24">
        <v>127</v>
      </c>
      <c r="AP37" s="24">
        <v>144</v>
      </c>
      <c r="AQ37" s="24">
        <v>136</v>
      </c>
      <c r="AR37" s="24">
        <v>141</v>
      </c>
      <c r="AS37" s="24">
        <v>154</v>
      </c>
      <c r="AT37" s="24">
        <v>173</v>
      </c>
      <c r="AU37" s="24">
        <v>155</v>
      </c>
      <c r="AV37" s="24">
        <v>174</v>
      </c>
      <c r="AW37" s="24">
        <v>135</v>
      </c>
      <c r="AX37" s="24">
        <v>153</v>
      </c>
      <c r="AY37" s="24">
        <v>149</v>
      </c>
      <c r="AZ37" s="24">
        <v>168</v>
      </c>
      <c r="BA37" s="24">
        <v>172</v>
      </c>
      <c r="BB37" s="24">
        <v>163</v>
      </c>
      <c r="BC37" s="24">
        <v>130</v>
      </c>
      <c r="BD37" s="24">
        <v>132</v>
      </c>
      <c r="BE37" s="24">
        <v>143</v>
      </c>
      <c r="BF37" s="24">
        <v>149</v>
      </c>
      <c r="BG37" s="24">
        <v>147</v>
      </c>
      <c r="BH37" s="24">
        <v>151</v>
      </c>
      <c r="BI37" s="24">
        <v>167</v>
      </c>
      <c r="BJ37" s="24">
        <v>130</v>
      </c>
      <c r="BK37" s="24">
        <v>152</v>
      </c>
      <c r="BL37" s="24">
        <v>142</v>
      </c>
      <c r="BM37" s="24">
        <v>157</v>
      </c>
      <c r="BN37" s="24">
        <v>144</v>
      </c>
      <c r="BO37" s="24">
        <v>170</v>
      </c>
      <c r="BP37" s="24">
        <v>156</v>
      </c>
      <c r="BQ37" s="24">
        <v>140</v>
      </c>
      <c r="BR37" s="24">
        <v>144</v>
      </c>
      <c r="BS37" s="24">
        <v>137</v>
      </c>
      <c r="BT37" s="24">
        <v>150</v>
      </c>
      <c r="BU37" s="24">
        <v>152</v>
      </c>
      <c r="BV37" s="24">
        <v>166</v>
      </c>
      <c r="BW37" s="24">
        <v>156</v>
      </c>
      <c r="BX37" s="24">
        <v>151</v>
      </c>
      <c r="BY37" s="24">
        <v>156</v>
      </c>
      <c r="BZ37" s="24">
        <v>127</v>
      </c>
      <c r="CA37" s="24">
        <v>137</v>
      </c>
      <c r="CB37" s="24">
        <v>117</v>
      </c>
      <c r="CC37" s="24">
        <v>122</v>
      </c>
      <c r="CD37" s="24">
        <v>109</v>
      </c>
      <c r="CE37" s="24">
        <v>95</v>
      </c>
      <c r="CF37" s="24">
        <v>102</v>
      </c>
      <c r="CG37" s="24">
        <v>97</v>
      </c>
      <c r="CH37" s="24">
        <v>84</v>
      </c>
      <c r="CI37" s="24">
        <v>67</v>
      </c>
      <c r="CJ37" s="24">
        <v>77</v>
      </c>
      <c r="CK37" s="24">
        <v>66</v>
      </c>
      <c r="CL37" s="24">
        <v>62</v>
      </c>
      <c r="CM37" s="24">
        <v>53</v>
      </c>
      <c r="CN37" s="24">
        <v>60</v>
      </c>
      <c r="CO37" s="24">
        <v>55</v>
      </c>
      <c r="CP37" s="24">
        <v>139</v>
      </c>
    </row>
    <row r="38" spans="1:94" s="6" customFormat="1" ht="12.75" x14ac:dyDescent="0.2">
      <c r="A38" s="1" t="s">
        <v>13</v>
      </c>
      <c r="B38" s="1" t="s">
        <v>58</v>
      </c>
      <c r="C38" s="24">
        <v>212850</v>
      </c>
      <c r="D38" s="24">
        <v>1992</v>
      </c>
      <c r="E38" s="24">
        <v>2009</v>
      </c>
      <c r="F38" s="24">
        <v>2035</v>
      </c>
      <c r="G38" s="24">
        <v>2058</v>
      </c>
      <c r="H38" s="24">
        <v>2070</v>
      </c>
      <c r="I38" s="24">
        <v>2084</v>
      </c>
      <c r="J38" s="24">
        <v>2114</v>
      </c>
      <c r="K38" s="24">
        <v>2146</v>
      </c>
      <c r="L38" s="24">
        <v>2156</v>
      </c>
      <c r="M38" s="24">
        <v>2183</v>
      </c>
      <c r="N38" s="24">
        <v>2212</v>
      </c>
      <c r="O38" s="24">
        <v>2240</v>
      </c>
      <c r="P38" s="24">
        <v>2260</v>
      </c>
      <c r="Q38" s="24">
        <v>2276</v>
      </c>
      <c r="R38" s="24">
        <v>2276</v>
      </c>
      <c r="S38" s="24">
        <v>2286</v>
      </c>
      <c r="T38" s="24">
        <v>2298</v>
      </c>
      <c r="U38" s="24">
        <v>2305</v>
      </c>
      <c r="V38" s="24">
        <v>2329</v>
      </c>
      <c r="W38" s="24">
        <v>2327</v>
      </c>
      <c r="X38" s="24">
        <v>2496</v>
      </c>
      <c r="Y38" s="24">
        <v>2676</v>
      </c>
      <c r="Z38" s="24">
        <v>2690</v>
      </c>
      <c r="AA38" s="24">
        <v>2657</v>
      </c>
      <c r="AB38" s="24">
        <v>2709</v>
      </c>
      <c r="AC38" s="24">
        <v>2697</v>
      </c>
      <c r="AD38" s="24">
        <v>2529</v>
      </c>
      <c r="AE38" s="24">
        <v>2606</v>
      </c>
      <c r="AF38" s="24">
        <v>2519</v>
      </c>
      <c r="AG38" s="24">
        <v>2412</v>
      </c>
      <c r="AH38" s="24">
        <v>2311</v>
      </c>
      <c r="AI38" s="24">
        <v>2384</v>
      </c>
      <c r="AJ38" s="24">
        <v>2321</v>
      </c>
      <c r="AK38" s="24">
        <v>2294</v>
      </c>
      <c r="AL38" s="24">
        <v>2255</v>
      </c>
      <c r="AM38" s="24">
        <v>2346</v>
      </c>
      <c r="AN38" s="24">
        <v>2454</v>
      </c>
      <c r="AO38" s="24">
        <v>2455</v>
      </c>
      <c r="AP38" s="24">
        <v>2570</v>
      </c>
      <c r="AQ38" s="24">
        <v>2696</v>
      </c>
      <c r="AR38" s="24">
        <v>2645</v>
      </c>
      <c r="AS38" s="24">
        <v>2618</v>
      </c>
      <c r="AT38" s="24">
        <v>2790</v>
      </c>
      <c r="AU38" s="24">
        <v>2840</v>
      </c>
      <c r="AV38" s="24">
        <v>3001</v>
      </c>
      <c r="AW38" s="24">
        <v>3040</v>
      </c>
      <c r="AX38" s="24">
        <v>2828</v>
      </c>
      <c r="AY38" s="24">
        <v>2790</v>
      </c>
      <c r="AZ38" s="24">
        <v>2781</v>
      </c>
      <c r="BA38" s="24">
        <v>2697</v>
      </c>
      <c r="BB38" s="24">
        <v>2630</v>
      </c>
      <c r="BC38" s="24">
        <v>2691</v>
      </c>
      <c r="BD38" s="24">
        <v>2609</v>
      </c>
      <c r="BE38" s="24">
        <v>2618</v>
      </c>
      <c r="BF38" s="24">
        <v>2602</v>
      </c>
      <c r="BG38" s="24">
        <v>2559</v>
      </c>
      <c r="BH38" s="24">
        <v>2453</v>
      </c>
      <c r="BI38" s="24">
        <v>2434</v>
      </c>
      <c r="BJ38" s="24">
        <v>2219</v>
      </c>
      <c r="BK38" s="24">
        <v>2200</v>
      </c>
      <c r="BL38" s="24">
        <v>2311</v>
      </c>
      <c r="BM38" s="24">
        <v>2200</v>
      </c>
      <c r="BN38" s="24">
        <v>2239</v>
      </c>
      <c r="BO38" s="24">
        <v>2392</v>
      </c>
      <c r="BP38" s="24">
        <v>2558</v>
      </c>
      <c r="BQ38" s="24">
        <v>2631</v>
      </c>
      <c r="BR38" s="24">
        <v>2608</v>
      </c>
      <c r="BS38" s="24">
        <v>2731</v>
      </c>
      <c r="BT38" s="24">
        <v>2674</v>
      </c>
      <c r="BU38" s="24">
        <v>2703</v>
      </c>
      <c r="BV38" s="24">
        <v>2773</v>
      </c>
      <c r="BW38" s="24">
        <v>2763</v>
      </c>
      <c r="BX38" s="24">
        <v>2745</v>
      </c>
      <c r="BY38" s="24">
        <v>2675</v>
      </c>
      <c r="BZ38" s="24">
        <v>2562</v>
      </c>
      <c r="CA38" s="24">
        <v>2370</v>
      </c>
      <c r="CB38" s="24">
        <v>2281</v>
      </c>
      <c r="CC38" s="24">
        <v>2211</v>
      </c>
      <c r="CD38" s="24">
        <v>2125</v>
      </c>
      <c r="CE38" s="24">
        <v>1980</v>
      </c>
      <c r="CF38" s="24">
        <v>1787</v>
      </c>
      <c r="CG38" s="24">
        <v>1676</v>
      </c>
      <c r="CH38" s="24">
        <v>1563</v>
      </c>
      <c r="CI38" s="24">
        <v>1536</v>
      </c>
      <c r="CJ38" s="24">
        <v>1324</v>
      </c>
      <c r="CK38" s="24">
        <v>1263</v>
      </c>
      <c r="CL38" s="24">
        <v>1179</v>
      </c>
      <c r="CM38" s="24">
        <v>1072</v>
      </c>
      <c r="CN38" s="24">
        <v>1033</v>
      </c>
      <c r="CO38" s="24">
        <v>977</v>
      </c>
      <c r="CP38" s="24">
        <v>3130</v>
      </c>
    </row>
    <row r="39" spans="1:94" s="6" customFormat="1" ht="12.75" x14ac:dyDescent="0.2">
      <c r="A39" s="26" t="s">
        <v>14</v>
      </c>
      <c r="B39" s="26" t="s">
        <v>59</v>
      </c>
      <c r="C39" s="27">
        <v>11823</v>
      </c>
      <c r="D39" s="27">
        <v>96</v>
      </c>
      <c r="E39" s="27">
        <v>103</v>
      </c>
      <c r="F39" s="27">
        <v>110</v>
      </c>
      <c r="G39" s="27">
        <v>113</v>
      </c>
      <c r="H39" s="27">
        <v>115</v>
      </c>
      <c r="I39" s="27">
        <v>119</v>
      </c>
      <c r="J39" s="27">
        <v>118</v>
      </c>
      <c r="K39" s="27">
        <v>125</v>
      </c>
      <c r="L39" s="27">
        <v>125</v>
      </c>
      <c r="M39" s="27">
        <v>125</v>
      </c>
      <c r="N39" s="27">
        <v>128</v>
      </c>
      <c r="O39" s="27">
        <v>127</v>
      </c>
      <c r="P39" s="27">
        <v>128</v>
      </c>
      <c r="Q39" s="27">
        <v>127</v>
      </c>
      <c r="R39" s="27">
        <v>125</v>
      </c>
      <c r="S39" s="27">
        <v>123</v>
      </c>
      <c r="T39" s="27">
        <v>122</v>
      </c>
      <c r="U39" s="27">
        <v>120</v>
      </c>
      <c r="V39" s="27">
        <v>114</v>
      </c>
      <c r="W39" s="27">
        <v>99</v>
      </c>
      <c r="X39" s="27">
        <v>104</v>
      </c>
      <c r="Y39" s="27">
        <v>89</v>
      </c>
      <c r="Z39" s="27">
        <v>105</v>
      </c>
      <c r="AA39" s="27">
        <v>86</v>
      </c>
      <c r="AB39" s="27">
        <v>110</v>
      </c>
      <c r="AC39" s="27">
        <v>90</v>
      </c>
      <c r="AD39" s="27">
        <v>101</v>
      </c>
      <c r="AE39" s="27">
        <v>96</v>
      </c>
      <c r="AF39" s="27">
        <v>114</v>
      </c>
      <c r="AG39" s="27">
        <v>106</v>
      </c>
      <c r="AH39" s="27">
        <v>100</v>
      </c>
      <c r="AI39" s="27">
        <v>103</v>
      </c>
      <c r="AJ39" s="27">
        <v>107</v>
      </c>
      <c r="AK39" s="27">
        <v>112</v>
      </c>
      <c r="AL39" s="27">
        <v>96</v>
      </c>
      <c r="AM39" s="27">
        <v>96</v>
      </c>
      <c r="AN39" s="27">
        <v>107</v>
      </c>
      <c r="AO39" s="27">
        <v>129</v>
      </c>
      <c r="AP39" s="27">
        <v>115</v>
      </c>
      <c r="AQ39" s="27">
        <v>140</v>
      </c>
      <c r="AR39" s="27">
        <v>140</v>
      </c>
      <c r="AS39" s="27">
        <v>129</v>
      </c>
      <c r="AT39" s="27">
        <v>151</v>
      </c>
      <c r="AU39" s="27">
        <v>120</v>
      </c>
      <c r="AV39" s="27">
        <v>155</v>
      </c>
      <c r="AW39" s="27">
        <v>125</v>
      </c>
      <c r="AX39" s="27">
        <v>145</v>
      </c>
      <c r="AY39" s="27">
        <v>158</v>
      </c>
      <c r="AZ39" s="27">
        <v>149</v>
      </c>
      <c r="BA39" s="27">
        <v>166</v>
      </c>
      <c r="BB39" s="27">
        <v>153</v>
      </c>
      <c r="BC39" s="27">
        <v>145</v>
      </c>
      <c r="BD39" s="27">
        <v>145</v>
      </c>
      <c r="BE39" s="27">
        <v>140</v>
      </c>
      <c r="BF39" s="27">
        <v>145</v>
      </c>
      <c r="BG39" s="27">
        <v>141</v>
      </c>
      <c r="BH39" s="27">
        <v>139</v>
      </c>
      <c r="BI39" s="27">
        <v>149</v>
      </c>
      <c r="BJ39" s="27">
        <v>133</v>
      </c>
      <c r="BK39" s="27">
        <v>145</v>
      </c>
      <c r="BL39" s="27">
        <v>142</v>
      </c>
      <c r="BM39" s="27">
        <v>155</v>
      </c>
      <c r="BN39" s="27">
        <v>152</v>
      </c>
      <c r="BO39" s="27">
        <v>164</v>
      </c>
      <c r="BP39" s="27">
        <v>174</v>
      </c>
      <c r="BQ39" s="27">
        <v>200</v>
      </c>
      <c r="BR39" s="27">
        <v>185</v>
      </c>
      <c r="BS39" s="27">
        <v>195</v>
      </c>
      <c r="BT39" s="27">
        <v>192</v>
      </c>
      <c r="BU39" s="27">
        <v>204</v>
      </c>
      <c r="BV39" s="27">
        <v>159</v>
      </c>
      <c r="BW39" s="27">
        <v>175</v>
      </c>
      <c r="BX39" s="27">
        <v>180</v>
      </c>
      <c r="BY39" s="27">
        <v>166</v>
      </c>
      <c r="BZ39" s="27">
        <v>188</v>
      </c>
      <c r="CA39" s="27">
        <v>158</v>
      </c>
      <c r="CB39" s="27">
        <v>154</v>
      </c>
      <c r="CC39" s="27">
        <v>160</v>
      </c>
      <c r="CD39" s="27">
        <v>135</v>
      </c>
      <c r="CE39" s="27">
        <v>129</v>
      </c>
      <c r="CF39" s="27">
        <v>117</v>
      </c>
      <c r="CG39" s="27">
        <v>120</v>
      </c>
      <c r="CH39" s="27">
        <v>106</v>
      </c>
      <c r="CI39" s="27">
        <v>111</v>
      </c>
      <c r="CJ39" s="27">
        <v>89</v>
      </c>
      <c r="CK39" s="27">
        <v>71</v>
      </c>
      <c r="CL39" s="27">
        <v>96</v>
      </c>
      <c r="CM39" s="27">
        <v>80</v>
      </c>
      <c r="CN39" s="27">
        <v>73</v>
      </c>
      <c r="CO39" s="27">
        <v>73</v>
      </c>
      <c r="CP39" s="27">
        <v>179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2036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2896595</v>
      </c>
      <c r="D45" s="23">
        <v>26482</v>
      </c>
      <c r="E45" s="23">
        <v>26632</v>
      </c>
      <c r="F45" s="23">
        <v>26823</v>
      </c>
      <c r="G45" s="23">
        <v>27025</v>
      </c>
      <c r="H45" s="23">
        <v>27232</v>
      </c>
      <c r="I45" s="23">
        <v>27448</v>
      </c>
      <c r="J45" s="23">
        <v>27674</v>
      </c>
      <c r="K45" s="23">
        <v>27905</v>
      </c>
      <c r="L45" s="23">
        <v>28129</v>
      </c>
      <c r="M45" s="23">
        <v>28333</v>
      </c>
      <c r="N45" s="23">
        <v>28503</v>
      </c>
      <c r="O45" s="23">
        <v>28645</v>
      </c>
      <c r="P45" s="23">
        <v>28733</v>
      </c>
      <c r="Q45" s="23">
        <v>28766</v>
      </c>
      <c r="R45" s="23">
        <v>28748</v>
      </c>
      <c r="S45" s="23">
        <v>28697</v>
      </c>
      <c r="T45" s="23">
        <v>28637</v>
      </c>
      <c r="U45" s="23">
        <v>28562</v>
      </c>
      <c r="V45" s="23">
        <v>28581</v>
      </c>
      <c r="W45" s="23">
        <v>28650</v>
      </c>
      <c r="X45" s="23">
        <v>30868</v>
      </c>
      <c r="Y45" s="23">
        <v>32351</v>
      </c>
      <c r="Z45" s="23">
        <v>32901</v>
      </c>
      <c r="AA45" s="23">
        <v>33769</v>
      </c>
      <c r="AB45" s="23">
        <v>34257</v>
      </c>
      <c r="AC45" s="23">
        <v>35227</v>
      </c>
      <c r="AD45" s="23">
        <v>33819</v>
      </c>
      <c r="AE45" s="23">
        <v>34610</v>
      </c>
      <c r="AF45" s="23">
        <v>34495</v>
      </c>
      <c r="AG45" s="23">
        <v>33161</v>
      </c>
      <c r="AH45" s="23">
        <v>32697</v>
      </c>
      <c r="AI45" s="23">
        <v>32185</v>
      </c>
      <c r="AJ45" s="23">
        <v>31695</v>
      </c>
      <c r="AK45" s="23">
        <v>31188</v>
      </c>
      <c r="AL45" s="23">
        <v>31150</v>
      </c>
      <c r="AM45" s="23">
        <v>32475</v>
      </c>
      <c r="AN45" s="23">
        <v>32966</v>
      </c>
      <c r="AO45" s="23">
        <v>34297</v>
      </c>
      <c r="AP45" s="23">
        <v>35444</v>
      </c>
      <c r="AQ45" s="23">
        <v>37538</v>
      </c>
      <c r="AR45" s="23">
        <v>37328</v>
      </c>
      <c r="AS45" s="23">
        <v>37601</v>
      </c>
      <c r="AT45" s="23">
        <v>38531</v>
      </c>
      <c r="AU45" s="23">
        <v>39575</v>
      </c>
      <c r="AV45" s="23">
        <v>41371</v>
      </c>
      <c r="AW45" s="23">
        <v>40779</v>
      </c>
      <c r="AX45" s="23">
        <v>39228</v>
      </c>
      <c r="AY45" s="23">
        <v>38924</v>
      </c>
      <c r="AZ45" s="23">
        <v>38995</v>
      </c>
      <c r="BA45" s="23">
        <v>37871</v>
      </c>
      <c r="BB45" s="23">
        <v>37165</v>
      </c>
      <c r="BC45" s="23">
        <v>37160</v>
      </c>
      <c r="BD45" s="23">
        <v>35766</v>
      </c>
      <c r="BE45" s="23">
        <v>36220</v>
      </c>
      <c r="BF45" s="23">
        <v>36697</v>
      </c>
      <c r="BG45" s="23">
        <v>35899</v>
      </c>
      <c r="BH45" s="23">
        <v>34968</v>
      </c>
      <c r="BI45" s="23">
        <v>33289</v>
      </c>
      <c r="BJ45" s="23">
        <v>31360</v>
      </c>
      <c r="BK45" s="23">
        <v>30198</v>
      </c>
      <c r="BL45" s="23">
        <v>32004</v>
      </c>
      <c r="BM45" s="23">
        <v>32367</v>
      </c>
      <c r="BN45" s="23">
        <v>32335</v>
      </c>
      <c r="BO45" s="23">
        <v>34339</v>
      </c>
      <c r="BP45" s="23">
        <v>36601</v>
      </c>
      <c r="BQ45" s="23">
        <v>38010</v>
      </c>
      <c r="BR45" s="23">
        <v>37099</v>
      </c>
      <c r="BS45" s="23">
        <v>38264</v>
      </c>
      <c r="BT45" s="23">
        <v>38585</v>
      </c>
      <c r="BU45" s="23">
        <v>38010</v>
      </c>
      <c r="BV45" s="23">
        <v>37604</v>
      </c>
      <c r="BW45" s="23">
        <v>38241</v>
      </c>
      <c r="BX45" s="23">
        <v>37521</v>
      </c>
      <c r="BY45" s="23">
        <v>36608</v>
      </c>
      <c r="BZ45" s="23">
        <v>34836</v>
      </c>
      <c r="CA45" s="23">
        <v>33493</v>
      </c>
      <c r="CB45" s="23">
        <v>31530</v>
      </c>
      <c r="CC45" s="23">
        <v>30767</v>
      </c>
      <c r="CD45" s="23">
        <v>29066</v>
      </c>
      <c r="CE45" s="23">
        <v>27295</v>
      </c>
      <c r="CF45" s="23">
        <v>25570</v>
      </c>
      <c r="CG45" s="23">
        <v>23663</v>
      </c>
      <c r="CH45" s="23">
        <v>22244</v>
      </c>
      <c r="CI45" s="23">
        <v>20780</v>
      </c>
      <c r="CJ45" s="23">
        <v>18921</v>
      </c>
      <c r="CK45" s="23">
        <v>17935</v>
      </c>
      <c r="CL45" s="23">
        <v>16639</v>
      </c>
      <c r="CM45" s="23">
        <v>15674</v>
      </c>
      <c r="CN45" s="23">
        <v>14704</v>
      </c>
      <c r="CO45" s="23">
        <v>14337</v>
      </c>
      <c r="CP45" s="23">
        <v>45330</v>
      </c>
    </row>
    <row r="46" spans="1:94" s="6" customFormat="1" ht="12.75" x14ac:dyDescent="0.2">
      <c r="A46" s="1" t="s">
        <v>2</v>
      </c>
      <c r="B46" s="1" t="s">
        <v>46</v>
      </c>
      <c r="C46" s="24">
        <v>185476</v>
      </c>
      <c r="D46" s="24">
        <v>1599</v>
      </c>
      <c r="E46" s="24">
        <v>1622</v>
      </c>
      <c r="F46" s="24">
        <v>1638</v>
      </c>
      <c r="G46" s="24">
        <v>1656</v>
      </c>
      <c r="H46" s="24">
        <v>1684</v>
      </c>
      <c r="I46" s="24">
        <v>1695</v>
      </c>
      <c r="J46" s="24">
        <v>1713</v>
      </c>
      <c r="K46" s="24">
        <v>1734</v>
      </c>
      <c r="L46" s="24">
        <v>1752</v>
      </c>
      <c r="M46" s="24">
        <v>1776</v>
      </c>
      <c r="N46" s="24">
        <v>1795</v>
      </c>
      <c r="O46" s="24">
        <v>1814</v>
      </c>
      <c r="P46" s="24">
        <v>1827</v>
      </c>
      <c r="Q46" s="24">
        <v>1840</v>
      </c>
      <c r="R46" s="24">
        <v>1847</v>
      </c>
      <c r="S46" s="24">
        <v>1856</v>
      </c>
      <c r="T46" s="24">
        <v>1848</v>
      </c>
      <c r="U46" s="24">
        <v>1852</v>
      </c>
      <c r="V46" s="24">
        <v>1765</v>
      </c>
      <c r="W46" s="24">
        <v>1618</v>
      </c>
      <c r="X46" s="24">
        <v>1670</v>
      </c>
      <c r="Y46" s="24">
        <v>1718</v>
      </c>
      <c r="Z46" s="24">
        <v>1701</v>
      </c>
      <c r="AA46" s="24">
        <v>1703</v>
      </c>
      <c r="AB46" s="24">
        <v>1834</v>
      </c>
      <c r="AC46" s="24">
        <v>1864</v>
      </c>
      <c r="AD46" s="24">
        <v>1706</v>
      </c>
      <c r="AE46" s="24">
        <v>1808</v>
      </c>
      <c r="AF46" s="24">
        <v>1755</v>
      </c>
      <c r="AG46" s="24">
        <v>1736</v>
      </c>
      <c r="AH46" s="24">
        <v>1690</v>
      </c>
      <c r="AI46" s="24">
        <v>1709</v>
      </c>
      <c r="AJ46" s="24">
        <v>1702</v>
      </c>
      <c r="AK46" s="24">
        <v>1654</v>
      </c>
      <c r="AL46" s="24">
        <v>1677</v>
      </c>
      <c r="AM46" s="24">
        <v>1741</v>
      </c>
      <c r="AN46" s="24">
        <v>1777</v>
      </c>
      <c r="AO46" s="24">
        <v>1870</v>
      </c>
      <c r="AP46" s="24">
        <v>1982</v>
      </c>
      <c r="AQ46" s="24">
        <v>2063</v>
      </c>
      <c r="AR46" s="24">
        <v>2091</v>
      </c>
      <c r="AS46" s="24">
        <v>2146</v>
      </c>
      <c r="AT46" s="24">
        <v>2235</v>
      </c>
      <c r="AU46" s="24">
        <v>2188</v>
      </c>
      <c r="AV46" s="24">
        <v>2244</v>
      </c>
      <c r="AW46" s="24">
        <v>2272</v>
      </c>
      <c r="AX46" s="24">
        <v>2173</v>
      </c>
      <c r="AY46" s="24">
        <v>2212</v>
      </c>
      <c r="AZ46" s="24">
        <v>2311</v>
      </c>
      <c r="BA46" s="24">
        <v>2314</v>
      </c>
      <c r="BB46" s="24">
        <v>2276</v>
      </c>
      <c r="BC46" s="24">
        <v>2199</v>
      </c>
      <c r="BD46" s="24">
        <v>2127</v>
      </c>
      <c r="BE46" s="24">
        <v>2102</v>
      </c>
      <c r="BF46" s="24">
        <v>2235</v>
      </c>
      <c r="BG46" s="24">
        <v>2301</v>
      </c>
      <c r="BH46" s="24">
        <v>2248</v>
      </c>
      <c r="BI46" s="24">
        <v>2109</v>
      </c>
      <c r="BJ46" s="24">
        <v>2039</v>
      </c>
      <c r="BK46" s="24">
        <v>1988</v>
      </c>
      <c r="BL46" s="24">
        <v>2234</v>
      </c>
      <c r="BM46" s="24">
        <v>2352</v>
      </c>
      <c r="BN46" s="24">
        <v>2296</v>
      </c>
      <c r="BO46" s="24">
        <v>2481</v>
      </c>
      <c r="BP46" s="24">
        <v>2733</v>
      </c>
      <c r="BQ46" s="24">
        <v>2870</v>
      </c>
      <c r="BR46" s="24">
        <v>2845</v>
      </c>
      <c r="BS46" s="24">
        <v>2884</v>
      </c>
      <c r="BT46" s="24">
        <v>2976</v>
      </c>
      <c r="BU46" s="24">
        <v>3016</v>
      </c>
      <c r="BV46" s="24">
        <v>2955</v>
      </c>
      <c r="BW46" s="24">
        <v>3034</v>
      </c>
      <c r="BX46" s="24">
        <v>2910</v>
      </c>
      <c r="BY46" s="24">
        <v>2933</v>
      </c>
      <c r="BZ46" s="24">
        <v>2659</v>
      </c>
      <c r="CA46" s="24">
        <v>2611</v>
      </c>
      <c r="CB46" s="24">
        <v>2444</v>
      </c>
      <c r="CC46" s="24">
        <v>2411</v>
      </c>
      <c r="CD46" s="24">
        <v>2334</v>
      </c>
      <c r="CE46" s="24">
        <v>2161</v>
      </c>
      <c r="CF46" s="24">
        <v>1981</v>
      </c>
      <c r="CG46" s="24">
        <v>1877</v>
      </c>
      <c r="CH46" s="24">
        <v>1790</v>
      </c>
      <c r="CI46" s="24">
        <v>1700</v>
      </c>
      <c r="CJ46" s="24">
        <v>1517</v>
      </c>
      <c r="CK46" s="24">
        <v>1400</v>
      </c>
      <c r="CL46" s="24">
        <v>1279</v>
      </c>
      <c r="CM46" s="24">
        <v>1232</v>
      </c>
      <c r="CN46" s="24">
        <v>1154</v>
      </c>
      <c r="CO46" s="24">
        <v>1179</v>
      </c>
      <c r="CP46" s="24">
        <v>3127</v>
      </c>
    </row>
    <row r="47" spans="1:94" s="6" customFormat="1" ht="12.75" x14ac:dyDescent="0.2">
      <c r="A47" s="1" t="s">
        <v>3</v>
      </c>
      <c r="B47" s="1" t="s">
        <v>47</v>
      </c>
      <c r="C47" s="24">
        <v>60277</v>
      </c>
      <c r="D47" s="24">
        <v>519</v>
      </c>
      <c r="E47" s="24">
        <v>532</v>
      </c>
      <c r="F47" s="24">
        <v>545</v>
      </c>
      <c r="G47" s="24">
        <v>555</v>
      </c>
      <c r="H47" s="24">
        <v>565</v>
      </c>
      <c r="I47" s="24">
        <v>569</v>
      </c>
      <c r="J47" s="24">
        <v>579</v>
      </c>
      <c r="K47" s="24">
        <v>589</v>
      </c>
      <c r="L47" s="24">
        <v>600</v>
      </c>
      <c r="M47" s="24">
        <v>603</v>
      </c>
      <c r="N47" s="24">
        <v>602</v>
      </c>
      <c r="O47" s="24">
        <v>609</v>
      </c>
      <c r="P47" s="24">
        <v>606</v>
      </c>
      <c r="Q47" s="24">
        <v>606</v>
      </c>
      <c r="R47" s="24">
        <v>598</v>
      </c>
      <c r="S47" s="24">
        <v>593</v>
      </c>
      <c r="T47" s="24">
        <v>586</v>
      </c>
      <c r="U47" s="24">
        <v>585</v>
      </c>
      <c r="V47" s="24">
        <v>540</v>
      </c>
      <c r="W47" s="24">
        <v>482</v>
      </c>
      <c r="X47" s="24">
        <v>504</v>
      </c>
      <c r="Y47" s="24">
        <v>511</v>
      </c>
      <c r="Z47" s="24">
        <v>519</v>
      </c>
      <c r="AA47" s="24">
        <v>520</v>
      </c>
      <c r="AB47" s="24">
        <v>506</v>
      </c>
      <c r="AC47" s="24">
        <v>467</v>
      </c>
      <c r="AD47" s="24">
        <v>464</v>
      </c>
      <c r="AE47" s="24">
        <v>489</v>
      </c>
      <c r="AF47" s="24">
        <v>496</v>
      </c>
      <c r="AG47" s="24">
        <v>478</v>
      </c>
      <c r="AH47" s="24">
        <v>460</v>
      </c>
      <c r="AI47" s="24">
        <v>485</v>
      </c>
      <c r="AJ47" s="24">
        <v>483</v>
      </c>
      <c r="AK47" s="24">
        <v>472</v>
      </c>
      <c r="AL47" s="24">
        <v>511</v>
      </c>
      <c r="AM47" s="24">
        <v>530</v>
      </c>
      <c r="AN47" s="24">
        <v>578</v>
      </c>
      <c r="AO47" s="24">
        <v>573</v>
      </c>
      <c r="AP47" s="24">
        <v>598</v>
      </c>
      <c r="AQ47" s="24">
        <v>664</v>
      </c>
      <c r="AR47" s="24">
        <v>663</v>
      </c>
      <c r="AS47" s="24">
        <v>696</v>
      </c>
      <c r="AT47" s="24">
        <v>690</v>
      </c>
      <c r="AU47" s="24">
        <v>739</v>
      </c>
      <c r="AV47" s="24">
        <v>751</v>
      </c>
      <c r="AW47" s="24">
        <v>738</v>
      </c>
      <c r="AX47" s="24">
        <v>765</v>
      </c>
      <c r="AY47" s="24">
        <v>732</v>
      </c>
      <c r="AZ47" s="24">
        <v>724</v>
      </c>
      <c r="BA47" s="24">
        <v>733</v>
      </c>
      <c r="BB47" s="24">
        <v>734</v>
      </c>
      <c r="BC47" s="24">
        <v>738</v>
      </c>
      <c r="BD47" s="24">
        <v>746</v>
      </c>
      <c r="BE47" s="24">
        <v>776</v>
      </c>
      <c r="BF47" s="24">
        <v>773</v>
      </c>
      <c r="BG47" s="24">
        <v>739</v>
      </c>
      <c r="BH47" s="24">
        <v>745</v>
      </c>
      <c r="BI47" s="24">
        <v>694</v>
      </c>
      <c r="BJ47" s="24">
        <v>661</v>
      </c>
      <c r="BK47" s="24">
        <v>680</v>
      </c>
      <c r="BL47" s="24">
        <v>728</v>
      </c>
      <c r="BM47" s="24">
        <v>785</v>
      </c>
      <c r="BN47" s="24">
        <v>821</v>
      </c>
      <c r="BO47" s="24">
        <v>863</v>
      </c>
      <c r="BP47" s="24">
        <v>955</v>
      </c>
      <c r="BQ47" s="24">
        <v>979</v>
      </c>
      <c r="BR47" s="24">
        <v>934</v>
      </c>
      <c r="BS47" s="24">
        <v>988</v>
      </c>
      <c r="BT47" s="24">
        <v>966</v>
      </c>
      <c r="BU47" s="24">
        <v>1016</v>
      </c>
      <c r="BV47" s="24">
        <v>985</v>
      </c>
      <c r="BW47" s="24">
        <v>971</v>
      </c>
      <c r="BX47" s="24">
        <v>960</v>
      </c>
      <c r="BY47" s="24">
        <v>964</v>
      </c>
      <c r="BZ47" s="24">
        <v>873</v>
      </c>
      <c r="CA47" s="24">
        <v>842</v>
      </c>
      <c r="CB47" s="24">
        <v>829</v>
      </c>
      <c r="CC47" s="24">
        <v>829</v>
      </c>
      <c r="CD47" s="24">
        <v>779</v>
      </c>
      <c r="CE47" s="24">
        <v>731</v>
      </c>
      <c r="CF47" s="24">
        <v>668</v>
      </c>
      <c r="CG47" s="24">
        <v>633</v>
      </c>
      <c r="CH47" s="24">
        <v>586</v>
      </c>
      <c r="CI47" s="24">
        <v>555</v>
      </c>
      <c r="CJ47" s="24">
        <v>498</v>
      </c>
      <c r="CK47" s="24">
        <v>478</v>
      </c>
      <c r="CL47" s="24">
        <v>450</v>
      </c>
      <c r="CM47" s="24">
        <v>415</v>
      </c>
      <c r="CN47" s="24">
        <v>391</v>
      </c>
      <c r="CO47" s="24">
        <v>393</v>
      </c>
      <c r="CP47" s="24">
        <v>1124</v>
      </c>
    </row>
    <row r="48" spans="1:94" s="6" customFormat="1" ht="12.75" x14ac:dyDescent="0.2">
      <c r="A48" s="1" t="s">
        <v>4</v>
      </c>
      <c r="B48" s="1" t="s">
        <v>48</v>
      </c>
      <c r="C48" s="24">
        <v>73566</v>
      </c>
      <c r="D48" s="24">
        <v>594</v>
      </c>
      <c r="E48" s="24">
        <v>599</v>
      </c>
      <c r="F48" s="24">
        <v>608</v>
      </c>
      <c r="G48" s="24">
        <v>615</v>
      </c>
      <c r="H48" s="24">
        <v>621</v>
      </c>
      <c r="I48" s="24">
        <v>633</v>
      </c>
      <c r="J48" s="24">
        <v>646</v>
      </c>
      <c r="K48" s="24">
        <v>658</v>
      </c>
      <c r="L48" s="24">
        <v>666</v>
      </c>
      <c r="M48" s="24">
        <v>674</v>
      </c>
      <c r="N48" s="24">
        <v>682</v>
      </c>
      <c r="O48" s="24">
        <v>688</v>
      </c>
      <c r="P48" s="24">
        <v>686</v>
      </c>
      <c r="Q48" s="24">
        <v>684</v>
      </c>
      <c r="R48" s="24">
        <v>686</v>
      </c>
      <c r="S48" s="24">
        <v>694</v>
      </c>
      <c r="T48" s="24">
        <v>697</v>
      </c>
      <c r="U48" s="24">
        <v>687</v>
      </c>
      <c r="V48" s="24">
        <v>623</v>
      </c>
      <c r="W48" s="24">
        <v>556</v>
      </c>
      <c r="X48" s="24">
        <v>586</v>
      </c>
      <c r="Y48" s="24">
        <v>598</v>
      </c>
      <c r="Z48" s="24">
        <v>607</v>
      </c>
      <c r="AA48" s="24">
        <v>651</v>
      </c>
      <c r="AB48" s="24">
        <v>667</v>
      </c>
      <c r="AC48" s="24">
        <v>701</v>
      </c>
      <c r="AD48" s="24">
        <v>676</v>
      </c>
      <c r="AE48" s="24">
        <v>684</v>
      </c>
      <c r="AF48" s="24">
        <v>697</v>
      </c>
      <c r="AG48" s="24">
        <v>666</v>
      </c>
      <c r="AH48" s="24">
        <v>655</v>
      </c>
      <c r="AI48" s="24">
        <v>661</v>
      </c>
      <c r="AJ48" s="24">
        <v>641</v>
      </c>
      <c r="AK48" s="24">
        <v>639</v>
      </c>
      <c r="AL48" s="24">
        <v>624</v>
      </c>
      <c r="AM48" s="24">
        <v>656</v>
      </c>
      <c r="AN48" s="24">
        <v>671</v>
      </c>
      <c r="AO48" s="24">
        <v>695</v>
      </c>
      <c r="AP48" s="24">
        <v>766</v>
      </c>
      <c r="AQ48" s="24">
        <v>795</v>
      </c>
      <c r="AR48" s="24">
        <v>777</v>
      </c>
      <c r="AS48" s="24">
        <v>829</v>
      </c>
      <c r="AT48" s="24">
        <v>852</v>
      </c>
      <c r="AU48" s="24">
        <v>871</v>
      </c>
      <c r="AV48" s="24">
        <v>849</v>
      </c>
      <c r="AW48" s="24">
        <v>881</v>
      </c>
      <c r="AX48" s="24">
        <v>856</v>
      </c>
      <c r="AY48" s="24">
        <v>829</v>
      </c>
      <c r="AZ48" s="24">
        <v>926</v>
      </c>
      <c r="BA48" s="24">
        <v>877</v>
      </c>
      <c r="BB48" s="24">
        <v>798</v>
      </c>
      <c r="BC48" s="24">
        <v>830</v>
      </c>
      <c r="BD48" s="24">
        <v>869</v>
      </c>
      <c r="BE48" s="24">
        <v>851</v>
      </c>
      <c r="BF48" s="24">
        <v>913</v>
      </c>
      <c r="BG48" s="24">
        <v>857</v>
      </c>
      <c r="BH48" s="24">
        <v>857</v>
      </c>
      <c r="BI48" s="24">
        <v>831</v>
      </c>
      <c r="BJ48" s="24">
        <v>784</v>
      </c>
      <c r="BK48" s="24">
        <v>764</v>
      </c>
      <c r="BL48" s="24">
        <v>864</v>
      </c>
      <c r="BM48" s="24">
        <v>925</v>
      </c>
      <c r="BN48" s="24">
        <v>950</v>
      </c>
      <c r="BO48" s="24">
        <v>1032</v>
      </c>
      <c r="BP48" s="24">
        <v>1092</v>
      </c>
      <c r="BQ48" s="24">
        <v>1173</v>
      </c>
      <c r="BR48" s="24">
        <v>1138</v>
      </c>
      <c r="BS48" s="24">
        <v>1256</v>
      </c>
      <c r="BT48" s="24">
        <v>1240</v>
      </c>
      <c r="BU48" s="24">
        <v>1264</v>
      </c>
      <c r="BV48" s="24">
        <v>1182</v>
      </c>
      <c r="BW48" s="24">
        <v>1279</v>
      </c>
      <c r="BX48" s="24">
        <v>1251</v>
      </c>
      <c r="BY48" s="24">
        <v>1233</v>
      </c>
      <c r="BZ48" s="24">
        <v>1169</v>
      </c>
      <c r="CA48" s="24">
        <v>1116</v>
      </c>
      <c r="CB48" s="24">
        <v>1043</v>
      </c>
      <c r="CC48" s="24">
        <v>1025</v>
      </c>
      <c r="CD48" s="24">
        <v>968</v>
      </c>
      <c r="CE48" s="24">
        <v>888</v>
      </c>
      <c r="CF48" s="24">
        <v>894</v>
      </c>
      <c r="CG48" s="24">
        <v>828</v>
      </c>
      <c r="CH48" s="24">
        <v>760</v>
      </c>
      <c r="CI48" s="24">
        <v>722</v>
      </c>
      <c r="CJ48" s="24">
        <v>670</v>
      </c>
      <c r="CK48" s="24">
        <v>614</v>
      </c>
      <c r="CL48" s="24">
        <v>596</v>
      </c>
      <c r="CM48" s="24">
        <v>541</v>
      </c>
      <c r="CN48" s="24">
        <v>518</v>
      </c>
      <c r="CO48" s="24">
        <v>511</v>
      </c>
      <c r="CP48" s="24">
        <v>1590</v>
      </c>
    </row>
    <row r="49" spans="1:94" s="6" customFormat="1" ht="12.75" x14ac:dyDescent="0.2">
      <c r="A49" s="1" t="s">
        <v>5</v>
      </c>
      <c r="B49" s="1" t="s">
        <v>49</v>
      </c>
      <c r="C49" s="24">
        <v>195239</v>
      </c>
      <c r="D49" s="24">
        <v>1785</v>
      </c>
      <c r="E49" s="24">
        <v>1801</v>
      </c>
      <c r="F49" s="24">
        <v>1819</v>
      </c>
      <c r="G49" s="24">
        <v>1839</v>
      </c>
      <c r="H49" s="24">
        <v>1856</v>
      </c>
      <c r="I49" s="24">
        <v>1877</v>
      </c>
      <c r="J49" s="24">
        <v>1891</v>
      </c>
      <c r="K49" s="24">
        <v>1899</v>
      </c>
      <c r="L49" s="24">
        <v>1901</v>
      </c>
      <c r="M49" s="24">
        <v>1917</v>
      </c>
      <c r="N49" s="24">
        <v>1932</v>
      </c>
      <c r="O49" s="24">
        <v>1933</v>
      </c>
      <c r="P49" s="24">
        <v>1943</v>
      </c>
      <c r="Q49" s="24">
        <v>1947</v>
      </c>
      <c r="R49" s="24">
        <v>1948</v>
      </c>
      <c r="S49" s="24">
        <v>1937</v>
      </c>
      <c r="T49" s="24">
        <v>1951</v>
      </c>
      <c r="U49" s="24">
        <v>1948</v>
      </c>
      <c r="V49" s="24">
        <v>2020</v>
      </c>
      <c r="W49" s="24">
        <v>2178</v>
      </c>
      <c r="X49" s="24">
        <v>2296</v>
      </c>
      <c r="Y49" s="24">
        <v>2377</v>
      </c>
      <c r="Z49" s="24">
        <v>2247</v>
      </c>
      <c r="AA49" s="24">
        <v>2183</v>
      </c>
      <c r="AB49" s="24">
        <v>2105</v>
      </c>
      <c r="AC49" s="24">
        <v>2156</v>
      </c>
      <c r="AD49" s="24">
        <v>2000</v>
      </c>
      <c r="AE49" s="24">
        <v>2095</v>
      </c>
      <c r="AF49" s="24">
        <v>2048</v>
      </c>
      <c r="AG49" s="24">
        <v>1945</v>
      </c>
      <c r="AH49" s="24">
        <v>1982</v>
      </c>
      <c r="AI49" s="24">
        <v>1913</v>
      </c>
      <c r="AJ49" s="24">
        <v>1894</v>
      </c>
      <c r="AK49" s="24">
        <v>1880</v>
      </c>
      <c r="AL49" s="24">
        <v>1855</v>
      </c>
      <c r="AM49" s="24">
        <v>1987</v>
      </c>
      <c r="AN49" s="24">
        <v>1972</v>
      </c>
      <c r="AO49" s="24">
        <v>2111</v>
      </c>
      <c r="AP49" s="24">
        <v>2207</v>
      </c>
      <c r="AQ49" s="24">
        <v>2353</v>
      </c>
      <c r="AR49" s="24">
        <v>2339</v>
      </c>
      <c r="AS49" s="24">
        <v>2345</v>
      </c>
      <c r="AT49" s="24">
        <v>2379</v>
      </c>
      <c r="AU49" s="24">
        <v>2417</v>
      </c>
      <c r="AV49" s="24">
        <v>2547</v>
      </c>
      <c r="AW49" s="24">
        <v>2604</v>
      </c>
      <c r="AX49" s="24">
        <v>2567</v>
      </c>
      <c r="AY49" s="24">
        <v>2535</v>
      </c>
      <c r="AZ49" s="24">
        <v>2501</v>
      </c>
      <c r="BA49" s="24">
        <v>2447</v>
      </c>
      <c r="BB49" s="24">
        <v>2406</v>
      </c>
      <c r="BC49" s="24">
        <v>2386</v>
      </c>
      <c r="BD49" s="24">
        <v>2295</v>
      </c>
      <c r="BE49" s="24">
        <v>2381</v>
      </c>
      <c r="BF49" s="24">
        <v>2395</v>
      </c>
      <c r="BG49" s="24">
        <v>2420</v>
      </c>
      <c r="BH49" s="24">
        <v>2423</v>
      </c>
      <c r="BI49" s="24">
        <v>2313</v>
      </c>
      <c r="BJ49" s="24">
        <v>2147</v>
      </c>
      <c r="BK49" s="24">
        <v>2055</v>
      </c>
      <c r="BL49" s="24">
        <v>2240</v>
      </c>
      <c r="BM49" s="24">
        <v>2305</v>
      </c>
      <c r="BN49" s="24">
        <v>2257</v>
      </c>
      <c r="BO49" s="24">
        <v>2441</v>
      </c>
      <c r="BP49" s="24">
        <v>2610</v>
      </c>
      <c r="BQ49" s="24">
        <v>2760</v>
      </c>
      <c r="BR49" s="24">
        <v>2604</v>
      </c>
      <c r="BS49" s="24">
        <v>2768</v>
      </c>
      <c r="BT49" s="24">
        <v>2804</v>
      </c>
      <c r="BU49" s="24">
        <v>2677</v>
      </c>
      <c r="BV49" s="24">
        <v>2722</v>
      </c>
      <c r="BW49" s="24">
        <v>2767</v>
      </c>
      <c r="BX49" s="24">
        <v>2706</v>
      </c>
      <c r="BY49" s="24">
        <v>2621</v>
      </c>
      <c r="BZ49" s="24">
        <v>2515</v>
      </c>
      <c r="CA49" s="24">
        <v>2334</v>
      </c>
      <c r="CB49" s="24">
        <v>2299</v>
      </c>
      <c r="CC49" s="24">
        <v>2264</v>
      </c>
      <c r="CD49" s="24">
        <v>2141</v>
      </c>
      <c r="CE49" s="24">
        <v>1908</v>
      </c>
      <c r="CF49" s="24">
        <v>1847</v>
      </c>
      <c r="CG49" s="24">
        <v>1706</v>
      </c>
      <c r="CH49" s="24">
        <v>1644</v>
      </c>
      <c r="CI49" s="24">
        <v>1530</v>
      </c>
      <c r="CJ49" s="24">
        <v>1410</v>
      </c>
      <c r="CK49" s="24">
        <v>1341</v>
      </c>
      <c r="CL49" s="24">
        <v>1272</v>
      </c>
      <c r="CM49" s="24">
        <v>1226</v>
      </c>
      <c r="CN49" s="24">
        <v>1164</v>
      </c>
      <c r="CO49" s="24">
        <v>1118</v>
      </c>
      <c r="CP49" s="24">
        <v>3408</v>
      </c>
    </row>
    <row r="50" spans="1:94" s="6" customFormat="1" ht="12.75" x14ac:dyDescent="0.2">
      <c r="A50" s="1" t="s">
        <v>6</v>
      </c>
      <c r="B50" s="1" t="s">
        <v>50</v>
      </c>
      <c r="C50" s="24">
        <v>164678</v>
      </c>
      <c r="D50" s="24">
        <v>1475</v>
      </c>
      <c r="E50" s="24">
        <v>1487</v>
      </c>
      <c r="F50" s="24">
        <v>1530</v>
      </c>
      <c r="G50" s="24">
        <v>1542</v>
      </c>
      <c r="H50" s="24">
        <v>1549</v>
      </c>
      <c r="I50" s="24">
        <v>1567</v>
      </c>
      <c r="J50" s="24">
        <v>1588</v>
      </c>
      <c r="K50" s="24">
        <v>1608</v>
      </c>
      <c r="L50" s="24">
        <v>1618</v>
      </c>
      <c r="M50" s="24">
        <v>1642</v>
      </c>
      <c r="N50" s="24">
        <v>1656</v>
      </c>
      <c r="O50" s="24">
        <v>1669</v>
      </c>
      <c r="P50" s="24">
        <v>1670</v>
      </c>
      <c r="Q50" s="24">
        <v>1669</v>
      </c>
      <c r="R50" s="24">
        <v>1661</v>
      </c>
      <c r="S50" s="24">
        <v>1670</v>
      </c>
      <c r="T50" s="24">
        <v>1657</v>
      </c>
      <c r="U50" s="24">
        <v>1660</v>
      </c>
      <c r="V50" s="24">
        <v>1675</v>
      </c>
      <c r="W50" s="24">
        <v>1688</v>
      </c>
      <c r="X50" s="24">
        <v>1719</v>
      </c>
      <c r="Y50" s="24">
        <v>1803</v>
      </c>
      <c r="Z50" s="24">
        <v>1794</v>
      </c>
      <c r="AA50" s="24">
        <v>1747</v>
      </c>
      <c r="AB50" s="24">
        <v>1834</v>
      </c>
      <c r="AC50" s="24">
        <v>1789</v>
      </c>
      <c r="AD50" s="24">
        <v>1795</v>
      </c>
      <c r="AE50" s="24">
        <v>1843</v>
      </c>
      <c r="AF50" s="24">
        <v>1827</v>
      </c>
      <c r="AG50" s="24">
        <v>1755</v>
      </c>
      <c r="AH50" s="24">
        <v>1724</v>
      </c>
      <c r="AI50" s="24">
        <v>1690</v>
      </c>
      <c r="AJ50" s="24">
        <v>1671</v>
      </c>
      <c r="AK50" s="24">
        <v>1676</v>
      </c>
      <c r="AL50" s="24">
        <v>1636</v>
      </c>
      <c r="AM50" s="24">
        <v>1782</v>
      </c>
      <c r="AN50" s="24">
        <v>1823</v>
      </c>
      <c r="AO50" s="24">
        <v>1914</v>
      </c>
      <c r="AP50" s="24">
        <v>1990</v>
      </c>
      <c r="AQ50" s="24">
        <v>2108</v>
      </c>
      <c r="AR50" s="24">
        <v>2080</v>
      </c>
      <c r="AS50" s="24">
        <v>2186</v>
      </c>
      <c r="AT50" s="24">
        <v>2161</v>
      </c>
      <c r="AU50" s="24">
        <v>2198</v>
      </c>
      <c r="AV50" s="24">
        <v>2286</v>
      </c>
      <c r="AW50" s="24">
        <v>2249</v>
      </c>
      <c r="AX50" s="24">
        <v>2180</v>
      </c>
      <c r="AY50" s="24">
        <v>2127</v>
      </c>
      <c r="AZ50" s="24">
        <v>2228</v>
      </c>
      <c r="BA50" s="24">
        <v>2063</v>
      </c>
      <c r="BB50" s="24">
        <v>2049</v>
      </c>
      <c r="BC50" s="24">
        <v>2110</v>
      </c>
      <c r="BD50" s="24">
        <v>1975</v>
      </c>
      <c r="BE50" s="24">
        <v>2053</v>
      </c>
      <c r="BF50" s="24">
        <v>2147</v>
      </c>
      <c r="BG50" s="24">
        <v>1965</v>
      </c>
      <c r="BH50" s="24">
        <v>1957</v>
      </c>
      <c r="BI50" s="24">
        <v>1984</v>
      </c>
      <c r="BJ50" s="24">
        <v>1911</v>
      </c>
      <c r="BK50" s="24">
        <v>1822</v>
      </c>
      <c r="BL50" s="24">
        <v>1923</v>
      </c>
      <c r="BM50" s="24">
        <v>1996</v>
      </c>
      <c r="BN50" s="24">
        <v>1991</v>
      </c>
      <c r="BO50" s="24">
        <v>2252</v>
      </c>
      <c r="BP50" s="24">
        <v>2324</v>
      </c>
      <c r="BQ50" s="24">
        <v>2282</v>
      </c>
      <c r="BR50" s="24">
        <v>2284</v>
      </c>
      <c r="BS50" s="24">
        <v>2312</v>
      </c>
      <c r="BT50" s="24">
        <v>2374</v>
      </c>
      <c r="BU50" s="24">
        <v>2281</v>
      </c>
      <c r="BV50" s="24">
        <v>2272</v>
      </c>
      <c r="BW50" s="24">
        <v>2217</v>
      </c>
      <c r="BX50" s="24">
        <v>2160</v>
      </c>
      <c r="BY50" s="24">
        <v>2110</v>
      </c>
      <c r="BZ50" s="24">
        <v>2044</v>
      </c>
      <c r="CA50" s="24">
        <v>1916</v>
      </c>
      <c r="CB50" s="24">
        <v>1813</v>
      </c>
      <c r="CC50" s="24">
        <v>1727</v>
      </c>
      <c r="CD50" s="24">
        <v>1639</v>
      </c>
      <c r="CE50" s="24">
        <v>1521</v>
      </c>
      <c r="CF50" s="24">
        <v>1445</v>
      </c>
      <c r="CG50" s="24">
        <v>1328</v>
      </c>
      <c r="CH50" s="24">
        <v>1267</v>
      </c>
      <c r="CI50" s="24">
        <v>1154</v>
      </c>
      <c r="CJ50" s="24">
        <v>1042</v>
      </c>
      <c r="CK50" s="24">
        <v>1081</v>
      </c>
      <c r="CL50" s="24">
        <v>968</v>
      </c>
      <c r="CM50" s="24">
        <v>893</v>
      </c>
      <c r="CN50" s="24">
        <v>836</v>
      </c>
      <c r="CO50" s="24">
        <v>832</v>
      </c>
      <c r="CP50" s="24">
        <v>2462</v>
      </c>
    </row>
    <row r="51" spans="1:94" s="6" customFormat="1" ht="12.75" x14ac:dyDescent="0.2">
      <c r="A51" s="1" t="s">
        <v>7</v>
      </c>
      <c r="B51" s="1" t="s">
        <v>51</v>
      </c>
      <c r="C51" s="24">
        <v>317330</v>
      </c>
      <c r="D51" s="24">
        <v>2981</v>
      </c>
      <c r="E51" s="24">
        <v>3002</v>
      </c>
      <c r="F51" s="24">
        <v>3009</v>
      </c>
      <c r="G51" s="24">
        <v>3039</v>
      </c>
      <c r="H51" s="24">
        <v>3070</v>
      </c>
      <c r="I51" s="24">
        <v>3101</v>
      </c>
      <c r="J51" s="24">
        <v>3140</v>
      </c>
      <c r="K51" s="24">
        <v>3156</v>
      </c>
      <c r="L51" s="24">
        <v>3198</v>
      </c>
      <c r="M51" s="24">
        <v>3222</v>
      </c>
      <c r="N51" s="24">
        <v>3241</v>
      </c>
      <c r="O51" s="24">
        <v>3258</v>
      </c>
      <c r="P51" s="24">
        <v>3264</v>
      </c>
      <c r="Q51" s="24">
        <v>3266</v>
      </c>
      <c r="R51" s="24">
        <v>3256</v>
      </c>
      <c r="S51" s="24">
        <v>3261</v>
      </c>
      <c r="T51" s="24">
        <v>3262</v>
      </c>
      <c r="U51" s="24">
        <v>3248</v>
      </c>
      <c r="V51" s="24">
        <v>3294</v>
      </c>
      <c r="W51" s="24">
        <v>3304</v>
      </c>
      <c r="X51" s="24">
        <v>3684</v>
      </c>
      <c r="Y51" s="24">
        <v>3742</v>
      </c>
      <c r="Z51" s="24">
        <v>3753</v>
      </c>
      <c r="AA51" s="24">
        <v>3742</v>
      </c>
      <c r="AB51" s="24">
        <v>3809</v>
      </c>
      <c r="AC51" s="24">
        <v>3901</v>
      </c>
      <c r="AD51" s="24">
        <v>3879</v>
      </c>
      <c r="AE51" s="24">
        <v>3902</v>
      </c>
      <c r="AF51" s="24">
        <v>3872</v>
      </c>
      <c r="AG51" s="24">
        <v>3733</v>
      </c>
      <c r="AH51" s="24">
        <v>3673</v>
      </c>
      <c r="AI51" s="24">
        <v>3616</v>
      </c>
      <c r="AJ51" s="24">
        <v>3557</v>
      </c>
      <c r="AK51" s="24">
        <v>3545</v>
      </c>
      <c r="AL51" s="24">
        <v>3537</v>
      </c>
      <c r="AM51" s="24">
        <v>3662</v>
      </c>
      <c r="AN51" s="24">
        <v>3757</v>
      </c>
      <c r="AO51" s="24">
        <v>3904</v>
      </c>
      <c r="AP51" s="24">
        <v>3993</v>
      </c>
      <c r="AQ51" s="24">
        <v>4265</v>
      </c>
      <c r="AR51" s="24">
        <v>4237</v>
      </c>
      <c r="AS51" s="24">
        <v>4366</v>
      </c>
      <c r="AT51" s="24">
        <v>4428</v>
      </c>
      <c r="AU51" s="24">
        <v>4563</v>
      </c>
      <c r="AV51" s="24">
        <v>4811</v>
      </c>
      <c r="AW51" s="24">
        <v>4711</v>
      </c>
      <c r="AX51" s="24">
        <v>4593</v>
      </c>
      <c r="AY51" s="24">
        <v>4494</v>
      </c>
      <c r="AZ51" s="24">
        <v>4482</v>
      </c>
      <c r="BA51" s="24">
        <v>4388</v>
      </c>
      <c r="BB51" s="24">
        <v>4407</v>
      </c>
      <c r="BC51" s="24">
        <v>4387</v>
      </c>
      <c r="BD51" s="24">
        <v>4117</v>
      </c>
      <c r="BE51" s="24">
        <v>4165</v>
      </c>
      <c r="BF51" s="24">
        <v>4176</v>
      </c>
      <c r="BG51" s="24">
        <v>3934</v>
      </c>
      <c r="BH51" s="24">
        <v>3917</v>
      </c>
      <c r="BI51" s="24">
        <v>3598</v>
      </c>
      <c r="BJ51" s="24">
        <v>3456</v>
      </c>
      <c r="BK51" s="24">
        <v>3319</v>
      </c>
      <c r="BL51" s="24">
        <v>3469</v>
      </c>
      <c r="BM51" s="24">
        <v>3381</v>
      </c>
      <c r="BN51" s="24">
        <v>3406</v>
      </c>
      <c r="BO51" s="24">
        <v>3569</v>
      </c>
      <c r="BP51" s="24">
        <v>3709</v>
      </c>
      <c r="BQ51" s="24">
        <v>3906</v>
      </c>
      <c r="BR51" s="24">
        <v>3646</v>
      </c>
      <c r="BS51" s="24">
        <v>3814</v>
      </c>
      <c r="BT51" s="24">
        <v>3561</v>
      </c>
      <c r="BU51" s="24">
        <v>3664</v>
      </c>
      <c r="BV51" s="24">
        <v>3717</v>
      </c>
      <c r="BW51" s="24">
        <v>3735</v>
      </c>
      <c r="BX51" s="24">
        <v>3614</v>
      </c>
      <c r="BY51" s="24">
        <v>3628</v>
      </c>
      <c r="BZ51" s="24">
        <v>3380</v>
      </c>
      <c r="CA51" s="24">
        <v>3209</v>
      </c>
      <c r="CB51" s="24">
        <v>3058</v>
      </c>
      <c r="CC51" s="24">
        <v>2986</v>
      </c>
      <c r="CD51" s="24">
        <v>2854</v>
      </c>
      <c r="CE51" s="24">
        <v>2731</v>
      </c>
      <c r="CF51" s="24">
        <v>2668</v>
      </c>
      <c r="CG51" s="24">
        <v>2457</v>
      </c>
      <c r="CH51" s="24">
        <v>2303</v>
      </c>
      <c r="CI51" s="24">
        <v>2142</v>
      </c>
      <c r="CJ51" s="24">
        <v>1966</v>
      </c>
      <c r="CK51" s="24">
        <v>1896</v>
      </c>
      <c r="CL51" s="24">
        <v>1760</v>
      </c>
      <c r="CM51" s="24">
        <v>1666</v>
      </c>
      <c r="CN51" s="24">
        <v>1528</v>
      </c>
      <c r="CO51" s="24">
        <v>1537</v>
      </c>
      <c r="CP51" s="24">
        <v>4723</v>
      </c>
    </row>
    <row r="52" spans="1:94" s="6" customFormat="1" ht="12.75" x14ac:dyDescent="0.2">
      <c r="A52" s="1" t="s">
        <v>15</v>
      </c>
      <c r="B52" s="1" t="s">
        <v>52</v>
      </c>
      <c r="C52" s="24">
        <v>629929</v>
      </c>
      <c r="D52" s="24">
        <v>6061</v>
      </c>
      <c r="E52" s="24">
        <v>6049</v>
      </c>
      <c r="F52" s="24">
        <v>6048</v>
      </c>
      <c r="G52" s="24">
        <v>6062</v>
      </c>
      <c r="H52" s="24">
        <v>6075</v>
      </c>
      <c r="I52" s="24">
        <v>6101</v>
      </c>
      <c r="J52" s="24">
        <v>6126</v>
      </c>
      <c r="K52" s="24">
        <v>6167</v>
      </c>
      <c r="L52" s="24">
        <v>6198</v>
      </c>
      <c r="M52" s="24">
        <v>6219</v>
      </c>
      <c r="N52" s="24">
        <v>6263</v>
      </c>
      <c r="O52" s="24">
        <v>6282</v>
      </c>
      <c r="P52" s="24">
        <v>6294</v>
      </c>
      <c r="Q52" s="24">
        <v>6298</v>
      </c>
      <c r="R52" s="24">
        <v>6271</v>
      </c>
      <c r="S52" s="24">
        <v>6252</v>
      </c>
      <c r="T52" s="24">
        <v>6226</v>
      </c>
      <c r="U52" s="24">
        <v>6203</v>
      </c>
      <c r="V52" s="24">
        <v>6418</v>
      </c>
      <c r="W52" s="24">
        <v>6605</v>
      </c>
      <c r="X52" s="24">
        <v>7303</v>
      </c>
      <c r="Y52" s="24">
        <v>7685</v>
      </c>
      <c r="Z52" s="24">
        <v>8134</v>
      </c>
      <c r="AA52" s="24">
        <v>8620</v>
      </c>
      <c r="AB52" s="24">
        <v>8746</v>
      </c>
      <c r="AC52" s="24">
        <v>9060</v>
      </c>
      <c r="AD52" s="24">
        <v>8599</v>
      </c>
      <c r="AE52" s="24">
        <v>8677</v>
      </c>
      <c r="AF52" s="24">
        <v>8710</v>
      </c>
      <c r="AG52" s="24">
        <v>8308</v>
      </c>
      <c r="AH52" s="24">
        <v>8119</v>
      </c>
      <c r="AI52" s="24">
        <v>7951</v>
      </c>
      <c r="AJ52" s="24">
        <v>7693</v>
      </c>
      <c r="AK52" s="24">
        <v>7551</v>
      </c>
      <c r="AL52" s="24">
        <v>7457</v>
      </c>
      <c r="AM52" s="24">
        <v>7706</v>
      </c>
      <c r="AN52" s="24">
        <v>7772</v>
      </c>
      <c r="AO52" s="24">
        <v>7996</v>
      </c>
      <c r="AP52" s="24">
        <v>8201</v>
      </c>
      <c r="AQ52" s="24">
        <v>8637</v>
      </c>
      <c r="AR52" s="24">
        <v>8626</v>
      </c>
      <c r="AS52" s="24">
        <v>8508</v>
      </c>
      <c r="AT52" s="24">
        <v>8628</v>
      </c>
      <c r="AU52" s="24">
        <v>9087</v>
      </c>
      <c r="AV52" s="24">
        <v>9568</v>
      </c>
      <c r="AW52" s="24">
        <v>9246</v>
      </c>
      <c r="AX52" s="24">
        <v>8791</v>
      </c>
      <c r="AY52" s="24">
        <v>8732</v>
      </c>
      <c r="AZ52" s="24">
        <v>8674</v>
      </c>
      <c r="BA52" s="24">
        <v>8242</v>
      </c>
      <c r="BB52" s="24">
        <v>8004</v>
      </c>
      <c r="BC52" s="24">
        <v>7912</v>
      </c>
      <c r="BD52" s="24">
        <v>7589</v>
      </c>
      <c r="BE52" s="24">
        <v>7792</v>
      </c>
      <c r="BF52" s="24">
        <v>7577</v>
      </c>
      <c r="BG52" s="24">
        <v>7587</v>
      </c>
      <c r="BH52" s="24">
        <v>7402</v>
      </c>
      <c r="BI52" s="24">
        <v>7011</v>
      </c>
      <c r="BJ52" s="24">
        <v>6493</v>
      </c>
      <c r="BK52" s="24">
        <v>6043</v>
      </c>
      <c r="BL52" s="24">
        <v>6418</v>
      </c>
      <c r="BM52" s="24">
        <v>6388</v>
      </c>
      <c r="BN52" s="24">
        <v>6315</v>
      </c>
      <c r="BO52" s="24">
        <v>6709</v>
      </c>
      <c r="BP52" s="24">
        <v>7048</v>
      </c>
      <c r="BQ52" s="24">
        <v>7517</v>
      </c>
      <c r="BR52" s="24">
        <v>7441</v>
      </c>
      <c r="BS52" s="24">
        <v>7672</v>
      </c>
      <c r="BT52" s="24">
        <v>7743</v>
      </c>
      <c r="BU52" s="24">
        <v>7586</v>
      </c>
      <c r="BV52" s="24">
        <v>7538</v>
      </c>
      <c r="BW52" s="24">
        <v>7549</v>
      </c>
      <c r="BX52" s="24">
        <v>7652</v>
      </c>
      <c r="BY52" s="24">
        <v>7207</v>
      </c>
      <c r="BZ52" s="24">
        <v>7085</v>
      </c>
      <c r="CA52" s="24">
        <v>6811</v>
      </c>
      <c r="CB52" s="24">
        <v>6235</v>
      </c>
      <c r="CC52" s="24">
        <v>6115</v>
      </c>
      <c r="CD52" s="24">
        <v>5713</v>
      </c>
      <c r="CE52" s="24">
        <v>5264</v>
      </c>
      <c r="CF52" s="24">
        <v>4968</v>
      </c>
      <c r="CG52" s="24">
        <v>4447</v>
      </c>
      <c r="CH52" s="24">
        <v>4164</v>
      </c>
      <c r="CI52" s="24">
        <v>3710</v>
      </c>
      <c r="CJ52" s="24">
        <v>3356</v>
      </c>
      <c r="CK52" s="24">
        <v>3203</v>
      </c>
      <c r="CL52" s="24">
        <v>2950</v>
      </c>
      <c r="CM52" s="24">
        <v>2791</v>
      </c>
      <c r="CN52" s="24">
        <v>2549</v>
      </c>
      <c r="CO52" s="24">
        <v>2468</v>
      </c>
      <c r="CP52" s="24">
        <v>8662</v>
      </c>
    </row>
    <row r="53" spans="1:94" s="6" customFormat="1" ht="12.75" x14ac:dyDescent="0.2">
      <c r="A53" s="1" t="s">
        <v>8</v>
      </c>
      <c r="B53" s="1" t="s">
        <v>53</v>
      </c>
      <c r="C53" s="24">
        <v>161300</v>
      </c>
      <c r="D53" s="24">
        <v>1342</v>
      </c>
      <c r="E53" s="24">
        <v>1355</v>
      </c>
      <c r="F53" s="24">
        <v>1375</v>
      </c>
      <c r="G53" s="24">
        <v>1407</v>
      </c>
      <c r="H53" s="24">
        <v>1425</v>
      </c>
      <c r="I53" s="24">
        <v>1435</v>
      </c>
      <c r="J53" s="24">
        <v>1448</v>
      </c>
      <c r="K53" s="24">
        <v>1468</v>
      </c>
      <c r="L53" s="24">
        <v>1482</v>
      </c>
      <c r="M53" s="24">
        <v>1507</v>
      </c>
      <c r="N53" s="24">
        <v>1519</v>
      </c>
      <c r="O53" s="24">
        <v>1527</v>
      </c>
      <c r="P53" s="24">
        <v>1530</v>
      </c>
      <c r="Q53" s="24">
        <v>1544</v>
      </c>
      <c r="R53" s="24">
        <v>1554</v>
      </c>
      <c r="S53" s="24">
        <v>1540</v>
      </c>
      <c r="T53" s="24">
        <v>1539</v>
      </c>
      <c r="U53" s="24">
        <v>1534</v>
      </c>
      <c r="V53" s="24">
        <v>1380</v>
      </c>
      <c r="W53" s="24">
        <v>1172</v>
      </c>
      <c r="X53" s="24">
        <v>1166</v>
      </c>
      <c r="Y53" s="24">
        <v>1254</v>
      </c>
      <c r="Z53" s="24">
        <v>1276</v>
      </c>
      <c r="AA53" s="24">
        <v>1338</v>
      </c>
      <c r="AB53" s="24">
        <v>1416</v>
      </c>
      <c r="AC53" s="24">
        <v>1437</v>
      </c>
      <c r="AD53" s="24">
        <v>1424</v>
      </c>
      <c r="AE53" s="24">
        <v>1458</v>
      </c>
      <c r="AF53" s="24">
        <v>1485</v>
      </c>
      <c r="AG53" s="24">
        <v>1440</v>
      </c>
      <c r="AH53" s="24">
        <v>1431</v>
      </c>
      <c r="AI53" s="24">
        <v>1408</v>
      </c>
      <c r="AJ53" s="24">
        <v>1445</v>
      </c>
      <c r="AK53" s="24">
        <v>1425</v>
      </c>
      <c r="AL53" s="24">
        <v>1440</v>
      </c>
      <c r="AM53" s="24">
        <v>1522</v>
      </c>
      <c r="AN53" s="24">
        <v>1552</v>
      </c>
      <c r="AO53" s="24">
        <v>1658</v>
      </c>
      <c r="AP53" s="24">
        <v>1727</v>
      </c>
      <c r="AQ53" s="24">
        <v>1795</v>
      </c>
      <c r="AR53" s="24">
        <v>1842</v>
      </c>
      <c r="AS53" s="24">
        <v>1888</v>
      </c>
      <c r="AT53" s="24">
        <v>1954</v>
      </c>
      <c r="AU53" s="24">
        <v>1968</v>
      </c>
      <c r="AV53" s="24">
        <v>1991</v>
      </c>
      <c r="AW53" s="24">
        <v>2019</v>
      </c>
      <c r="AX53" s="24">
        <v>1986</v>
      </c>
      <c r="AY53" s="24">
        <v>1981</v>
      </c>
      <c r="AZ53" s="24">
        <v>1973</v>
      </c>
      <c r="BA53" s="24">
        <v>2013</v>
      </c>
      <c r="BB53" s="24">
        <v>1960</v>
      </c>
      <c r="BC53" s="24">
        <v>2064</v>
      </c>
      <c r="BD53" s="24">
        <v>1997</v>
      </c>
      <c r="BE53" s="24">
        <v>2089</v>
      </c>
      <c r="BF53" s="24">
        <v>2103</v>
      </c>
      <c r="BG53" s="24">
        <v>2127</v>
      </c>
      <c r="BH53" s="24">
        <v>2004</v>
      </c>
      <c r="BI53" s="24">
        <v>1950</v>
      </c>
      <c r="BJ53" s="24">
        <v>1812</v>
      </c>
      <c r="BK53" s="24">
        <v>1863</v>
      </c>
      <c r="BL53" s="24">
        <v>1990</v>
      </c>
      <c r="BM53" s="24">
        <v>2046</v>
      </c>
      <c r="BN53" s="24">
        <v>2046</v>
      </c>
      <c r="BO53" s="24">
        <v>2212</v>
      </c>
      <c r="BP53" s="24">
        <v>2406</v>
      </c>
      <c r="BQ53" s="24">
        <v>2411</v>
      </c>
      <c r="BR53" s="24">
        <v>2500</v>
      </c>
      <c r="BS53" s="24">
        <v>2462</v>
      </c>
      <c r="BT53" s="24">
        <v>2532</v>
      </c>
      <c r="BU53" s="24">
        <v>2442</v>
      </c>
      <c r="BV53" s="24">
        <v>2518</v>
      </c>
      <c r="BW53" s="24">
        <v>2623</v>
      </c>
      <c r="BX53" s="24">
        <v>2577</v>
      </c>
      <c r="BY53" s="24">
        <v>2376</v>
      </c>
      <c r="BZ53" s="24">
        <v>2264</v>
      </c>
      <c r="CA53" s="24">
        <v>2258</v>
      </c>
      <c r="CB53" s="24">
        <v>2097</v>
      </c>
      <c r="CC53" s="24">
        <v>2068</v>
      </c>
      <c r="CD53" s="24">
        <v>2002</v>
      </c>
      <c r="CE53" s="24">
        <v>1857</v>
      </c>
      <c r="CF53" s="24">
        <v>1794</v>
      </c>
      <c r="CG53" s="24">
        <v>1646</v>
      </c>
      <c r="CH53" s="24">
        <v>1587</v>
      </c>
      <c r="CI53" s="24">
        <v>1542</v>
      </c>
      <c r="CJ53" s="24">
        <v>1439</v>
      </c>
      <c r="CK53" s="24">
        <v>1353</v>
      </c>
      <c r="CL53" s="24">
        <v>1240</v>
      </c>
      <c r="CM53" s="24">
        <v>1174</v>
      </c>
      <c r="CN53" s="24">
        <v>1161</v>
      </c>
      <c r="CO53" s="24">
        <v>1088</v>
      </c>
      <c r="CP53" s="24">
        <v>3825</v>
      </c>
    </row>
    <row r="54" spans="1:94" s="6" customFormat="1" ht="12.75" x14ac:dyDescent="0.2">
      <c r="A54" s="1" t="s">
        <v>9</v>
      </c>
      <c r="B54" s="1" t="s">
        <v>54</v>
      </c>
      <c r="C54" s="24">
        <v>344484</v>
      </c>
      <c r="D54" s="24">
        <v>3208</v>
      </c>
      <c r="E54" s="24">
        <v>3232</v>
      </c>
      <c r="F54" s="24">
        <v>3266</v>
      </c>
      <c r="G54" s="24">
        <v>3295</v>
      </c>
      <c r="H54" s="24">
        <v>3322</v>
      </c>
      <c r="I54" s="24">
        <v>3361</v>
      </c>
      <c r="J54" s="24">
        <v>3390</v>
      </c>
      <c r="K54" s="24">
        <v>3421</v>
      </c>
      <c r="L54" s="24">
        <v>3459</v>
      </c>
      <c r="M54" s="24">
        <v>3470</v>
      </c>
      <c r="N54" s="24">
        <v>3482</v>
      </c>
      <c r="O54" s="24">
        <v>3497</v>
      </c>
      <c r="P54" s="24">
        <v>3519</v>
      </c>
      <c r="Q54" s="24">
        <v>3526</v>
      </c>
      <c r="R54" s="24">
        <v>3546</v>
      </c>
      <c r="S54" s="24">
        <v>3537</v>
      </c>
      <c r="T54" s="24">
        <v>3542</v>
      </c>
      <c r="U54" s="24">
        <v>3538</v>
      </c>
      <c r="V54" s="24">
        <v>3423</v>
      </c>
      <c r="W54" s="24">
        <v>3190</v>
      </c>
      <c r="X54" s="24">
        <v>3318</v>
      </c>
      <c r="Y54" s="24">
        <v>3473</v>
      </c>
      <c r="Z54" s="24">
        <v>3416</v>
      </c>
      <c r="AA54" s="24">
        <v>3513</v>
      </c>
      <c r="AB54" s="24">
        <v>3524</v>
      </c>
      <c r="AC54" s="24">
        <v>3750</v>
      </c>
      <c r="AD54" s="24">
        <v>3574</v>
      </c>
      <c r="AE54" s="24">
        <v>3741</v>
      </c>
      <c r="AF54" s="24">
        <v>3678</v>
      </c>
      <c r="AG54" s="24">
        <v>3596</v>
      </c>
      <c r="AH54" s="24">
        <v>3593</v>
      </c>
      <c r="AI54" s="24">
        <v>3586</v>
      </c>
      <c r="AJ54" s="24">
        <v>3602</v>
      </c>
      <c r="AK54" s="24">
        <v>3543</v>
      </c>
      <c r="AL54" s="24">
        <v>3593</v>
      </c>
      <c r="AM54" s="24">
        <v>3752</v>
      </c>
      <c r="AN54" s="24">
        <v>3802</v>
      </c>
      <c r="AO54" s="24">
        <v>3989</v>
      </c>
      <c r="AP54" s="24">
        <v>4097</v>
      </c>
      <c r="AQ54" s="24">
        <v>4411</v>
      </c>
      <c r="AR54" s="24">
        <v>4280</v>
      </c>
      <c r="AS54" s="24">
        <v>4245</v>
      </c>
      <c r="AT54" s="24">
        <v>4420</v>
      </c>
      <c r="AU54" s="24">
        <v>4571</v>
      </c>
      <c r="AV54" s="24">
        <v>4876</v>
      </c>
      <c r="AW54" s="24">
        <v>4727</v>
      </c>
      <c r="AX54" s="24">
        <v>4459</v>
      </c>
      <c r="AY54" s="24">
        <v>4537</v>
      </c>
      <c r="AZ54" s="24">
        <v>4517</v>
      </c>
      <c r="BA54" s="24">
        <v>4468</v>
      </c>
      <c r="BB54" s="24">
        <v>4537</v>
      </c>
      <c r="BC54" s="24">
        <v>4510</v>
      </c>
      <c r="BD54" s="24">
        <v>4435</v>
      </c>
      <c r="BE54" s="24">
        <v>4455</v>
      </c>
      <c r="BF54" s="24">
        <v>4544</v>
      </c>
      <c r="BG54" s="24">
        <v>4606</v>
      </c>
      <c r="BH54" s="24">
        <v>4471</v>
      </c>
      <c r="BI54" s="24">
        <v>4169</v>
      </c>
      <c r="BJ54" s="24">
        <v>4080</v>
      </c>
      <c r="BK54" s="24">
        <v>3742</v>
      </c>
      <c r="BL54" s="24">
        <v>4093</v>
      </c>
      <c r="BM54" s="24">
        <v>4122</v>
      </c>
      <c r="BN54" s="24">
        <v>4133</v>
      </c>
      <c r="BO54" s="24">
        <v>4353</v>
      </c>
      <c r="BP54" s="24">
        <v>4756</v>
      </c>
      <c r="BQ54" s="24">
        <v>4841</v>
      </c>
      <c r="BR54" s="24">
        <v>4804</v>
      </c>
      <c r="BS54" s="24">
        <v>4925</v>
      </c>
      <c r="BT54" s="24">
        <v>5013</v>
      </c>
      <c r="BU54" s="24">
        <v>4854</v>
      </c>
      <c r="BV54" s="24">
        <v>4712</v>
      </c>
      <c r="BW54" s="24">
        <v>4820</v>
      </c>
      <c r="BX54" s="24">
        <v>4804</v>
      </c>
      <c r="BY54" s="24">
        <v>4613</v>
      </c>
      <c r="BZ54" s="24">
        <v>4380</v>
      </c>
      <c r="CA54" s="24">
        <v>4163</v>
      </c>
      <c r="CB54" s="24">
        <v>3973</v>
      </c>
      <c r="CC54" s="24">
        <v>3838</v>
      </c>
      <c r="CD54" s="24">
        <v>3564</v>
      </c>
      <c r="CE54" s="24">
        <v>3401</v>
      </c>
      <c r="CF54" s="24">
        <v>3160</v>
      </c>
      <c r="CG54" s="24">
        <v>2955</v>
      </c>
      <c r="CH54" s="24">
        <v>2707</v>
      </c>
      <c r="CI54" s="24">
        <v>2482</v>
      </c>
      <c r="CJ54" s="24">
        <v>2252</v>
      </c>
      <c r="CK54" s="24">
        <v>2019</v>
      </c>
      <c r="CL54" s="24">
        <v>1878</v>
      </c>
      <c r="CM54" s="24">
        <v>1742</v>
      </c>
      <c r="CN54" s="24">
        <v>1619</v>
      </c>
      <c r="CO54" s="24">
        <v>1550</v>
      </c>
      <c r="CP54" s="24">
        <v>3534</v>
      </c>
    </row>
    <row r="55" spans="1:94" s="6" customFormat="1" ht="12.75" x14ac:dyDescent="0.2">
      <c r="A55" s="1" t="s">
        <v>10</v>
      </c>
      <c r="B55" s="1" t="s">
        <v>55</v>
      </c>
      <c r="C55" s="24">
        <v>511980</v>
      </c>
      <c r="D55" s="24">
        <v>4743</v>
      </c>
      <c r="E55" s="24">
        <v>4754</v>
      </c>
      <c r="F55" s="24">
        <v>4768</v>
      </c>
      <c r="G55" s="24">
        <v>4766</v>
      </c>
      <c r="H55" s="24">
        <v>4782</v>
      </c>
      <c r="I55" s="24">
        <v>4810</v>
      </c>
      <c r="J55" s="24">
        <v>4838</v>
      </c>
      <c r="K55" s="24">
        <v>4858</v>
      </c>
      <c r="L55" s="24">
        <v>4883</v>
      </c>
      <c r="M55" s="24">
        <v>4908</v>
      </c>
      <c r="N55" s="24">
        <v>4918</v>
      </c>
      <c r="O55" s="24">
        <v>4924</v>
      </c>
      <c r="P55" s="24">
        <v>4932</v>
      </c>
      <c r="Q55" s="24">
        <v>4922</v>
      </c>
      <c r="R55" s="24">
        <v>4903</v>
      </c>
      <c r="S55" s="24">
        <v>4876</v>
      </c>
      <c r="T55" s="24">
        <v>4850</v>
      </c>
      <c r="U55" s="24">
        <v>4825</v>
      </c>
      <c r="V55" s="24">
        <v>4925</v>
      </c>
      <c r="W55" s="24">
        <v>5347</v>
      </c>
      <c r="X55" s="24">
        <v>5955</v>
      </c>
      <c r="Y55" s="24">
        <v>6370</v>
      </c>
      <c r="Z55" s="24">
        <v>6716</v>
      </c>
      <c r="AA55" s="24">
        <v>6917</v>
      </c>
      <c r="AB55" s="24">
        <v>7029</v>
      </c>
      <c r="AC55" s="24">
        <v>7309</v>
      </c>
      <c r="AD55" s="24">
        <v>7012</v>
      </c>
      <c r="AE55" s="24">
        <v>7180</v>
      </c>
      <c r="AF55" s="24">
        <v>7186</v>
      </c>
      <c r="AG55" s="24">
        <v>6866</v>
      </c>
      <c r="AH55" s="24">
        <v>6776</v>
      </c>
      <c r="AI55" s="24">
        <v>6566</v>
      </c>
      <c r="AJ55" s="24">
        <v>6470</v>
      </c>
      <c r="AK55" s="24">
        <v>6270</v>
      </c>
      <c r="AL55" s="24">
        <v>6303</v>
      </c>
      <c r="AM55" s="24">
        <v>6507</v>
      </c>
      <c r="AN55" s="24">
        <v>6595</v>
      </c>
      <c r="AO55" s="24">
        <v>6807</v>
      </c>
      <c r="AP55" s="24">
        <v>6953</v>
      </c>
      <c r="AQ55" s="24">
        <v>7348</v>
      </c>
      <c r="AR55" s="24">
        <v>7287</v>
      </c>
      <c r="AS55" s="24">
        <v>7291</v>
      </c>
      <c r="AT55" s="24">
        <v>7557</v>
      </c>
      <c r="AU55" s="24">
        <v>7595</v>
      </c>
      <c r="AV55" s="24">
        <v>8011</v>
      </c>
      <c r="AW55" s="24">
        <v>7936</v>
      </c>
      <c r="AX55" s="24">
        <v>7590</v>
      </c>
      <c r="AY55" s="24">
        <v>7544</v>
      </c>
      <c r="AZ55" s="24">
        <v>7333</v>
      </c>
      <c r="BA55" s="24">
        <v>7080</v>
      </c>
      <c r="BB55" s="24">
        <v>6881</v>
      </c>
      <c r="BC55" s="24">
        <v>6831</v>
      </c>
      <c r="BD55" s="24">
        <v>6490</v>
      </c>
      <c r="BE55" s="24">
        <v>6520</v>
      </c>
      <c r="BF55" s="24">
        <v>6662</v>
      </c>
      <c r="BG55" s="24">
        <v>6246</v>
      </c>
      <c r="BH55" s="24">
        <v>6027</v>
      </c>
      <c r="BI55" s="24">
        <v>5779</v>
      </c>
      <c r="BJ55" s="24">
        <v>5329</v>
      </c>
      <c r="BK55" s="24">
        <v>5213</v>
      </c>
      <c r="BL55" s="24">
        <v>5285</v>
      </c>
      <c r="BM55" s="24">
        <v>5300</v>
      </c>
      <c r="BN55" s="24">
        <v>5248</v>
      </c>
      <c r="BO55" s="24">
        <v>5394</v>
      </c>
      <c r="BP55" s="24">
        <v>5754</v>
      </c>
      <c r="BQ55" s="24">
        <v>5928</v>
      </c>
      <c r="BR55" s="24">
        <v>5643</v>
      </c>
      <c r="BS55" s="24">
        <v>5759</v>
      </c>
      <c r="BT55" s="24">
        <v>5870</v>
      </c>
      <c r="BU55" s="24">
        <v>5781</v>
      </c>
      <c r="BV55" s="24">
        <v>5565</v>
      </c>
      <c r="BW55" s="24">
        <v>5650</v>
      </c>
      <c r="BX55" s="24">
        <v>5516</v>
      </c>
      <c r="BY55" s="24">
        <v>5514</v>
      </c>
      <c r="BZ55" s="24">
        <v>5189</v>
      </c>
      <c r="CA55" s="24">
        <v>5044</v>
      </c>
      <c r="CB55" s="24">
        <v>4804</v>
      </c>
      <c r="CC55" s="24">
        <v>4675</v>
      </c>
      <c r="CD55" s="24">
        <v>4382</v>
      </c>
      <c r="CE55" s="24">
        <v>4196</v>
      </c>
      <c r="CF55" s="24">
        <v>3718</v>
      </c>
      <c r="CG55" s="24">
        <v>3511</v>
      </c>
      <c r="CH55" s="24">
        <v>3353</v>
      </c>
      <c r="CI55" s="24">
        <v>3145</v>
      </c>
      <c r="CJ55" s="24">
        <v>2897</v>
      </c>
      <c r="CK55" s="24">
        <v>2734</v>
      </c>
      <c r="CL55" s="24">
        <v>2537</v>
      </c>
      <c r="CM55" s="24">
        <v>2368</v>
      </c>
      <c r="CN55" s="24">
        <v>2235</v>
      </c>
      <c r="CO55" s="24">
        <v>2137</v>
      </c>
      <c r="CP55" s="24">
        <v>6979</v>
      </c>
    </row>
    <row r="56" spans="1:94" s="6" customFormat="1" ht="12.75" x14ac:dyDescent="0.2">
      <c r="A56" s="1" t="s">
        <v>11</v>
      </c>
      <c r="B56" s="1" t="s">
        <v>56</v>
      </c>
      <c r="C56" s="24">
        <v>10705</v>
      </c>
      <c r="D56" s="24">
        <v>82</v>
      </c>
      <c r="E56" s="24">
        <v>82</v>
      </c>
      <c r="F56" s="24">
        <v>83</v>
      </c>
      <c r="G56" s="24">
        <v>83</v>
      </c>
      <c r="H56" s="24">
        <v>87</v>
      </c>
      <c r="I56" s="24">
        <v>87</v>
      </c>
      <c r="J56" s="24">
        <v>90</v>
      </c>
      <c r="K56" s="24">
        <v>88</v>
      </c>
      <c r="L56" s="24">
        <v>93</v>
      </c>
      <c r="M56" s="24">
        <v>100</v>
      </c>
      <c r="N56" s="24">
        <v>97</v>
      </c>
      <c r="O56" s="24">
        <v>102</v>
      </c>
      <c r="P56" s="24">
        <v>105</v>
      </c>
      <c r="Q56" s="24">
        <v>102</v>
      </c>
      <c r="R56" s="24">
        <v>103</v>
      </c>
      <c r="S56" s="24">
        <v>105</v>
      </c>
      <c r="T56" s="24">
        <v>103</v>
      </c>
      <c r="U56" s="24">
        <v>104</v>
      </c>
      <c r="V56" s="24">
        <v>86</v>
      </c>
      <c r="W56" s="24">
        <v>69</v>
      </c>
      <c r="X56" s="24">
        <v>74</v>
      </c>
      <c r="Y56" s="24">
        <v>74</v>
      </c>
      <c r="Z56" s="24">
        <v>71</v>
      </c>
      <c r="AA56" s="24">
        <v>76</v>
      </c>
      <c r="AB56" s="24">
        <v>78</v>
      </c>
      <c r="AC56" s="24">
        <v>97</v>
      </c>
      <c r="AD56" s="24">
        <v>92</v>
      </c>
      <c r="AE56" s="24">
        <v>93</v>
      </c>
      <c r="AF56" s="24">
        <v>113</v>
      </c>
      <c r="AG56" s="24">
        <v>102</v>
      </c>
      <c r="AH56" s="24">
        <v>112</v>
      </c>
      <c r="AI56" s="24">
        <v>115</v>
      </c>
      <c r="AJ56" s="24">
        <v>88</v>
      </c>
      <c r="AK56" s="24">
        <v>103</v>
      </c>
      <c r="AL56" s="24">
        <v>110</v>
      </c>
      <c r="AM56" s="24">
        <v>98</v>
      </c>
      <c r="AN56" s="24">
        <v>114</v>
      </c>
      <c r="AO56" s="24">
        <v>108</v>
      </c>
      <c r="AP56" s="24">
        <v>106</v>
      </c>
      <c r="AQ56" s="24">
        <v>122</v>
      </c>
      <c r="AR56" s="24">
        <v>118</v>
      </c>
      <c r="AS56" s="24">
        <v>141</v>
      </c>
      <c r="AT56" s="24">
        <v>141</v>
      </c>
      <c r="AU56" s="24">
        <v>155</v>
      </c>
      <c r="AV56" s="24">
        <v>149</v>
      </c>
      <c r="AW56" s="24">
        <v>143</v>
      </c>
      <c r="AX56" s="24">
        <v>137</v>
      </c>
      <c r="AY56" s="24">
        <v>128</v>
      </c>
      <c r="AZ56" s="24">
        <v>147</v>
      </c>
      <c r="BA56" s="24">
        <v>139</v>
      </c>
      <c r="BB56" s="24">
        <v>126</v>
      </c>
      <c r="BC56" s="24">
        <v>139</v>
      </c>
      <c r="BD56" s="24">
        <v>127</v>
      </c>
      <c r="BE56" s="24">
        <v>136</v>
      </c>
      <c r="BF56" s="24">
        <v>121</v>
      </c>
      <c r="BG56" s="24">
        <v>130</v>
      </c>
      <c r="BH56" s="24">
        <v>121</v>
      </c>
      <c r="BI56" s="24">
        <v>160</v>
      </c>
      <c r="BJ56" s="24">
        <v>121</v>
      </c>
      <c r="BK56" s="24">
        <v>113</v>
      </c>
      <c r="BL56" s="24">
        <v>124</v>
      </c>
      <c r="BM56" s="24">
        <v>140</v>
      </c>
      <c r="BN56" s="24">
        <v>144</v>
      </c>
      <c r="BO56" s="24">
        <v>160</v>
      </c>
      <c r="BP56" s="24">
        <v>148</v>
      </c>
      <c r="BQ56" s="24">
        <v>171</v>
      </c>
      <c r="BR56" s="24">
        <v>162</v>
      </c>
      <c r="BS56" s="24">
        <v>163</v>
      </c>
      <c r="BT56" s="24">
        <v>178</v>
      </c>
      <c r="BU56" s="24">
        <v>172</v>
      </c>
      <c r="BV56" s="24">
        <v>185</v>
      </c>
      <c r="BW56" s="24">
        <v>184</v>
      </c>
      <c r="BX56" s="24">
        <v>164</v>
      </c>
      <c r="BY56" s="24">
        <v>160</v>
      </c>
      <c r="BZ56" s="24">
        <v>140</v>
      </c>
      <c r="CA56" s="24">
        <v>146</v>
      </c>
      <c r="CB56" s="24">
        <v>139</v>
      </c>
      <c r="CC56" s="24">
        <v>130</v>
      </c>
      <c r="CD56" s="24">
        <v>114</v>
      </c>
      <c r="CE56" s="24">
        <v>136</v>
      </c>
      <c r="CF56" s="24">
        <v>125</v>
      </c>
      <c r="CG56" s="24">
        <v>113</v>
      </c>
      <c r="CH56" s="24">
        <v>92</v>
      </c>
      <c r="CI56" s="24">
        <v>101</v>
      </c>
      <c r="CJ56" s="24">
        <v>93</v>
      </c>
      <c r="CK56" s="24">
        <v>96</v>
      </c>
      <c r="CL56" s="24">
        <v>81</v>
      </c>
      <c r="CM56" s="24">
        <v>76</v>
      </c>
      <c r="CN56" s="24">
        <v>78</v>
      </c>
      <c r="CO56" s="24">
        <v>68</v>
      </c>
      <c r="CP56" s="24">
        <v>233</v>
      </c>
    </row>
    <row r="57" spans="1:94" s="6" customFormat="1" ht="12.75" x14ac:dyDescent="0.2">
      <c r="A57" s="1" t="s">
        <v>12</v>
      </c>
      <c r="B57" s="1" t="s">
        <v>57</v>
      </c>
      <c r="C57" s="24">
        <v>11244</v>
      </c>
      <c r="D57" s="24">
        <v>115</v>
      </c>
      <c r="E57" s="24">
        <v>115</v>
      </c>
      <c r="F57" s="24">
        <v>117</v>
      </c>
      <c r="G57" s="24">
        <v>117</v>
      </c>
      <c r="H57" s="24">
        <v>119</v>
      </c>
      <c r="I57" s="24">
        <v>119</v>
      </c>
      <c r="J57" s="24">
        <v>120</v>
      </c>
      <c r="K57" s="24">
        <v>121</v>
      </c>
      <c r="L57" s="24">
        <v>121</v>
      </c>
      <c r="M57" s="24">
        <v>115</v>
      </c>
      <c r="N57" s="24">
        <v>115</v>
      </c>
      <c r="O57" s="24">
        <v>117</v>
      </c>
      <c r="P57" s="24">
        <v>118</v>
      </c>
      <c r="Q57" s="24">
        <v>116</v>
      </c>
      <c r="R57" s="24">
        <v>115</v>
      </c>
      <c r="S57" s="24">
        <v>114</v>
      </c>
      <c r="T57" s="24">
        <v>116</v>
      </c>
      <c r="U57" s="24">
        <v>116</v>
      </c>
      <c r="V57" s="24">
        <v>107</v>
      </c>
      <c r="W57" s="24">
        <v>87</v>
      </c>
      <c r="X57" s="24">
        <v>94</v>
      </c>
      <c r="Y57" s="24">
        <v>91</v>
      </c>
      <c r="Z57" s="24">
        <v>94</v>
      </c>
      <c r="AA57" s="24">
        <v>117</v>
      </c>
      <c r="AB57" s="24">
        <v>102</v>
      </c>
      <c r="AC57" s="24">
        <v>110</v>
      </c>
      <c r="AD57" s="24">
        <v>103</v>
      </c>
      <c r="AE57" s="24">
        <v>114</v>
      </c>
      <c r="AF57" s="24">
        <v>96</v>
      </c>
      <c r="AG57" s="24">
        <v>116</v>
      </c>
      <c r="AH57" s="24">
        <v>134</v>
      </c>
      <c r="AI57" s="24">
        <v>113</v>
      </c>
      <c r="AJ57" s="24">
        <v>108</v>
      </c>
      <c r="AK57" s="24">
        <v>124</v>
      </c>
      <c r="AL57" s="24">
        <v>115</v>
      </c>
      <c r="AM57" s="24">
        <v>124</v>
      </c>
      <c r="AN57" s="24">
        <v>128</v>
      </c>
      <c r="AO57" s="24">
        <v>139</v>
      </c>
      <c r="AP57" s="24">
        <v>132</v>
      </c>
      <c r="AQ57" s="24">
        <v>135</v>
      </c>
      <c r="AR57" s="24">
        <v>137</v>
      </c>
      <c r="AS57" s="24">
        <v>141</v>
      </c>
      <c r="AT57" s="24">
        <v>138</v>
      </c>
      <c r="AU57" s="24">
        <v>145</v>
      </c>
      <c r="AV57" s="24">
        <v>137</v>
      </c>
      <c r="AW57" s="24">
        <v>156</v>
      </c>
      <c r="AX57" s="24">
        <v>152</v>
      </c>
      <c r="AY57" s="24">
        <v>149</v>
      </c>
      <c r="AZ57" s="24">
        <v>149</v>
      </c>
      <c r="BA57" s="24">
        <v>163</v>
      </c>
      <c r="BB57" s="24">
        <v>129</v>
      </c>
      <c r="BC57" s="24">
        <v>137</v>
      </c>
      <c r="BD57" s="24">
        <v>123</v>
      </c>
      <c r="BE57" s="24">
        <v>131</v>
      </c>
      <c r="BF57" s="24">
        <v>134</v>
      </c>
      <c r="BG57" s="24">
        <v>151</v>
      </c>
      <c r="BH57" s="24">
        <v>132</v>
      </c>
      <c r="BI57" s="24">
        <v>129</v>
      </c>
      <c r="BJ57" s="24">
        <v>123</v>
      </c>
      <c r="BK57" s="24">
        <v>153</v>
      </c>
      <c r="BL57" s="24">
        <v>117</v>
      </c>
      <c r="BM57" s="24">
        <v>129</v>
      </c>
      <c r="BN57" s="24">
        <v>136</v>
      </c>
      <c r="BO57" s="24">
        <v>134</v>
      </c>
      <c r="BP57" s="24">
        <v>145</v>
      </c>
      <c r="BQ57" s="24">
        <v>164</v>
      </c>
      <c r="BR57" s="24">
        <v>145</v>
      </c>
      <c r="BS57" s="24">
        <v>150</v>
      </c>
      <c r="BT57" s="24">
        <v>151</v>
      </c>
      <c r="BU57" s="24">
        <v>141</v>
      </c>
      <c r="BV57" s="24">
        <v>143</v>
      </c>
      <c r="BW57" s="24">
        <v>137</v>
      </c>
      <c r="BX57" s="24">
        <v>168</v>
      </c>
      <c r="BY57" s="24">
        <v>153</v>
      </c>
      <c r="BZ57" s="24">
        <v>138</v>
      </c>
      <c r="CA57" s="24">
        <v>146</v>
      </c>
      <c r="CB57" s="24">
        <v>126</v>
      </c>
      <c r="CC57" s="24">
        <v>109</v>
      </c>
      <c r="CD57" s="24">
        <v>120</v>
      </c>
      <c r="CE57" s="24">
        <v>118</v>
      </c>
      <c r="CF57" s="24">
        <v>123</v>
      </c>
      <c r="CG57" s="24">
        <v>120</v>
      </c>
      <c r="CH57" s="24">
        <v>95</v>
      </c>
      <c r="CI57" s="24">
        <v>90</v>
      </c>
      <c r="CJ57" s="24">
        <v>78</v>
      </c>
      <c r="CK57" s="24">
        <v>83</v>
      </c>
      <c r="CL57" s="24">
        <v>74</v>
      </c>
      <c r="CM57" s="24">
        <v>64</v>
      </c>
      <c r="CN57" s="24">
        <v>63</v>
      </c>
      <c r="CO57" s="24">
        <v>56</v>
      </c>
      <c r="CP57" s="24">
        <v>230</v>
      </c>
    </row>
    <row r="58" spans="1:94" s="6" customFormat="1" ht="12.75" x14ac:dyDescent="0.2">
      <c r="A58" s="1" t="s">
        <v>13</v>
      </c>
      <c r="B58" s="1" t="s">
        <v>58</v>
      </c>
      <c r="C58" s="24">
        <v>218179</v>
      </c>
      <c r="D58" s="24">
        <v>1886</v>
      </c>
      <c r="E58" s="24">
        <v>1905</v>
      </c>
      <c r="F58" s="24">
        <v>1916</v>
      </c>
      <c r="G58" s="24">
        <v>1945</v>
      </c>
      <c r="H58" s="24">
        <v>1969</v>
      </c>
      <c r="I58" s="24">
        <v>1982</v>
      </c>
      <c r="J58" s="24">
        <v>1992</v>
      </c>
      <c r="K58" s="24">
        <v>2020</v>
      </c>
      <c r="L58" s="24">
        <v>2043</v>
      </c>
      <c r="M58" s="24">
        <v>2064</v>
      </c>
      <c r="N58" s="24">
        <v>2080</v>
      </c>
      <c r="O58" s="24">
        <v>2107</v>
      </c>
      <c r="P58" s="24">
        <v>2121</v>
      </c>
      <c r="Q58" s="24">
        <v>2128</v>
      </c>
      <c r="R58" s="24">
        <v>2141</v>
      </c>
      <c r="S58" s="24">
        <v>2143</v>
      </c>
      <c r="T58" s="24">
        <v>2142</v>
      </c>
      <c r="U58" s="24">
        <v>2146</v>
      </c>
      <c r="V58" s="24">
        <v>2224</v>
      </c>
      <c r="W58" s="24">
        <v>2277</v>
      </c>
      <c r="X58" s="24">
        <v>2429</v>
      </c>
      <c r="Y58" s="24">
        <v>2579</v>
      </c>
      <c r="Z58" s="24">
        <v>2491</v>
      </c>
      <c r="AA58" s="24">
        <v>2555</v>
      </c>
      <c r="AB58" s="24">
        <v>2541</v>
      </c>
      <c r="AC58" s="24">
        <v>2510</v>
      </c>
      <c r="AD58" s="24">
        <v>2422</v>
      </c>
      <c r="AE58" s="24">
        <v>2440</v>
      </c>
      <c r="AF58" s="24">
        <v>2440</v>
      </c>
      <c r="AG58" s="24">
        <v>2319</v>
      </c>
      <c r="AH58" s="24">
        <v>2250</v>
      </c>
      <c r="AI58" s="24">
        <v>2279</v>
      </c>
      <c r="AJ58" s="24">
        <v>2226</v>
      </c>
      <c r="AK58" s="24">
        <v>2197</v>
      </c>
      <c r="AL58" s="24">
        <v>2185</v>
      </c>
      <c r="AM58" s="24">
        <v>2288</v>
      </c>
      <c r="AN58" s="24">
        <v>2312</v>
      </c>
      <c r="AO58" s="24">
        <v>2408</v>
      </c>
      <c r="AP58" s="24">
        <v>2565</v>
      </c>
      <c r="AQ58" s="24">
        <v>2710</v>
      </c>
      <c r="AR58" s="24">
        <v>2698</v>
      </c>
      <c r="AS58" s="24">
        <v>2677</v>
      </c>
      <c r="AT58" s="24">
        <v>2779</v>
      </c>
      <c r="AU58" s="24">
        <v>2926</v>
      </c>
      <c r="AV58" s="24">
        <v>3007</v>
      </c>
      <c r="AW58" s="24">
        <v>2963</v>
      </c>
      <c r="AX58" s="24">
        <v>2833</v>
      </c>
      <c r="AY58" s="24">
        <v>2768</v>
      </c>
      <c r="AZ58" s="24">
        <v>2872</v>
      </c>
      <c r="BA58" s="24">
        <v>2785</v>
      </c>
      <c r="BB58" s="24">
        <v>2718</v>
      </c>
      <c r="BC58" s="24">
        <v>2775</v>
      </c>
      <c r="BD58" s="24">
        <v>2726</v>
      </c>
      <c r="BE58" s="24">
        <v>2627</v>
      </c>
      <c r="BF58" s="24">
        <v>2739</v>
      </c>
      <c r="BG58" s="24">
        <v>2681</v>
      </c>
      <c r="BH58" s="24">
        <v>2513</v>
      </c>
      <c r="BI58" s="24">
        <v>2390</v>
      </c>
      <c r="BJ58" s="24">
        <v>2264</v>
      </c>
      <c r="BK58" s="24">
        <v>2284</v>
      </c>
      <c r="BL58" s="24">
        <v>2360</v>
      </c>
      <c r="BM58" s="24">
        <v>2348</v>
      </c>
      <c r="BN58" s="24">
        <v>2443</v>
      </c>
      <c r="BO58" s="24">
        <v>2578</v>
      </c>
      <c r="BP58" s="24">
        <v>2752</v>
      </c>
      <c r="BQ58" s="24">
        <v>2840</v>
      </c>
      <c r="BR58" s="24">
        <v>2770</v>
      </c>
      <c r="BS58" s="24">
        <v>2921</v>
      </c>
      <c r="BT58" s="24">
        <v>2977</v>
      </c>
      <c r="BU58" s="24">
        <v>2930</v>
      </c>
      <c r="BV58" s="24">
        <v>2918</v>
      </c>
      <c r="BW58" s="24">
        <v>3084</v>
      </c>
      <c r="BX58" s="24">
        <v>2868</v>
      </c>
      <c r="BY58" s="24">
        <v>2912</v>
      </c>
      <c r="BZ58" s="24">
        <v>2808</v>
      </c>
      <c r="CA58" s="24">
        <v>2729</v>
      </c>
      <c r="CB58" s="24">
        <v>2505</v>
      </c>
      <c r="CC58" s="24">
        <v>2433</v>
      </c>
      <c r="CD58" s="24">
        <v>2312</v>
      </c>
      <c r="CE58" s="24">
        <v>2236</v>
      </c>
      <c r="CF58" s="24">
        <v>2033</v>
      </c>
      <c r="CG58" s="24">
        <v>1899</v>
      </c>
      <c r="CH58" s="24">
        <v>1767</v>
      </c>
      <c r="CI58" s="24">
        <v>1793</v>
      </c>
      <c r="CJ58" s="24">
        <v>1565</v>
      </c>
      <c r="CK58" s="24">
        <v>1514</v>
      </c>
      <c r="CL58" s="24">
        <v>1442</v>
      </c>
      <c r="CM58" s="24">
        <v>1371</v>
      </c>
      <c r="CN58" s="24">
        <v>1321</v>
      </c>
      <c r="CO58" s="24">
        <v>1306</v>
      </c>
      <c r="CP58" s="24">
        <v>5042</v>
      </c>
    </row>
    <row r="59" spans="1:94" s="6" customFormat="1" ht="12.75" x14ac:dyDescent="0.2">
      <c r="A59" s="26" t="s">
        <v>14</v>
      </c>
      <c r="B59" s="26" t="s">
        <v>59</v>
      </c>
      <c r="C59" s="27">
        <v>12208</v>
      </c>
      <c r="D59" s="27">
        <v>92</v>
      </c>
      <c r="E59" s="27">
        <v>97</v>
      </c>
      <c r="F59" s="27">
        <v>101</v>
      </c>
      <c r="G59" s="27">
        <v>104</v>
      </c>
      <c r="H59" s="27">
        <v>108</v>
      </c>
      <c r="I59" s="27">
        <v>111</v>
      </c>
      <c r="J59" s="27">
        <v>113</v>
      </c>
      <c r="K59" s="27">
        <v>118</v>
      </c>
      <c r="L59" s="27">
        <v>115</v>
      </c>
      <c r="M59" s="27">
        <v>116</v>
      </c>
      <c r="N59" s="27">
        <v>121</v>
      </c>
      <c r="O59" s="27">
        <v>118</v>
      </c>
      <c r="P59" s="27">
        <v>118</v>
      </c>
      <c r="Q59" s="27">
        <v>118</v>
      </c>
      <c r="R59" s="27">
        <v>119</v>
      </c>
      <c r="S59" s="27">
        <v>119</v>
      </c>
      <c r="T59" s="27">
        <v>118</v>
      </c>
      <c r="U59" s="27">
        <v>116</v>
      </c>
      <c r="V59" s="27">
        <v>101</v>
      </c>
      <c r="W59" s="27">
        <v>77</v>
      </c>
      <c r="X59" s="27">
        <v>70</v>
      </c>
      <c r="Y59" s="27">
        <v>76</v>
      </c>
      <c r="Z59" s="27">
        <v>82</v>
      </c>
      <c r="AA59" s="27">
        <v>87</v>
      </c>
      <c r="AB59" s="27">
        <v>66</v>
      </c>
      <c r="AC59" s="27">
        <v>76</v>
      </c>
      <c r="AD59" s="27">
        <v>73</v>
      </c>
      <c r="AE59" s="27">
        <v>86</v>
      </c>
      <c r="AF59" s="27">
        <v>92</v>
      </c>
      <c r="AG59" s="27">
        <v>101</v>
      </c>
      <c r="AH59" s="27">
        <v>98</v>
      </c>
      <c r="AI59" s="27">
        <v>93</v>
      </c>
      <c r="AJ59" s="27">
        <v>115</v>
      </c>
      <c r="AK59" s="27">
        <v>109</v>
      </c>
      <c r="AL59" s="27">
        <v>107</v>
      </c>
      <c r="AM59" s="27">
        <v>120</v>
      </c>
      <c r="AN59" s="27">
        <v>113</v>
      </c>
      <c r="AO59" s="27">
        <v>125</v>
      </c>
      <c r="AP59" s="27">
        <v>127</v>
      </c>
      <c r="AQ59" s="27">
        <v>132</v>
      </c>
      <c r="AR59" s="27">
        <v>153</v>
      </c>
      <c r="AS59" s="27">
        <v>142</v>
      </c>
      <c r="AT59" s="27">
        <v>169</v>
      </c>
      <c r="AU59" s="27">
        <v>152</v>
      </c>
      <c r="AV59" s="27">
        <v>144</v>
      </c>
      <c r="AW59" s="27">
        <v>134</v>
      </c>
      <c r="AX59" s="27">
        <v>146</v>
      </c>
      <c r="AY59" s="27">
        <v>156</v>
      </c>
      <c r="AZ59" s="27">
        <v>158</v>
      </c>
      <c r="BA59" s="27">
        <v>159</v>
      </c>
      <c r="BB59" s="27">
        <v>140</v>
      </c>
      <c r="BC59" s="27">
        <v>142</v>
      </c>
      <c r="BD59" s="27">
        <v>150</v>
      </c>
      <c r="BE59" s="27">
        <v>142</v>
      </c>
      <c r="BF59" s="27">
        <v>178</v>
      </c>
      <c r="BG59" s="27">
        <v>155</v>
      </c>
      <c r="BH59" s="27">
        <v>151</v>
      </c>
      <c r="BI59" s="27">
        <v>172</v>
      </c>
      <c r="BJ59" s="27">
        <v>140</v>
      </c>
      <c r="BK59" s="27">
        <v>159</v>
      </c>
      <c r="BL59" s="27">
        <v>159</v>
      </c>
      <c r="BM59" s="27">
        <v>150</v>
      </c>
      <c r="BN59" s="27">
        <v>149</v>
      </c>
      <c r="BO59" s="27">
        <v>161</v>
      </c>
      <c r="BP59" s="27">
        <v>169</v>
      </c>
      <c r="BQ59" s="27">
        <v>168</v>
      </c>
      <c r="BR59" s="27">
        <v>183</v>
      </c>
      <c r="BS59" s="27">
        <v>190</v>
      </c>
      <c r="BT59" s="27">
        <v>200</v>
      </c>
      <c r="BU59" s="27">
        <v>186</v>
      </c>
      <c r="BV59" s="27">
        <v>192</v>
      </c>
      <c r="BW59" s="27">
        <v>191</v>
      </c>
      <c r="BX59" s="27">
        <v>171</v>
      </c>
      <c r="BY59" s="27">
        <v>184</v>
      </c>
      <c r="BZ59" s="27">
        <v>192</v>
      </c>
      <c r="CA59" s="27">
        <v>168</v>
      </c>
      <c r="CB59" s="27">
        <v>165</v>
      </c>
      <c r="CC59" s="27">
        <v>157</v>
      </c>
      <c r="CD59" s="27">
        <v>144</v>
      </c>
      <c r="CE59" s="27">
        <v>147</v>
      </c>
      <c r="CF59" s="27">
        <v>146</v>
      </c>
      <c r="CG59" s="27">
        <v>143</v>
      </c>
      <c r="CH59" s="27">
        <v>129</v>
      </c>
      <c r="CI59" s="27">
        <v>114</v>
      </c>
      <c r="CJ59" s="27">
        <v>138</v>
      </c>
      <c r="CK59" s="27">
        <v>123</v>
      </c>
      <c r="CL59" s="27">
        <v>112</v>
      </c>
      <c r="CM59" s="27">
        <v>115</v>
      </c>
      <c r="CN59" s="27">
        <v>87</v>
      </c>
      <c r="CO59" s="27">
        <v>94</v>
      </c>
      <c r="CP59" s="27">
        <v>391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9.57031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Contents!A27</f>
        <v>2037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5676045</v>
      </c>
      <c r="D5" s="23">
        <v>54339</v>
      </c>
      <c r="E5" s="23">
        <v>54540</v>
      </c>
      <c r="F5" s="23">
        <v>54824</v>
      </c>
      <c r="G5" s="23">
        <v>55150</v>
      </c>
      <c r="H5" s="23">
        <v>55521</v>
      </c>
      <c r="I5" s="23">
        <v>55914</v>
      </c>
      <c r="J5" s="23">
        <v>56335</v>
      </c>
      <c r="K5" s="23">
        <v>56783</v>
      </c>
      <c r="L5" s="23">
        <v>57224</v>
      </c>
      <c r="M5" s="23">
        <v>57657</v>
      </c>
      <c r="N5" s="23">
        <v>58068</v>
      </c>
      <c r="O5" s="23">
        <v>58404</v>
      </c>
      <c r="P5" s="23">
        <v>58671</v>
      </c>
      <c r="Q5" s="23">
        <v>58847</v>
      </c>
      <c r="R5" s="23">
        <v>58940</v>
      </c>
      <c r="S5" s="23">
        <v>58918</v>
      </c>
      <c r="T5" s="23">
        <v>58821</v>
      </c>
      <c r="U5" s="23">
        <v>58718</v>
      </c>
      <c r="V5" s="23">
        <v>58780</v>
      </c>
      <c r="W5" s="23">
        <v>60017</v>
      </c>
      <c r="X5" s="23">
        <v>60406</v>
      </c>
      <c r="Y5" s="23">
        <v>64098</v>
      </c>
      <c r="Z5" s="23">
        <v>65798</v>
      </c>
      <c r="AA5" s="23">
        <v>66679</v>
      </c>
      <c r="AB5" s="23">
        <v>67749</v>
      </c>
      <c r="AC5" s="23">
        <v>69098</v>
      </c>
      <c r="AD5" s="23">
        <v>70864</v>
      </c>
      <c r="AE5" s="23">
        <v>67847</v>
      </c>
      <c r="AF5" s="23">
        <v>69353</v>
      </c>
      <c r="AG5" s="23">
        <v>69162</v>
      </c>
      <c r="AH5" s="23">
        <v>66772</v>
      </c>
      <c r="AI5" s="23">
        <v>65553</v>
      </c>
      <c r="AJ5" s="23">
        <v>65091</v>
      </c>
      <c r="AK5" s="23">
        <v>64049</v>
      </c>
      <c r="AL5" s="23">
        <v>62430</v>
      </c>
      <c r="AM5" s="23">
        <v>62296</v>
      </c>
      <c r="AN5" s="23">
        <v>64833</v>
      </c>
      <c r="AO5" s="23">
        <v>66496</v>
      </c>
      <c r="AP5" s="23">
        <v>68876</v>
      </c>
      <c r="AQ5" s="23">
        <v>70920</v>
      </c>
      <c r="AR5" s="23">
        <v>74971</v>
      </c>
      <c r="AS5" s="23">
        <v>74853</v>
      </c>
      <c r="AT5" s="23">
        <v>75087</v>
      </c>
      <c r="AU5" s="23">
        <v>76710</v>
      </c>
      <c r="AV5" s="23">
        <v>77943</v>
      </c>
      <c r="AW5" s="23">
        <v>81485</v>
      </c>
      <c r="AX5" s="23">
        <v>80979</v>
      </c>
      <c r="AY5" s="23">
        <v>77647</v>
      </c>
      <c r="AZ5" s="23">
        <v>76830</v>
      </c>
      <c r="BA5" s="23">
        <v>76567</v>
      </c>
      <c r="BB5" s="23">
        <v>73896</v>
      </c>
      <c r="BC5" s="23">
        <v>72899</v>
      </c>
      <c r="BD5" s="23">
        <v>72022</v>
      </c>
      <c r="BE5" s="23">
        <v>69477</v>
      </c>
      <c r="BF5" s="23">
        <v>69990</v>
      </c>
      <c r="BG5" s="23">
        <v>70489</v>
      </c>
      <c r="BH5" s="23">
        <v>69583</v>
      </c>
      <c r="BI5" s="23">
        <v>67807</v>
      </c>
      <c r="BJ5" s="23">
        <v>65114</v>
      </c>
      <c r="BK5" s="23">
        <v>60321</v>
      </c>
      <c r="BL5" s="23">
        <v>59056</v>
      </c>
      <c r="BM5" s="23">
        <v>61923</v>
      </c>
      <c r="BN5" s="23">
        <v>61983</v>
      </c>
      <c r="BO5" s="23">
        <v>62491</v>
      </c>
      <c r="BP5" s="23">
        <v>65943</v>
      </c>
      <c r="BQ5" s="23">
        <v>69478</v>
      </c>
      <c r="BR5" s="23">
        <v>71555</v>
      </c>
      <c r="BS5" s="23">
        <v>69906</v>
      </c>
      <c r="BT5" s="23">
        <v>71958</v>
      </c>
      <c r="BU5" s="23">
        <v>72346</v>
      </c>
      <c r="BV5" s="23">
        <v>71806</v>
      </c>
      <c r="BW5" s="23">
        <v>70254</v>
      </c>
      <c r="BX5" s="23">
        <v>71531</v>
      </c>
      <c r="BY5" s="23">
        <v>69335</v>
      </c>
      <c r="BZ5" s="23">
        <v>67638</v>
      </c>
      <c r="CA5" s="23">
        <v>64579</v>
      </c>
      <c r="CB5" s="23">
        <v>61528</v>
      </c>
      <c r="CC5" s="23">
        <v>57776</v>
      </c>
      <c r="CD5" s="23">
        <v>55537</v>
      </c>
      <c r="CE5" s="23">
        <v>52109</v>
      </c>
      <c r="CF5" s="23">
        <v>48759</v>
      </c>
      <c r="CG5" s="23">
        <v>45234</v>
      </c>
      <c r="CH5" s="23">
        <v>41275</v>
      </c>
      <c r="CI5" s="23">
        <v>38495</v>
      </c>
      <c r="CJ5" s="23">
        <v>35401</v>
      </c>
      <c r="CK5" s="23">
        <v>31782</v>
      </c>
      <c r="CL5" s="23">
        <v>29595</v>
      </c>
      <c r="CM5" s="23">
        <v>27053</v>
      </c>
      <c r="CN5" s="23">
        <v>24963</v>
      </c>
      <c r="CO5" s="23">
        <v>22915</v>
      </c>
      <c r="CP5" s="23">
        <v>82330</v>
      </c>
    </row>
    <row r="6" spans="1:254" s="6" customFormat="1" ht="12.75" x14ac:dyDescent="0.2">
      <c r="A6" s="1" t="s">
        <v>2</v>
      </c>
      <c r="B6" s="1" t="s">
        <v>46</v>
      </c>
      <c r="C6" s="24">
        <v>356457</v>
      </c>
      <c r="D6" s="24">
        <v>3247</v>
      </c>
      <c r="E6" s="24">
        <v>3302</v>
      </c>
      <c r="F6" s="24">
        <v>3349</v>
      </c>
      <c r="G6" s="24">
        <v>3390</v>
      </c>
      <c r="H6" s="24">
        <v>3443</v>
      </c>
      <c r="I6" s="24">
        <v>3486</v>
      </c>
      <c r="J6" s="24">
        <v>3510</v>
      </c>
      <c r="K6" s="24">
        <v>3563</v>
      </c>
      <c r="L6" s="24">
        <v>3596</v>
      </c>
      <c r="M6" s="24">
        <v>3632</v>
      </c>
      <c r="N6" s="24">
        <v>3681</v>
      </c>
      <c r="O6" s="24">
        <v>3723</v>
      </c>
      <c r="P6" s="24">
        <v>3740</v>
      </c>
      <c r="Q6" s="24">
        <v>3769</v>
      </c>
      <c r="R6" s="24">
        <v>3782</v>
      </c>
      <c r="S6" s="24">
        <v>3803</v>
      </c>
      <c r="T6" s="24">
        <v>3781</v>
      </c>
      <c r="U6" s="24">
        <v>3778</v>
      </c>
      <c r="V6" s="24">
        <v>3647</v>
      </c>
      <c r="W6" s="24">
        <v>3478</v>
      </c>
      <c r="X6" s="24">
        <v>3389</v>
      </c>
      <c r="Y6" s="24">
        <v>3575</v>
      </c>
      <c r="Z6" s="24">
        <v>3605</v>
      </c>
      <c r="AA6" s="24">
        <v>3482</v>
      </c>
      <c r="AB6" s="24">
        <v>3515</v>
      </c>
      <c r="AC6" s="24">
        <v>3663</v>
      </c>
      <c r="AD6" s="24">
        <v>3709</v>
      </c>
      <c r="AE6" s="24">
        <v>3448</v>
      </c>
      <c r="AF6" s="24">
        <v>3569</v>
      </c>
      <c r="AG6" s="24">
        <v>3512</v>
      </c>
      <c r="AH6" s="24">
        <v>3468</v>
      </c>
      <c r="AI6" s="24">
        <v>3335</v>
      </c>
      <c r="AJ6" s="24">
        <v>3377</v>
      </c>
      <c r="AK6" s="24">
        <v>3339</v>
      </c>
      <c r="AL6" s="24">
        <v>3248</v>
      </c>
      <c r="AM6" s="24">
        <v>3259</v>
      </c>
      <c r="AN6" s="24">
        <v>3429</v>
      </c>
      <c r="AO6" s="24">
        <v>3520</v>
      </c>
      <c r="AP6" s="24">
        <v>3657</v>
      </c>
      <c r="AQ6" s="24">
        <v>3930</v>
      </c>
      <c r="AR6" s="24">
        <v>4105</v>
      </c>
      <c r="AS6" s="24">
        <v>4055</v>
      </c>
      <c r="AT6" s="24">
        <v>4234</v>
      </c>
      <c r="AU6" s="24">
        <v>4341</v>
      </c>
      <c r="AV6" s="24">
        <v>4268</v>
      </c>
      <c r="AW6" s="24">
        <v>4363</v>
      </c>
      <c r="AX6" s="24">
        <v>4398</v>
      </c>
      <c r="AY6" s="24">
        <v>4209</v>
      </c>
      <c r="AZ6" s="24">
        <v>4320</v>
      </c>
      <c r="BA6" s="24">
        <v>4361</v>
      </c>
      <c r="BB6" s="24">
        <v>4349</v>
      </c>
      <c r="BC6" s="24">
        <v>4296</v>
      </c>
      <c r="BD6" s="24">
        <v>4087</v>
      </c>
      <c r="BE6" s="24">
        <v>4037</v>
      </c>
      <c r="BF6" s="24">
        <v>4001</v>
      </c>
      <c r="BG6" s="24">
        <v>4224</v>
      </c>
      <c r="BH6" s="24">
        <v>4246</v>
      </c>
      <c r="BI6" s="24">
        <v>4239</v>
      </c>
      <c r="BJ6" s="24">
        <v>4078</v>
      </c>
      <c r="BK6" s="24">
        <v>3808</v>
      </c>
      <c r="BL6" s="24">
        <v>3745</v>
      </c>
      <c r="BM6" s="24">
        <v>4136</v>
      </c>
      <c r="BN6" s="24">
        <v>4308</v>
      </c>
      <c r="BO6" s="24">
        <v>4400</v>
      </c>
      <c r="BP6" s="24">
        <v>4698</v>
      </c>
      <c r="BQ6" s="24">
        <v>5026</v>
      </c>
      <c r="BR6" s="24">
        <v>5246</v>
      </c>
      <c r="BS6" s="24">
        <v>5240</v>
      </c>
      <c r="BT6" s="24">
        <v>5400</v>
      </c>
      <c r="BU6" s="24">
        <v>5467</v>
      </c>
      <c r="BV6" s="24">
        <v>5478</v>
      </c>
      <c r="BW6" s="24">
        <v>5380</v>
      </c>
      <c r="BX6" s="24">
        <v>5545</v>
      </c>
      <c r="BY6" s="24">
        <v>5379</v>
      </c>
      <c r="BZ6" s="24">
        <v>5172</v>
      </c>
      <c r="CA6" s="24">
        <v>4928</v>
      </c>
      <c r="CB6" s="24">
        <v>4766</v>
      </c>
      <c r="CC6" s="24">
        <v>4436</v>
      </c>
      <c r="CD6" s="24">
        <v>4392</v>
      </c>
      <c r="CE6" s="24">
        <v>4106</v>
      </c>
      <c r="CF6" s="24">
        <v>3816</v>
      </c>
      <c r="CG6" s="24">
        <v>3501</v>
      </c>
      <c r="CH6" s="24">
        <v>3233</v>
      </c>
      <c r="CI6" s="24">
        <v>3041</v>
      </c>
      <c r="CJ6" s="24">
        <v>2882</v>
      </c>
      <c r="CK6" s="24">
        <v>2558</v>
      </c>
      <c r="CL6" s="24">
        <v>2339</v>
      </c>
      <c r="CM6" s="24">
        <v>2116</v>
      </c>
      <c r="CN6" s="24">
        <v>1995</v>
      </c>
      <c r="CO6" s="24">
        <v>1827</v>
      </c>
      <c r="CP6" s="24">
        <v>6153</v>
      </c>
    </row>
    <row r="7" spans="1:254" s="6" customFormat="1" ht="12.75" x14ac:dyDescent="0.2">
      <c r="A7" s="1" t="s">
        <v>39</v>
      </c>
      <c r="B7" s="1" t="s">
        <v>47</v>
      </c>
      <c r="C7" s="24">
        <v>117524</v>
      </c>
      <c r="D7" s="24">
        <v>1057</v>
      </c>
      <c r="E7" s="24">
        <v>1084</v>
      </c>
      <c r="F7" s="24">
        <v>1111</v>
      </c>
      <c r="G7" s="24">
        <v>1130</v>
      </c>
      <c r="H7" s="24">
        <v>1150</v>
      </c>
      <c r="I7" s="24">
        <v>1172</v>
      </c>
      <c r="J7" s="24">
        <v>1186</v>
      </c>
      <c r="K7" s="24">
        <v>1202</v>
      </c>
      <c r="L7" s="24">
        <v>1228</v>
      </c>
      <c r="M7" s="24">
        <v>1238</v>
      </c>
      <c r="N7" s="24">
        <v>1242</v>
      </c>
      <c r="O7" s="24">
        <v>1248</v>
      </c>
      <c r="P7" s="24">
        <v>1258</v>
      </c>
      <c r="Q7" s="24">
        <v>1253</v>
      </c>
      <c r="R7" s="24">
        <v>1242</v>
      </c>
      <c r="S7" s="24">
        <v>1236</v>
      </c>
      <c r="T7" s="24">
        <v>1225</v>
      </c>
      <c r="U7" s="24">
        <v>1215</v>
      </c>
      <c r="V7" s="24">
        <v>1145</v>
      </c>
      <c r="W7" s="24">
        <v>1034</v>
      </c>
      <c r="X7" s="24">
        <v>997</v>
      </c>
      <c r="Y7" s="24">
        <v>1028</v>
      </c>
      <c r="Z7" s="24">
        <v>993</v>
      </c>
      <c r="AA7" s="24">
        <v>1056</v>
      </c>
      <c r="AB7" s="24">
        <v>1036</v>
      </c>
      <c r="AC7" s="24">
        <v>995</v>
      </c>
      <c r="AD7" s="24">
        <v>992</v>
      </c>
      <c r="AE7" s="24">
        <v>946</v>
      </c>
      <c r="AF7" s="24">
        <v>979</v>
      </c>
      <c r="AG7" s="24">
        <v>972</v>
      </c>
      <c r="AH7" s="24">
        <v>957</v>
      </c>
      <c r="AI7" s="24">
        <v>955</v>
      </c>
      <c r="AJ7" s="24">
        <v>973</v>
      </c>
      <c r="AK7" s="24">
        <v>979</v>
      </c>
      <c r="AL7" s="24">
        <v>958</v>
      </c>
      <c r="AM7" s="24">
        <v>1006</v>
      </c>
      <c r="AN7" s="24">
        <v>1044</v>
      </c>
      <c r="AO7" s="24">
        <v>1120</v>
      </c>
      <c r="AP7" s="24">
        <v>1142</v>
      </c>
      <c r="AQ7" s="24">
        <v>1196</v>
      </c>
      <c r="AR7" s="24">
        <v>1322</v>
      </c>
      <c r="AS7" s="24">
        <v>1332</v>
      </c>
      <c r="AT7" s="24">
        <v>1352</v>
      </c>
      <c r="AU7" s="24">
        <v>1345</v>
      </c>
      <c r="AV7" s="24">
        <v>1418</v>
      </c>
      <c r="AW7" s="24">
        <v>1448</v>
      </c>
      <c r="AX7" s="24">
        <v>1407</v>
      </c>
      <c r="AY7" s="24">
        <v>1466</v>
      </c>
      <c r="AZ7" s="24">
        <v>1420</v>
      </c>
      <c r="BA7" s="24">
        <v>1429</v>
      </c>
      <c r="BB7" s="24">
        <v>1390</v>
      </c>
      <c r="BC7" s="24">
        <v>1404</v>
      </c>
      <c r="BD7" s="24">
        <v>1392</v>
      </c>
      <c r="BE7" s="24">
        <v>1406</v>
      </c>
      <c r="BF7" s="24">
        <v>1430</v>
      </c>
      <c r="BG7" s="24">
        <v>1454</v>
      </c>
      <c r="BH7" s="24">
        <v>1420</v>
      </c>
      <c r="BI7" s="24">
        <v>1451</v>
      </c>
      <c r="BJ7" s="24">
        <v>1356</v>
      </c>
      <c r="BK7" s="24">
        <v>1275</v>
      </c>
      <c r="BL7" s="24">
        <v>1303</v>
      </c>
      <c r="BM7" s="24">
        <v>1412</v>
      </c>
      <c r="BN7" s="24">
        <v>1497</v>
      </c>
      <c r="BO7" s="24">
        <v>1550</v>
      </c>
      <c r="BP7" s="24">
        <v>1659</v>
      </c>
      <c r="BQ7" s="24">
        <v>1831</v>
      </c>
      <c r="BR7" s="24">
        <v>1839</v>
      </c>
      <c r="BS7" s="24">
        <v>1813</v>
      </c>
      <c r="BT7" s="24">
        <v>1901</v>
      </c>
      <c r="BU7" s="24">
        <v>1918</v>
      </c>
      <c r="BV7" s="24">
        <v>1945</v>
      </c>
      <c r="BW7" s="24">
        <v>1918</v>
      </c>
      <c r="BX7" s="24">
        <v>1911</v>
      </c>
      <c r="BY7" s="24">
        <v>1833</v>
      </c>
      <c r="BZ7" s="24">
        <v>1857</v>
      </c>
      <c r="CA7" s="24">
        <v>1704</v>
      </c>
      <c r="CB7" s="24">
        <v>1626</v>
      </c>
      <c r="CC7" s="24">
        <v>1575</v>
      </c>
      <c r="CD7" s="24">
        <v>1549</v>
      </c>
      <c r="CE7" s="24">
        <v>1433</v>
      </c>
      <c r="CF7" s="24">
        <v>1339</v>
      </c>
      <c r="CG7" s="24">
        <v>1232</v>
      </c>
      <c r="CH7" s="24">
        <v>1145</v>
      </c>
      <c r="CI7" s="24">
        <v>1046</v>
      </c>
      <c r="CJ7" s="24">
        <v>968</v>
      </c>
      <c r="CK7" s="24">
        <v>867</v>
      </c>
      <c r="CL7" s="24">
        <v>805</v>
      </c>
      <c r="CM7" s="24">
        <v>745</v>
      </c>
      <c r="CN7" s="24">
        <v>675</v>
      </c>
      <c r="CO7" s="24">
        <v>629</v>
      </c>
      <c r="CP7" s="24">
        <v>2102</v>
      </c>
    </row>
    <row r="8" spans="1:254" s="6" customFormat="1" ht="12.75" x14ac:dyDescent="0.2">
      <c r="A8" s="1" t="s">
        <v>40</v>
      </c>
      <c r="B8" s="1" t="s">
        <v>48</v>
      </c>
      <c r="C8" s="24">
        <v>143430</v>
      </c>
      <c r="D8" s="24">
        <v>1216</v>
      </c>
      <c r="E8" s="24">
        <v>1230</v>
      </c>
      <c r="F8" s="24">
        <v>1241</v>
      </c>
      <c r="G8" s="24">
        <v>1261</v>
      </c>
      <c r="H8" s="24">
        <v>1271</v>
      </c>
      <c r="I8" s="24">
        <v>1291</v>
      </c>
      <c r="J8" s="24">
        <v>1307</v>
      </c>
      <c r="K8" s="24">
        <v>1328</v>
      </c>
      <c r="L8" s="24">
        <v>1340</v>
      </c>
      <c r="M8" s="24">
        <v>1357</v>
      </c>
      <c r="N8" s="24">
        <v>1373</v>
      </c>
      <c r="O8" s="24">
        <v>1381</v>
      </c>
      <c r="P8" s="24">
        <v>1381</v>
      </c>
      <c r="Q8" s="24">
        <v>1383</v>
      </c>
      <c r="R8" s="24">
        <v>1393</v>
      </c>
      <c r="S8" s="24">
        <v>1400</v>
      </c>
      <c r="T8" s="24">
        <v>1395</v>
      </c>
      <c r="U8" s="24">
        <v>1393</v>
      </c>
      <c r="V8" s="24">
        <v>1294</v>
      </c>
      <c r="W8" s="24">
        <v>1199</v>
      </c>
      <c r="X8" s="24">
        <v>1148</v>
      </c>
      <c r="Y8" s="24">
        <v>1213</v>
      </c>
      <c r="Z8" s="24">
        <v>1248</v>
      </c>
      <c r="AA8" s="24">
        <v>1296</v>
      </c>
      <c r="AB8" s="24">
        <v>1316</v>
      </c>
      <c r="AC8" s="24">
        <v>1325</v>
      </c>
      <c r="AD8" s="24">
        <v>1402</v>
      </c>
      <c r="AE8" s="24">
        <v>1363</v>
      </c>
      <c r="AF8" s="24">
        <v>1365</v>
      </c>
      <c r="AG8" s="24">
        <v>1358</v>
      </c>
      <c r="AH8" s="24">
        <v>1373</v>
      </c>
      <c r="AI8" s="24">
        <v>1341</v>
      </c>
      <c r="AJ8" s="24">
        <v>1347</v>
      </c>
      <c r="AK8" s="24">
        <v>1299</v>
      </c>
      <c r="AL8" s="24">
        <v>1297</v>
      </c>
      <c r="AM8" s="24">
        <v>1262</v>
      </c>
      <c r="AN8" s="24">
        <v>1335</v>
      </c>
      <c r="AO8" s="24">
        <v>1366</v>
      </c>
      <c r="AP8" s="24">
        <v>1417</v>
      </c>
      <c r="AQ8" s="24">
        <v>1537</v>
      </c>
      <c r="AR8" s="24">
        <v>1568</v>
      </c>
      <c r="AS8" s="24">
        <v>1604</v>
      </c>
      <c r="AT8" s="24">
        <v>1682</v>
      </c>
      <c r="AU8" s="24">
        <v>1685</v>
      </c>
      <c r="AV8" s="24">
        <v>1689</v>
      </c>
      <c r="AW8" s="24">
        <v>1692</v>
      </c>
      <c r="AX8" s="24">
        <v>1728</v>
      </c>
      <c r="AY8" s="24">
        <v>1689</v>
      </c>
      <c r="AZ8" s="24">
        <v>1641</v>
      </c>
      <c r="BA8" s="24">
        <v>1755</v>
      </c>
      <c r="BB8" s="24">
        <v>1676</v>
      </c>
      <c r="BC8" s="24">
        <v>1630</v>
      </c>
      <c r="BD8" s="24">
        <v>1673</v>
      </c>
      <c r="BE8" s="24">
        <v>1664</v>
      </c>
      <c r="BF8" s="24">
        <v>1655</v>
      </c>
      <c r="BG8" s="24">
        <v>1696</v>
      </c>
      <c r="BH8" s="24">
        <v>1662</v>
      </c>
      <c r="BI8" s="24">
        <v>1672</v>
      </c>
      <c r="BJ8" s="24">
        <v>1564</v>
      </c>
      <c r="BK8" s="24">
        <v>1526</v>
      </c>
      <c r="BL8" s="24">
        <v>1496</v>
      </c>
      <c r="BM8" s="24">
        <v>1700</v>
      </c>
      <c r="BN8" s="24">
        <v>1725</v>
      </c>
      <c r="BO8" s="24">
        <v>1824</v>
      </c>
      <c r="BP8" s="24">
        <v>1946</v>
      </c>
      <c r="BQ8" s="24">
        <v>2121</v>
      </c>
      <c r="BR8" s="24">
        <v>2213</v>
      </c>
      <c r="BS8" s="24">
        <v>2209</v>
      </c>
      <c r="BT8" s="24">
        <v>2328</v>
      </c>
      <c r="BU8" s="24">
        <v>2311</v>
      </c>
      <c r="BV8" s="24">
        <v>2370</v>
      </c>
      <c r="BW8" s="24">
        <v>2327</v>
      </c>
      <c r="BX8" s="24">
        <v>2462</v>
      </c>
      <c r="BY8" s="24">
        <v>2378</v>
      </c>
      <c r="BZ8" s="24">
        <v>2321</v>
      </c>
      <c r="CA8" s="24">
        <v>2203</v>
      </c>
      <c r="CB8" s="24">
        <v>2111</v>
      </c>
      <c r="CC8" s="24">
        <v>1967</v>
      </c>
      <c r="CD8" s="24">
        <v>1904</v>
      </c>
      <c r="CE8" s="24">
        <v>1819</v>
      </c>
      <c r="CF8" s="24">
        <v>1656</v>
      </c>
      <c r="CG8" s="24">
        <v>1605</v>
      </c>
      <c r="CH8" s="24">
        <v>1485</v>
      </c>
      <c r="CI8" s="24">
        <v>1378</v>
      </c>
      <c r="CJ8" s="24">
        <v>1274</v>
      </c>
      <c r="CK8" s="24">
        <v>1169</v>
      </c>
      <c r="CL8" s="24">
        <v>1075</v>
      </c>
      <c r="CM8" s="24">
        <v>1022</v>
      </c>
      <c r="CN8" s="24">
        <v>933</v>
      </c>
      <c r="CO8" s="24">
        <v>850</v>
      </c>
      <c r="CP8" s="24">
        <v>3055</v>
      </c>
    </row>
    <row r="9" spans="1:254" s="6" customFormat="1" ht="12.75" x14ac:dyDescent="0.2">
      <c r="A9" s="1" t="s">
        <v>41</v>
      </c>
      <c r="B9" s="1" t="s">
        <v>49</v>
      </c>
      <c r="C9" s="24">
        <v>379954</v>
      </c>
      <c r="D9" s="24">
        <v>3649</v>
      </c>
      <c r="E9" s="24">
        <v>3678</v>
      </c>
      <c r="F9" s="24">
        <v>3708</v>
      </c>
      <c r="G9" s="24">
        <v>3732</v>
      </c>
      <c r="H9" s="24">
        <v>3762</v>
      </c>
      <c r="I9" s="24">
        <v>3792</v>
      </c>
      <c r="J9" s="24">
        <v>3820</v>
      </c>
      <c r="K9" s="24">
        <v>3848</v>
      </c>
      <c r="L9" s="24">
        <v>3885</v>
      </c>
      <c r="M9" s="24">
        <v>3900</v>
      </c>
      <c r="N9" s="24">
        <v>3933</v>
      </c>
      <c r="O9" s="24">
        <v>3945</v>
      </c>
      <c r="P9" s="24">
        <v>3971</v>
      </c>
      <c r="Q9" s="24">
        <v>3982</v>
      </c>
      <c r="R9" s="24">
        <v>3985</v>
      </c>
      <c r="S9" s="24">
        <v>3981</v>
      </c>
      <c r="T9" s="24">
        <v>3982</v>
      </c>
      <c r="U9" s="24">
        <v>3978</v>
      </c>
      <c r="V9" s="24">
        <v>4086</v>
      </c>
      <c r="W9" s="24">
        <v>4446</v>
      </c>
      <c r="X9" s="24">
        <v>4444</v>
      </c>
      <c r="Y9" s="24">
        <v>4505</v>
      </c>
      <c r="Z9" s="24">
        <v>4567</v>
      </c>
      <c r="AA9" s="24">
        <v>4340</v>
      </c>
      <c r="AB9" s="24">
        <v>4233</v>
      </c>
      <c r="AC9" s="24">
        <v>4189</v>
      </c>
      <c r="AD9" s="24">
        <v>4356</v>
      </c>
      <c r="AE9" s="24">
        <v>4130</v>
      </c>
      <c r="AF9" s="24">
        <v>4150</v>
      </c>
      <c r="AG9" s="24">
        <v>4127</v>
      </c>
      <c r="AH9" s="24">
        <v>3945</v>
      </c>
      <c r="AI9" s="24">
        <v>3954</v>
      </c>
      <c r="AJ9" s="24">
        <v>3878</v>
      </c>
      <c r="AK9" s="24">
        <v>3871</v>
      </c>
      <c r="AL9" s="24">
        <v>3813</v>
      </c>
      <c r="AM9" s="24">
        <v>3766</v>
      </c>
      <c r="AN9" s="24">
        <v>4008</v>
      </c>
      <c r="AO9" s="24">
        <v>4013</v>
      </c>
      <c r="AP9" s="24">
        <v>4284</v>
      </c>
      <c r="AQ9" s="24">
        <v>4357</v>
      </c>
      <c r="AR9" s="24">
        <v>4667</v>
      </c>
      <c r="AS9" s="24">
        <v>4670</v>
      </c>
      <c r="AT9" s="24">
        <v>4583</v>
      </c>
      <c r="AU9" s="24">
        <v>4693</v>
      </c>
      <c r="AV9" s="24">
        <v>4712</v>
      </c>
      <c r="AW9" s="24">
        <v>5005</v>
      </c>
      <c r="AX9" s="24">
        <v>5043</v>
      </c>
      <c r="AY9" s="24">
        <v>4948</v>
      </c>
      <c r="AZ9" s="24">
        <v>4894</v>
      </c>
      <c r="BA9" s="24">
        <v>4820</v>
      </c>
      <c r="BB9" s="24">
        <v>4623</v>
      </c>
      <c r="BC9" s="24">
        <v>4645</v>
      </c>
      <c r="BD9" s="24">
        <v>4542</v>
      </c>
      <c r="BE9" s="24">
        <v>4392</v>
      </c>
      <c r="BF9" s="24">
        <v>4504</v>
      </c>
      <c r="BG9" s="24">
        <v>4650</v>
      </c>
      <c r="BH9" s="24">
        <v>4609</v>
      </c>
      <c r="BI9" s="24">
        <v>4559</v>
      </c>
      <c r="BJ9" s="24">
        <v>4418</v>
      </c>
      <c r="BK9" s="24">
        <v>4092</v>
      </c>
      <c r="BL9" s="24">
        <v>4066</v>
      </c>
      <c r="BM9" s="24">
        <v>4294</v>
      </c>
      <c r="BN9" s="24">
        <v>4335</v>
      </c>
      <c r="BO9" s="24">
        <v>4409</v>
      </c>
      <c r="BP9" s="24">
        <v>4669</v>
      </c>
      <c r="BQ9" s="24">
        <v>4952</v>
      </c>
      <c r="BR9" s="24">
        <v>5159</v>
      </c>
      <c r="BS9" s="24">
        <v>4984</v>
      </c>
      <c r="BT9" s="24">
        <v>5269</v>
      </c>
      <c r="BU9" s="24">
        <v>5294</v>
      </c>
      <c r="BV9" s="24">
        <v>5241</v>
      </c>
      <c r="BW9" s="24">
        <v>5042</v>
      </c>
      <c r="BX9" s="24">
        <v>5159</v>
      </c>
      <c r="BY9" s="24">
        <v>5010</v>
      </c>
      <c r="BZ9" s="24">
        <v>4801</v>
      </c>
      <c r="CA9" s="24">
        <v>4636</v>
      </c>
      <c r="CB9" s="24">
        <v>4369</v>
      </c>
      <c r="CC9" s="24">
        <v>4333</v>
      </c>
      <c r="CD9" s="24">
        <v>4088</v>
      </c>
      <c r="CE9" s="24">
        <v>3846</v>
      </c>
      <c r="CF9" s="24">
        <v>3515</v>
      </c>
      <c r="CG9" s="24">
        <v>3259</v>
      </c>
      <c r="CH9" s="24">
        <v>3030</v>
      </c>
      <c r="CI9" s="24">
        <v>2870</v>
      </c>
      <c r="CJ9" s="24">
        <v>2594</v>
      </c>
      <c r="CK9" s="24">
        <v>2365</v>
      </c>
      <c r="CL9" s="24">
        <v>2242</v>
      </c>
      <c r="CM9" s="24">
        <v>2069</v>
      </c>
      <c r="CN9" s="24">
        <v>1944</v>
      </c>
      <c r="CO9" s="24">
        <v>1805</v>
      </c>
      <c r="CP9" s="24">
        <v>6243</v>
      </c>
    </row>
    <row r="10" spans="1:254" s="6" customFormat="1" ht="12.75" x14ac:dyDescent="0.2">
      <c r="A10" s="1" t="s">
        <v>6</v>
      </c>
      <c r="B10" s="1" t="s">
        <v>50</v>
      </c>
      <c r="C10" s="24">
        <v>323200</v>
      </c>
      <c r="D10" s="24">
        <v>3029</v>
      </c>
      <c r="E10" s="24">
        <v>3064</v>
      </c>
      <c r="F10" s="24">
        <v>3114</v>
      </c>
      <c r="G10" s="24">
        <v>3160</v>
      </c>
      <c r="H10" s="24">
        <v>3181</v>
      </c>
      <c r="I10" s="24">
        <v>3206</v>
      </c>
      <c r="J10" s="24">
        <v>3242</v>
      </c>
      <c r="K10" s="24">
        <v>3265</v>
      </c>
      <c r="L10" s="24">
        <v>3289</v>
      </c>
      <c r="M10" s="24">
        <v>3318</v>
      </c>
      <c r="N10" s="24">
        <v>3359</v>
      </c>
      <c r="O10" s="24">
        <v>3377</v>
      </c>
      <c r="P10" s="24">
        <v>3387</v>
      </c>
      <c r="Q10" s="24">
        <v>3393</v>
      </c>
      <c r="R10" s="24">
        <v>3394</v>
      </c>
      <c r="S10" s="24">
        <v>3388</v>
      </c>
      <c r="T10" s="24">
        <v>3371</v>
      </c>
      <c r="U10" s="24">
        <v>3380</v>
      </c>
      <c r="V10" s="24">
        <v>3449</v>
      </c>
      <c r="W10" s="24">
        <v>3547</v>
      </c>
      <c r="X10" s="24">
        <v>3565</v>
      </c>
      <c r="Y10" s="24">
        <v>3683</v>
      </c>
      <c r="Z10" s="24">
        <v>3679</v>
      </c>
      <c r="AA10" s="24">
        <v>3617</v>
      </c>
      <c r="AB10" s="24">
        <v>3620</v>
      </c>
      <c r="AC10" s="24">
        <v>3767</v>
      </c>
      <c r="AD10" s="24">
        <v>3668</v>
      </c>
      <c r="AE10" s="24">
        <v>3592</v>
      </c>
      <c r="AF10" s="24">
        <v>3648</v>
      </c>
      <c r="AG10" s="24">
        <v>3678</v>
      </c>
      <c r="AH10" s="24">
        <v>3573</v>
      </c>
      <c r="AI10" s="24">
        <v>3463</v>
      </c>
      <c r="AJ10" s="24">
        <v>3478</v>
      </c>
      <c r="AK10" s="24">
        <v>3438</v>
      </c>
      <c r="AL10" s="24">
        <v>3379</v>
      </c>
      <c r="AM10" s="24">
        <v>3389</v>
      </c>
      <c r="AN10" s="24">
        <v>3561</v>
      </c>
      <c r="AO10" s="24">
        <v>3690</v>
      </c>
      <c r="AP10" s="24">
        <v>3859</v>
      </c>
      <c r="AQ10" s="24">
        <v>3992</v>
      </c>
      <c r="AR10" s="24">
        <v>4236</v>
      </c>
      <c r="AS10" s="24">
        <v>4247</v>
      </c>
      <c r="AT10" s="24">
        <v>4370</v>
      </c>
      <c r="AU10" s="24">
        <v>4237</v>
      </c>
      <c r="AV10" s="24">
        <v>4333</v>
      </c>
      <c r="AW10" s="24">
        <v>4410</v>
      </c>
      <c r="AX10" s="24">
        <v>4395</v>
      </c>
      <c r="AY10" s="24">
        <v>4273</v>
      </c>
      <c r="AZ10" s="24">
        <v>4101</v>
      </c>
      <c r="BA10" s="24">
        <v>4230</v>
      </c>
      <c r="BB10" s="24">
        <v>3998</v>
      </c>
      <c r="BC10" s="24">
        <v>4000</v>
      </c>
      <c r="BD10" s="24">
        <v>4004</v>
      </c>
      <c r="BE10" s="24">
        <v>3887</v>
      </c>
      <c r="BF10" s="24">
        <v>3891</v>
      </c>
      <c r="BG10" s="24">
        <v>4027</v>
      </c>
      <c r="BH10" s="24">
        <v>3824</v>
      </c>
      <c r="BI10" s="24">
        <v>3857</v>
      </c>
      <c r="BJ10" s="24">
        <v>3855</v>
      </c>
      <c r="BK10" s="24">
        <v>3683</v>
      </c>
      <c r="BL10" s="24">
        <v>3541</v>
      </c>
      <c r="BM10" s="24">
        <v>3722</v>
      </c>
      <c r="BN10" s="24">
        <v>3838</v>
      </c>
      <c r="BO10" s="24">
        <v>3820</v>
      </c>
      <c r="BP10" s="24">
        <v>4133</v>
      </c>
      <c r="BQ10" s="24">
        <v>4339</v>
      </c>
      <c r="BR10" s="24">
        <v>4383</v>
      </c>
      <c r="BS10" s="24">
        <v>4371</v>
      </c>
      <c r="BT10" s="24">
        <v>4441</v>
      </c>
      <c r="BU10" s="24">
        <v>4437</v>
      </c>
      <c r="BV10" s="24">
        <v>4348</v>
      </c>
      <c r="BW10" s="24">
        <v>4228</v>
      </c>
      <c r="BX10" s="24">
        <v>4275</v>
      </c>
      <c r="BY10" s="24">
        <v>4108</v>
      </c>
      <c r="BZ10" s="24">
        <v>3938</v>
      </c>
      <c r="CA10" s="24">
        <v>3750</v>
      </c>
      <c r="CB10" s="24">
        <v>3564</v>
      </c>
      <c r="CC10" s="24">
        <v>3366</v>
      </c>
      <c r="CD10" s="24">
        <v>3178</v>
      </c>
      <c r="CE10" s="24">
        <v>2964</v>
      </c>
      <c r="CF10" s="24">
        <v>2779</v>
      </c>
      <c r="CG10" s="24">
        <v>2528</v>
      </c>
      <c r="CH10" s="24">
        <v>2307</v>
      </c>
      <c r="CI10" s="24">
        <v>2157</v>
      </c>
      <c r="CJ10" s="24">
        <v>2012</v>
      </c>
      <c r="CK10" s="24">
        <v>1814</v>
      </c>
      <c r="CL10" s="24">
        <v>1762</v>
      </c>
      <c r="CM10" s="24">
        <v>1608</v>
      </c>
      <c r="CN10" s="24">
        <v>1450</v>
      </c>
      <c r="CO10" s="24">
        <v>1325</v>
      </c>
      <c r="CP10" s="24">
        <v>4604</v>
      </c>
    </row>
    <row r="11" spans="1:254" s="6" customFormat="1" ht="12.75" x14ac:dyDescent="0.2">
      <c r="A11" s="1" t="s">
        <v>42</v>
      </c>
      <c r="B11" s="1" t="s">
        <v>51</v>
      </c>
      <c r="C11" s="24">
        <v>637854</v>
      </c>
      <c r="D11" s="24">
        <v>6141</v>
      </c>
      <c r="E11" s="24">
        <v>6153</v>
      </c>
      <c r="F11" s="24">
        <v>6176</v>
      </c>
      <c r="G11" s="24">
        <v>6209</v>
      </c>
      <c r="H11" s="24">
        <v>6245</v>
      </c>
      <c r="I11" s="24">
        <v>6311</v>
      </c>
      <c r="J11" s="24">
        <v>6369</v>
      </c>
      <c r="K11" s="24">
        <v>6415</v>
      </c>
      <c r="L11" s="24">
        <v>6468</v>
      </c>
      <c r="M11" s="24">
        <v>6525</v>
      </c>
      <c r="N11" s="24">
        <v>6562</v>
      </c>
      <c r="O11" s="24">
        <v>6594</v>
      </c>
      <c r="P11" s="24">
        <v>6634</v>
      </c>
      <c r="Q11" s="24">
        <v>6641</v>
      </c>
      <c r="R11" s="24">
        <v>6658</v>
      </c>
      <c r="S11" s="24">
        <v>6663</v>
      </c>
      <c r="T11" s="24">
        <v>6668</v>
      </c>
      <c r="U11" s="24">
        <v>6671</v>
      </c>
      <c r="V11" s="24">
        <v>6727</v>
      </c>
      <c r="W11" s="24">
        <v>6887</v>
      </c>
      <c r="X11" s="24">
        <v>6976</v>
      </c>
      <c r="Y11" s="24">
        <v>7541</v>
      </c>
      <c r="Z11" s="24">
        <v>7491</v>
      </c>
      <c r="AA11" s="24">
        <v>7610</v>
      </c>
      <c r="AB11" s="24">
        <v>7740</v>
      </c>
      <c r="AC11" s="24">
        <v>7913</v>
      </c>
      <c r="AD11" s="24">
        <v>8218</v>
      </c>
      <c r="AE11" s="24">
        <v>8115</v>
      </c>
      <c r="AF11" s="24">
        <v>8183</v>
      </c>
      <c r="AG11" s="24">
        <v>8167</v>
      </c>
      <c r="AH11" s="24">
        <v>7858</v>
      </c>
      <c r="AI11" s="24">
        <v>7713</v>
      </c>
      <c r="AJ11" s="24">
        <v>7588</v>
      </c>
      <c r="AK11" s="24">
        <v>7488</v>
      </c>
      <c r="AL11" s="24">
        <v>7411</v>
      </c>
      <c r="AM11" s="24">
        <v>7408</v>
      </c>
      <c r="AN11" s="24">
        <v>7654</v>
      </c>
      <c r="AO11" s="24">
        <v>7943</v>
      </c>
      <c r="AP11" s="24">
        <v>8154</v>
      </c>
      <c r="AQ11" s="24">
        <v>8384</v>
      </c>
      <c r="AR11" s="24">
        <v>8819</v>
      </c>
      <c r="AS11" s="24">
        <v>8855</v>
      </c>
      <c r="AT11" s="24">
        <v>9003</v>
      </c>
      <c r="AU11" s="24">
        <v>9184</v>
      </c>
      <c r="AV11" s="24">
        <v>9321</v>
      </c>
      <c r="AW11" s="24">
        <v>9786</v>
      </c>
      <c r="AX11" s="24">
        <v>9804</v>
      </c>
      <c r="AY11" s="24">
        <v>9401</v>
      </c>
      <c r="AZ11" s="24">
        <v>9312</v>
      </c>
      <c r="BA11" s="24">
        <v>9139</v>
      </c>
      <c r="BB11" s="24">
        <v>8958</v>
      </c>
      <c r="BC11" s="24">
        <v>8808</v>
      </c>
      <c r="BD11" s="24">
        <v>8717</v>
      </c>
      <c r="BE11" s="24">
        <v>8197</v>
      </c>
      <c r="BF11" s="24">
        <v>8233</v>
      </c>
      <c r="BG11" s="24">
        <v>8219</v>
      </c>
      <c r="BH11" s="24">
        <v>7967</v>
      </c>
      <c r="BI11" s="24">
        <v>7766</v>
      </c>
      <c r="BJ11" s="24">
        <v>7329</v>
      </c>
      <c r="BK11" s="24">
        <v>6787</v>
      </c>
      <c r="BL11" s="24">
        <v>6732</v>
      </c>
      <c r="BM11" s="24">
        <v>6887</v>
      </c>
      <c r="BN11" s="24">
        <v>6694</v>
      </c>
      <c r="BO11" s="24">
        <v>6780</v>
      </c>
      <c r="BP11" s="24">
        <v>7148</v>
      </c>
      <c r="BQ11" s="24">
        <v>7263</v>
      </c>
      <c r="BR11" s="24">
        <v>7525</v>
      </c>
      <c r="BS11" s="24">
        <v>7024</v>
      </c>
      <c r="BT11" s="24">
        <v>7293</v>
      </c>
      <c r="BU11" s="24">
        <v>7022</v>
      </c>
      <c r="BV11" s="24">
        <v>7131</v>
      </c>
      <c r="BW11" s="24">
        <v>6914</v>
      </c>
      <c r="BX11" s="24">
        <v>7037</v>
      </c>
      <c r="BY11" s="24">
        <v>6810</v>
      </c>
      <c r="BZ11" s="24">
        <v>6797</v>
      </c>
      <c r="CA11" s="24">
        <v>6420</v>
      </c>
      <c r="CB11" s="24">
        <v>5978</v>
      </c>
      <c r="CC11" s="24">
        <v>5704</v>
      </c>
      <c r="CD11" s="24">
        <v>5469</v>
      </c>
      <c r="CE11" s="24">
        <v>5305</v>
      </c>
      <c r="CF11" s="24">
        <v>4946</v>
      </c>
      <c r="CG11" s="24">
        <v>4802</v>
      </c>
      <c r="CH11" s="24">
        <v>4349</v>
      </c>
      <c r="CI11" s="24">
        <v>4095</v>
      </c>
      <c r="CJ11" s="24">
        <v>3673</v>
      </c>
      <c r="CK11" s="24">
        <v>3352</v>
      </c>
      <c r="CL11" s="24">
        <v>3140</v>
      </c>
      <c r="CM11" s="24">
        <v>2882</v>
      </c>
      <c r="CN11" s="24">
        <v>2712</v>
      </c>
      <c r="CO11" s="24">
        <v>2437</v>
      </c>
      <c r="CP11" s="24">
        <v>8656</v>
      </c>
    </row>
    <row r="12" spans="1:254" s="6" customFormat="1" ht="12.75" x14ac:dyDescent="0.2">
      <c r="A12" s="1" t="s">
        <v>15</v>
      </c>
      <c r="B12" s="1" t="s">
        <v>52</v>
      </c>
      <c r="C12" s="24">
        <v>1220883</v>
      </c>
      <c r="D12" s="24">
        <v>12429</v>
      </c>
      <c r="E12" s="24">
        <v>12359</v>
      </c>
      <c r="F12" s="24">
        <v>12309</v>
      </c>
      <c r="G12" s="24">
        <v>12299</v>
      </c>
      <c r="H12" s="24">
        <v>12314</v>
      </c>
      <c r="I12" s="24">
        <v>12335</v>
      </c>
      <c r="J12" s="24">
        <v>12388</v>
      </c>
      <c r="K12" s="24">
        <v>12449</v>
      </c>
      <c r="L12" s="24">
        <v>12515</v>
      </c>
      <c r="M12" s="24">
        <v>12589</v>
      </c>
      <c r="N12" s="24">
        <v>12656</v>
      </c>
      <c r="O12" s="24">
        <v>12718</v>
      </c>
      <c r="P12" s="24">
        <v>12760</v>
      </c>
      <c r="Q12" s="24">
        <v>12776</v>
      </c>
      <c r="R12" s="24">
        <v>12786</v>
      </c>
      <c r="S12" s="24">
        <v>12762</v>
      </c>
      <c r="T12" s="24">
        <v>12746</v>
      </c>
      <c r="U12" s="24">
        <v>12701</v>
      </c>
      <c r="V12" s="24">
        <v>13008</v>
      </c>
      <c r="W12" s="24">
        <v>13641</v>
      </c>
      <c r="X12" s="24">
        <v>13908</v>
      </c>
      <c r="Y12" s="24">
        <v>14949</v>
      </c>
      <c r="Z12" s="24">
        <v>15649</v>
      </c>
      <c r="AA12" s="24">
        <v>16455</v>
      </c>
      <c r="AB12" s="24">
        <v>16958</v>
      </c>
      <c r="AC12" s="24">
        <v>17310</v>
      </c>
      <c r="AD12" s="24">
        <v>17777</v>
      </c>
      <c r="AE12" s="24">
        <v>16810</v>
      </c>
      <c r="AF12" s="24">
        <v>16974</v>
      </c>
      <c r="AG12" s="24">
        <v>16962</v>
      </c>
      <c r="AH12" s="24">
        <v>16220</v>
      </c>
      <c r="AI12" s="24">
        <v>15876</v>
      </c>
      <c r="AJ12" s="24">
        <v>15709</v>
      </c>
      <c r="AK12" s="24">
        <v>15280</v>
      </c>
      <c r="AL12" s="24">
        <v>14715</v>
      </c>
      <c r="AM12" s="24">
        <v>14570</v>
      </c>
      <c r="AN12" s="24">
        <v>15159</v>
      </c>
      <c r="AO12" s="24">
        <v>15431</v>
      </c>
      <c r="AP12" s="24">
        <v>15802</v>
      </c>
      <c r="AQ12" s="24">
        <v>16217</v>
      </c>
      <c r="AR12" s="24">
        <v>17027</v>
      </c>
      <c r="AS12" s="24">
        <v>17027</v>
      </c>
      <c r="AT12" s="24">
        <v>16848</v>
      </c>
      <c r="AU12" s="24">
        <v>17118</v>
      </c>
      <c r="AV12" s="24">
        <v>17719</v>
      </c>
      <c r="AW12" s="24">
        <v>18809</v>
      </c>
      <c r="AX12" s="24">
        <v>18305</v>
      </c>
      <c r="AY12" s="24">
        <v>17430</v>
      </c>
      <c r="AZ12" s="24">
        <v>17060</v>
      </c>
      <c r="BA12" s="24">
        <v>16899</v>
      </c>
      <c r="BB12" s="24">
        <v>16149</v>
      </c>
      <c r="BC12" s="24">
        <v>15859</v>
      </c>
      <c r="BD12" s="24">
        <v>15453</v>
      </c>
      <c r="BE12" s="24">
        <v>14676</v>
      </c>
      <c r="BF12" s="24">
        <v>14981</v>
      </c>
      <c r="BG12" s="24">
        <v>14668</v>
      </c>
      <c r="BH12" s="24">
        <v>14704</v>
      </c>
      <c r="BI12" s="24">
        <v>14049</v>
      </c>
      <c r="BJ12" s="24">
        <v>13460</v>
      </c>
      <c r="BK12" s="24">
        <v>12249</v>
      </c>
      <c r="BL12" s="24">
        <v>11683</v>
      </c>
      <c r="BM12" s="24">
        <v>12155</v>
      </c>
      <c r="BN12" s="24">
        <v>11972</v>
      </c>
      <c r="BO12" s="24">
        <v>11974</v>
      </c>
      <c r="BP12" s="24">
        <v>12620</v>
      </c>
      <c r="BQ12" s="24">
        <v>13204</v>
      </c>
      <c r="BR12" s="24">
        <v>13708</v>
      </c>
      <c r="BS12" s="24">
        <v>13540</v>
      </c>
      <c r="BT12" s="24">
        <v>13950</v>
      </c>
      <c r="BU12" s="24">
        <v>14040</v>
      </c>
      <c r="BV12" s="24">
        <v>13894</v>
      </c>
      <c r="BW12" s="24">
        <v>13708</v>
      </c>
      <c r="BX12" s="24">
        <v>13748</v>
      </c>
      <c r="BY12" s="24">
        <v>13558</v>
      </c>
      <c r="BZ12" s="24">
        <v>13063</v>
      </c>
      <c r="CA12" s="24">
        <v>12736</v>
      </c>
      <c r="CB12" s="24">
        <v>12037</v>
      </c>
      <c r="CC12" s="24">
        <v>11004</v>
      </c>
      <c r="CD12" s="24">
        <v>10709</v>
      </c>
      <c r="CE12" s="24">
        <v>9827</v>
      </c>
      <c r="CF12" s="24">
        <v>9084</v>
      </c>
      <c r="CG12" s="24">
        <v>8542</v>
      </c>
      <c r="CH12" s="24">
        <v>7613</v>
      </c>
      <c r="CI12" s="24">
        <v>6895</v>
      </c>
      <c r="CJ12" s="24">
        <v>6205</v>
      </c>
      <c r="CK12" s="24">
        <v>5478</v>
      </c>
      <c r="CL12" s="24">
        <v>5157</v>
      </c>
      <c r="CM12" s="24">
        <v>4596</v>
      </c>
      <c r="CN12" s="24">
        <v>4191</v>
      </c>
      <c r="CO12" s="24">
        <v>3785</v>
      </c>
      <c r="CP12" s="24">
        <v>14446</v>
      </c>
    </row>
    <row r="13" spans="1:254" s="6" customFormat="1" ht="12.75" x14ac:dyDescent="0.2">
      <c r="A13" s="1" t="s">
        <v>43</v>
      </c>
      <c r="B13" s="1" t="s">
        <v>53</v>
      </c>
      <c r="C13" s="24">
        <v>318813</v>
      </c>
      <c r="D13" s="24">
        <v>2738</v>
      </c>
      <c r="E13" s="24">
        <v>2768</v>
      </c>
      <c r="F13" s="24">
        <v>2803</v>
      </c>
      <c r="G13" s="24">
        <v>2840</v>
      </c>
      <c r="H13" s="24">
        <v>2875</v>
      </c>
      <c r="I13" s="24">
        <v>2914</v>
      </c>
      <c r="J13" s="24">
        <v>2957</v>
      </c>
      <c r="K13" s="24">
        <v>2994</v>
      </c>
      <c r="L13" s="24">
        <v>3035</v>
      </c>
      <c r="M13" s="24">
        <v>3074</v>
      </c>
      <c r="N13" s="24">
        <v>3112</v>
      </c>
      <c r="O13" s="24">
        <v>3133</v>
      </c>
      <c r="P13" s="24">
        <v>3127</v>
      </c>
      <c r="Q13" s="24">
        <v>3155</v>
      </c>
      <c r="R13" s="24">
        <v>3187</v>
      </c>
      <c r="S13" s="24">
        <v>3176</v>
      </c>
      <c r="T13" s="24">
        <v>3165</v>
      </c>
      <c r="U13" s="24">
        <v>3146</v>
      </c>
      <c r="V13" s="24">
        <v>2912</v>
      </c>
      <c r="W13" s="24">
        <v>2610</v>
      </c>
      <c r="X13" s="24">
        <v>2491</v>
      </c>
      <c r="Y13" s="24">
        <v>2639</v>
      </c>
      <c r="Z13" s="24">
        <v>2746</v>
      </c>
      <c r="AA13" s="24">
        <v>2785</v>
      </c>
      <c r="AB13" s="24">
        <v>2856</v>
      </c>
      <c r="AC13" s="24">
        <v>2969</v>
      </c>
      <c r="AD13" s="24">
        <v>3030</v>
      </c>
      <c r="AE13" s="24">
        <v>2965</v>
      </c>
      <c r="AF13" s="24">
        <v>3116</v>
      </c>
      <c r="AG13" s="24">
        <v>3126</v>
      </c>
      <c r="AH13" s="24">
        <v>3020</v>
      </c>
      <c r="AI13" s="24">
        <v>3046</v>
      </c>
      <c r="AJ13" s="24">
        <v>3037</v>
      </c>
      <c r="AK13" s="24">
        <v>3024</v>
      </c>
      <c r="AL13" s="24">
        <v>2977</v>
      </c>
      <c r="AM13" s="24">
        <v>3033</v>
      </c>
      <c r="AN13" s="24">
        <v>3182</v>
      </c>
      <c r="AO13" s="24">
        <v>3276</v>
      </c>
      <c r="AP13" s="24">
        <v>3493</v>
      </c>
      <c r="AQ13" s="24">
        <v>3613</v>
      </c>
      <c r="AR13" s="24">
        <v>3808</v>
      </c>
      <c r="AS13" s="24">
        <v>3835</v>
      </c>
      <c r="AT13" s="24">
        <v>3940</v>
      </c>
      <c r="AU13" s="24">
        <v>4035</v>
      </c>
      <c r="AV13" s="24">
        <v>3989</v>
      </c>
      <c r="AW13" s="24">
        <v>4097</v>
      </c>
      <c r="AX13" s="24">
        <v>4125</v>
      </c>
      <c r="AY13" s="24">
        <v>3994</v>
      </c>
      <c r="AZ13" s="24">
        <v>4044</v>
      </c>
      <c r="BA13" s="24">
        <v>3994</v>
      </c>
      <c r="BB13" s="24">
        <v>3975</v>
      </c>
      <c r="BC13" s="24">
        <v>3979</v>
      </c>
      <c r="BD13" s="24">
        <v>3985</v>
      </c>
      <c r="BE13" s="24">
        <v>3976</v>
      </c>
      <c r="BF13" s="24">
        <v>3939</v>
      </c>
      <c r="BG13" s="24">
        <v>4019</v>
      </c>
      <c r="BH13" s="24">
        <v>4164</v>
      </c>
      <c r="BI13" s="24">
        <v>3981</v>
      </c>
      <c r="BJ13" s="24">
        <v>3812</v>
      </c>
      <c r="BK13" s="24">
        <v>3660</v>
      </c>
      <c r="BL13" s="24">
        <v>3684</v>
      </c>
      <c r="BM13" s="24">
        <v>3871</v>
      </c>
      <c r="BN13" s="24">
        <v>3999</v>
      </c>
      <c r="BO13" s="24">
        <v>3924</v>
      </c>
      <c r="BP13" s="24">
        <v>4251</v>
      </c>
      <c r="BQ13" s="24">
        <v>4543</v>
      </c>
      <c r="BR13" s="24">
        <v>4612</v>
      </c>
      <c r="BS13" s="24">
        <v>4673</v>
      </c>
      <c r="BT13" s="24">
        <v>4672</v>
      </c>
      <c r="BU13" s="24">
        <v>4901</v>
      </c>
      <c r="BV13" s="24">
        <v>4774</v>
      </c>
      <c r="BW13" s="24">
        <v>4843</v>
      </c>
      <c r="BX13" s="24">
        <v>4926</v>
      </c>
      <c r="BY13" s="24">
        <v>4812</v>
      </c>
      <c r="BZ13" s="24">
        <v>4545</v>
      </c>
      <c r="CA13" s="24">
        <v>4330</v>
      </c>
      <c r="CB13" s="24">
        <v>4261</v>
      </c>
      <c r="CC13" s="24">
        <v>3982</v>
      </c>
      <c r="CD13" s="24">
        <v>3802</v>
      </c>
      <c r="CE13" s="24">
        <v>3618</v>
      </c>
      <c r="CF13" s="24">
        <v>3437</v>
      </c>
      <c r="CG13" s="24">
        <v>3220</v>
      </c>
      <c r="CH13" s="24">
        <v>2966</v>
      </c>
      <c r="CI13" s="24">
        <v>2802</v>
      </c>
      <c r="CJ13" s="24">
        <v>2598</v>
      </c>
      <c r="CK13" s="24">
        <v>2421</v>
      </c>
      <c r="CL13" s="24">
        <v>2261</v>
      </c>
      <c r="CM13" s="24">
        <v>2038</v>
      </c>
      <c r="CN13" s="24">
        <v>1925</v>
      </c>
      <c r="CO13" s="24">
        <v>1823</v>
      </c>
      <c r="CP13" s="24">
        <v>6803</v>
      </c>
    </row>
    <row r="14" spans="1:254" s="6" customFormat="1" ht="12.75" x14ac:dyDescent="0.2">
      <c r="A14" s="1" t="s">
        <v>9</v>
      </c>
      <c r="B14" s="1" t="s">
        <v>54</v>
      </c>
      <c r="C14" s="24">
        <v>669682</v>
      </c>
      <c r="D14" s="24">
        <v>6590</v>
      </c>
      <c r="E14" s="24">
        <v>6639</v>
      </c>
      <c r="F14" s="24">
        <v>6698</v>
      </c>
      <c r="G14" s="24">
        <v>6764</v>
      </c>
      <c r="H14" s="24">
        <v>6812</v>
      </c>
      <c r="I14" s="24">
        <v>6871</v>
      </c>
      <c r="J14" s="24">
        <v>6929</v>
      </c>
      <c r="K14" s="24">
        <v>6976</v>
      </c>
      <c r="L14" s="24">
        <v>7034</v>
      </c>
      <c r="M14" s="24">
        <v>7082</v>
      </c>
      <c r="N14" s="24">
        <v>7119</v>
      </c>
      <c r="O14" s="24">
        <v>7148</v>
      </c>
      <c r="P14" s="24">
        <v>7185</v>
      </c>
      <c r="Q14" s="24">
        <v>7225</v>
      </c>
      <c r="R14" s="24">
        <v>7239</v>
      </c>
      <c r="S14" s="24">
        <v>7242</v>
      </c>
      <c r="T14" s="24">
        <v>7233</v>
      </c>
      <c r="U14" s="24">
        <v>7198</v>
      </c>
      <c r="V14" s="24">
        <v>7049</v>
      </c>
      <c r="W14" s="24">
        <v>6830</v>
      </c>
      <c r="X14" s="24">
        <v>6643</v>
      </c>
      <c r="Y14" s="24">
        <v>6991</v>
      </c>
      <c r="Z14" s="24">
        <v>7148</v>
      </c>
      <c r="AA14" s="24">
        <v>7040</v>
      </c>
      <c r="AB14" s="24">
        <v>7198</v>
      </c>
      <c r="AC14" s="24">
        <v>7331</v>
      </c>
      <c r="AD14" s="24">
        <v>7508</v>
      </c>
      <c r="AE14" s="24">
        <v>7188</v>
      </c>
      <c r="AF14" s="24">
        <v>7424</v>
      </c>
      <c r="AG14" s="24">
        <v>7474</v>
      </c>
      <c r="AH14" s="24">
        <v>7326</v>
      </c>
      <c r="AI14" s="24">
        <v>7195</v>
      </c>
      <c r="AJ14" s="24">
        <v>7197</v>
      </c>
      <c r="AK14" s="24">
        <v>7243</v>
      </c>
      <c r="AL14" s="24">
        <v>7020</v>
      </c>
      <c r="AM14" s="24">
        <v>7057</v>
      </c>
      <c r="AN14" s="24">
        <v>7343</v>
      </c>
      <c r="AO14" s="24">
        <v>7570</v>
      </c>
      <c r="AP14" s="24">
        <v>7985</v>
      </c>
      <c r="AQ14" s="24">
        <v>8089</v>
      </c>
      <c r="AR14" s="24">
        <v>8711</v>
      </c>
      <c r="AS14" s="24">
        <v>8537</v>
      </c>
      <c r="AT14" s="24">
        <v>8463</v>
      </c>
      <c r="AU14" s="24">
        <v>8771</v>
      </c>
      <c r="AV14" s="24">
        <v>8965</v>
      </c>
      <c r="AW14" s="24">
        <v>9439</v>
      </c>
      <c r="AX14" s="24">
        <v>9220</v>
      </c>
      <c r="AY14" s="24">
        <v>8734</v>
      </c>
      <c r="AZ14" s="24">
        <v>8731</v>
      </c>
      <c r="BA14" s="24">
        <v>8884</v>
      </c>
      <c r="BB14" s="24">
        <v>8482</v>
      </c>
      <c r="BC14" s="24">
        <v>8654</v>
      </c>
      <c r="BD14" s="24">
        <v>8585</v>
      </c>
      <c r="BE14" s="24">
        <v>8389</v>
      </c>
      <c r="BF14" s="24">
        <v>8459</v>
      </c>
      <c r="BG14" s="24">
        <v>8628</v>
      </c>
      <c r="BH14" s="24">
        <v>8768</v>
      </c>
      <c r="BI14" s="24">
        <v>8602</v>
      </c>
      <c r="BJ14" s="24">
        <v>8049</v>
      </c>
      <c r="BK14" s="24">
        <v>7606</v>
      </c>
      <c r="BL14" s="24">
        <v>7184</v>
      </c>
      <c r="BM14" s="24">
        <v>7861</v>
      </c>
      <c r="BN14" s="24">
        <v>7833</v>
      </c>
      <c r="BO14" s="24">
        <v>7879</v>
      </c>
      <c r="BP14" s="24">
        <v>8261</v>
      </c>
      <c r="BQ14" s="24">
        <v>8852</v>
      </c>
      <c r="BR14" s="24">
        <v>9075</v>
      </c>
      <c r="BS14" s="24">
        <v>8979</v>
      </c>
      <c r="BT14" s="24">
        <v>9218</v>
      </c>
      <c r="BU14" s="24">
        <v>9228</v>
      </c>
      <c r="BV14" s="24">
        <v>9093</v>
      </c>
      <c r="BW14" s="24">
        <v>8728</v>
      </c>
      <c r="BX14" s="24">
        <v>8894</v>
      </c>
      <c r="BY14" s="24">
        <v>8701</v>
      </c>
      <c r="BZ14" s="24">
        <v>8327</v>
      </c>
      <c r="CA14" s="24">
        <v>8028</v>
      </c>
      <c r="CB14" s="24">
        <v>7587</v>
      </c>
      <c r="CC14" s="24">
        <v>7148</v>
      </c>
      <c r="CD14" s="24">
        <v>6733</v>
      </c>
      <c r="CE14" s="24">
        <v>6292</v>
      </c>
      <c r="CF14" s="24">
        <v>5914</v>
      </c>
      <c r="CG14" s="24">
        <v>5468</v>
      </c>
      <c r="CH14" s="24">
        <v>4948</v>
      </c>
      <c r="CI14" s="24">
        <v>4635</v>
      </c>
      <c r="CJ14" s="24">
        <v>4202</v>
      </c>
      <c r="CK14" s="24">
        <v>3678</v>
      </c>
      <c r="CL14" s="24">
        <v>3289</v>
      </c>
      <c r="CM14" s="24">
        <v>3020</v>
      </c>
      <c r="CN14" s="24">
        <v>2714</v>
      </c>
      <c r="CO14" s="24">
        <v>2458</v>
      </c>
      <c r="CP14" s="24">
        <v>6945</v>
      </c>
    </row>
    <row r="15" spans="1:254" s="6" customFormat="1" ht="12.75" x14ac:dyDescent="0.2">
      <c r="A15" s="1" t="s">
        <v>44</v>
      </c>
      <c r="B15" s="1" t="s">
        <v>55</v>
      </c>
      <c r="C15" s="24">
        <v>1008698</v>
      </c>
      <c r="D15" s="24">
        <v>9771</v>
      </c>
      <c r="E15" s="24">
        <v>9759</v>
      </c>
      <c r="F15" s="24">
        <v>9758</v>
      </c>
      <c r="G15" s="24">
        <v>9756</v>
      </c>
      <c r="H15" s="24">
        <v>9795</v>
      </c>
      <c r="I15" s="24">
        <v>9838</v>
      </c>
      <c r="J15" s="24">
        <v>9889</v>
      </c>
      <c r="K15" s="24">
        <v>9936</v>
      </c>
      <c r="L15" s="24">
        <v>9979</v>
      </c>
      <c r="M15" s="24">
        <v>10032</v>
      </c>
      <c r="N15" s="24">
        <v>10070</v>
      </c>
      <c r="O15" s="24">
        <v>10116</v>
      </c>
      <c r="P15" s="24">
        <v>10156</v>
      </c>
      <c r="Q15" s="24">
        <v>10161</v>
      </c>
      <c r="R15" s="24">
        <v>10151</v>
      </c>
      <c r="S15" s="24">
        <v>10121</v>
      </c>
      <c r="T15" s="24">
        <v>10098</v>
      </c>
      <c r="U15" s="24">
        <v>10098</v>
      </c>
      <c r="V15" s="24">
        <v>10240</v>
      </c>
      <c r="W15" s="24">
        <v>11054</v>
      </c>
      <c r="X15" s="24">
        <v>11471</v>
      </c>
      <c r="Y15" s="24">
        <v>12368</v>
      </c>
      <c r="Z15" s="24">
        <v>12887</v>
      </c>
      <c r="AA15" s="24">
        <v>13335</v>
      </c>
      <c r="AB15" s="24">
        <v>13539</v>
      </c>
      <c r="AC15" s="24">
        <v>13860</v>
      </c>
      <c r="AD15" s="24">
        <v>14430</v>
      </c>
      <c r="AE15" s="24">
        <v>13751</v>
      </c>
      <c r="AF15" s="24">
        <v>14292</v>
      </c>
      <c r="AG15" s="24">
        <v>14203</v>
      </c>
      <c r="AH15" s="24">
        <v>13638</v>
      </c>
      <c r="AI15" s="24">
        <v>13442</v>
      </c>
      <c r="AJ15" s="24">
        <v>13181</v>
      </c>
      <c r="AK15" s="24">
        <v>12872</v>
      </c>
      <c r="AL15" s="24">
        <v>12468</v>
      </c>
      <c r="AM15" s="24">
        <v>12475</v>
      </c>
      <c r="AN15" s="24">
        <v>12835</v>
      </c>
      <c r="AO15" s="24">
        <v>13075</v>
      </c>
      <c r="AP15" s="24">
        <v>13460</v>
      </c>
      <c r="AQ15" s="24">
        <v>13714</v>
      </c>
      <c r="AR15" s="24">
        <v>14501</v>
      </c>
      <c r="AS15" s="24">
        <v>14503</v>
      </c>
      <c r="AT15" s="24">
        <v>14455</v>
      </c>
      <c r="AU15" s="24">
        <v>14830</v>
      </c>
      <c r="AV15" s="24">
        <v>14900</v>
      </c>
      <c r="AW15" s="24">
        <v>15555</v>
      </c>
      <c r="AX15" s="24">
        <v>15713</v>
      </c>
      <c r="AY15" s="24">
        <v>14956</v>
      </c>
      <c r="AZ15" s="24">
        <v>14888</v>
      </c>
      <c r="BA15" s="24">
        <v>14481</v>
      </c>
      <c r="BB15" s="24">
        <v>13870</v>
      </c>
      <c r="BC15" s="24">
        <v>13435</v>
      </c>
      <c r="BD15" s="24">
        <v>13280</v>
      </c>
      <c r="BE15" s="24">
        <v>12716</v>
      </c>
      <c r="BF15" s="24">
        <v>12811</v>
      </c>
      <c r="BG15" s="24">
        <v>12696</v>
      </c>
      <c r="BH15" s="24">
        <v>12120</v>
      </c>
      <c r="BI15" s="24">
        <v>11819</v>
      </c>
      <c r="BJ15" s="24">
        <v>11471</v>
      </c>
      <c r="BK15" s="24">
        <v>10359</v>
      </c>
      <c r="BL15" s="24">
        <v>10299</v>
      </c>
      <c r="BM15" s="24">
        <v>10406</v>
      </c>
      <c r="BN15" s="24">
        <v>10374</v>
      </c>
      <c r="BO15" s="24">
        <v>10404</v>
      </c>
      <c r="BP15" s="24">
        <v>10671</v>
      </c>
      <c r="BQ15" s="24">
        <v>11119</v>
      </c>
      <c r="BR15" s="24">
        <v>11367</v>
      </c>
      <c r="BS15" s="24">
        <v>10745</v>
      </c>
      <c r="BT15" s="24">
        <v>10888</v>
      </c>
      <c r="BU15" s="24">
        <v>11112</v>
      </c>
      <c r="BV15" s="24">
        <v>10941</v>
      </c>
      <c r="BW15" s="24">
        <v>10539</v>
      </c>
      <c r="BX15" s="24">
        <v>10820</v>
      </c>
      <c r="BY15" s="24">
        <v>10252</v>
      </c>
      <c r="BZ15" s="24">
        <v>10347</v>
      </c>
      <c r="CA15" s="24">
        <v>9668</v>
      </c>
      <c r="CB15" s="24">
        <v>9355</v>
      </c>
      <c r="CC15" s="24">
        <v>8775</v>
      </c>
      <c r="CD15" s="24">
        <v>8413</v>
      </c>
      <c r="CE15" s="24">
        <v>7881</v>
      </c>
      <c r="CF15" s="24">
        <v>7472</v>
      </c>
      <c r="CG15" s="24">
        <v>6713</v>
      </c>
      <c r="CH15" s="24">
        <v>6119</v>
      </c>
      <c r="CI15" s="24">
        <v>5836</v>
      </c>
      <c r="CJ15" s="24">
        <v>5290</v>
      </c>
      <c r="CK15" s="24">
        <v>4855</v>
      </c>
      <c r="CL15" s="24">
        <v>4458</v>
      </c>
      <c r="CM15" s="24">
        <v>4104</v>
      </c>
      <c r="CN15" s="24">
        <v>3767</v>
      </c>
      <c r="CO15" s="24">
        <v>3472</v>
      </c>
      <c r="CP15" s="24">
        <v>12803</v>
      </c>
    </row>
    <row r="16" spans="1:254" s="6" customFormat="1" ht="12.75" x14ac:dyDescent="0.2">
      <c r="A16" s="1" t="s">
        <v>11</v>
      </c>
      <c r="B16" s="1" t="s">
        <v>56</v>
      </c>
      <c r="C16" s="24">
        <v>21553</v>
      </c>
      <c r="D16" s="24">
        <v>170</v>
      </c>
      <c r="E16" s="24">
        <v>170</v>
      </c>
      <c r="F16" s="24">
        <v>172</v>
      </c>
      <c r="G16" s="24">
        <v>174</v>
      </c>
      <c r="H16" s="24">
        <v>181</v>
      </c>
      <c r="I16" s="24">
        <v>184</v>
      </c>
      <c r="J16" s="24">
        <v>188</v>
      </c>
      <c r="K16" s="24">
        <v>191</v>
      </c>
      <c r="L16" s="24">
        <v>195</v>
      </c>
      <c r="M16" s="24">
        <v>200</v>
      </c>
      <c r="N16" s="24">
        <v>204</v>
      </c>
      <c r="O16" s="24">
        <v>210</v>
      </c>
      <c r="P16" s="24">
        <v>215</v>
      </c>
      <c r="Q16" s="24">
        <v>218</v>
      </c>
      <c r="R16" s="24">
        <v>220</v>
      </c>
      <c r="S16" s="24">
        <v>220</v>
      </c>
      <c r="T16" s="24">
        <v>219</v>
      </c>
      <c r="U16" s="24">
        <v>220</v>
      </c>
      <c r="V16" s="24">
        <v>204</v>
      </c>
      <c r="W16" s="24">
        <v>175</v>
      </c>
      <c r="X16" s="24">
        <v>166</v>
      </c>
      <c r="Y16" s="24">
        <v>162</v>
      </c>
      <c r="Z16" s="24">
        <v>196</v>
      </c>
      <c r="AA16" s="24">
        <v>182</v>
      </c>
      <c r="AB16" s="24">
        <v>198</v>
      </c>
      <c r="AC16" s="24">
        <v>201</v>
      </c>
      <c r="AD16" s="24">
        <v>214</v>
      </c>
      <c r="AE16" s="24">
        <v>200</v>
      </c>
      <c r="AF16" s="24">
        <v>219</v>
      </c>
      <c r="AG16" s="24">
        <v>213</v>
      </c>
      <c r="AH16" s="24">
        <v>220</v>
      </c>
      <c r="AI16" s="24">
        <v>215</v>
      </c>
      <c r="AJ16" s="24">
        <v>204</v>
      </c>
      <c r="AK16" s="24">
        <v>191</v>
      </c>
      <c r="AL16" s="24">
        <v>189</v>
      </c>
      <c r="AM16" s="24">
        <v>197</v>
      </c>
      <c r="AN16" s="24">
        <v>186</v>
      </c>
      <c r="AO16" s="24">
        <v>198</v>
      </c>
      <c r="AP16" s="24">
        <v>221</v>
      </c>
      <c r="AQ16" s="24">
        <v>216</v>
      </c>
      <c r="AR16" s="24">
        <v>251</v>
      </c>
      <c r="AS16" s="24">
        <v>250</v>
      </c>
      <c r="AT16" s="24">
        <v>261</v>
      </c>
      <c r="AU16" s="24">
        <v>250</v>
      </c>
      <c r="AV16" s="24">
        <v>279</v>
      </c>
      <c r="AW16" s="24">
        <v>267</v>
      </c>
      <c r="AX16" s="24">
        <v>266</v>
      </c>
      <c r="AY16" s="24">
        <v>291</v>
      </c>
      <c r="AZ16" s="24">
        <v>244</v>
      </c>
      <c r="BA16" s="24">
        <v>279</v>
      </c>
      <c r="BB16" s="24">
        <v>279</v>
      </c>
      <c r="BC16" s="24">
        <v>242</v>
      </c>
      <c r="BD16" s="24">
        <v>287</v>
      </c>
      <c r="BE16" s="24">
        <v>240</v>
      </c>
      <c r="BF16" s="24">
        <v>275</v>
      </c>
      <c r="BG16" s="24">
        <v>257</v>
      </c>
      <c r="BH16" s="24">
        <v>264</v>
      </c>
      <c r="BI16" s="24">
        <v>263</v>
      </c>
      <c r="BJ16" s="24">
        <v>294</v>
      </c>
      <c r="BK16" s="24">
        <v>259</v>
      </c>
      <c r="BL16" s="24">
        <v>230</v>
      </c>
      <c r="BM16" s="24">
        <v>263</v>
      </c>
      <c r="BN16" s="24">
        <v>275</v>
      </c>
      <c r="BO16" s="24">
        <v>271</v>
      </c>
      <c r="BP16" s="24">
        <v>310</v>
      </c>
      <c r="BQ16" s="24">
        <v>299</v>
      </c>
      <c r="BR16" s="24">
        <v>313</v>
      </c>
      <c r="BS16" s="24">
        <v>332</v>
      </c>
      <c r="BT16" s="24">
        <v>320</v>
      </c>
      <c r="BU16" s="24">
        <v>341</v>
      </c>
      <c r="BV16" s="24">
        <v>348</v>
      </c>
      <c r="BW16" s="24">
        <v>357</v>
      </c>
      <c r="BX16" s="24">
        <v>352</v>
      </c>
      <c r="BY16" s="24">
        <v>320</v>
      </c>
      <c r="BZ16" s="24">
        <v>333</v>
      </c>
      <c r="CA16" s="24">
        <v>287</v>
      </c>
      <c r="CB16" s="24">
        <v>298</v>
      </c>
      <c r="CC16" s="24">
        <v>279</v>
      </c>
      <c r="CD16" s="24">
        <v>257</v>
      </c>
      <c r="CE16" s="24">
        <v>232</v>
      </c>
      <c r="CF16" s="24">
        <v>259</v>
      </c>
      <c r="CG16" s="24">
        <v>220</v>
      </c>
      <c r="CH16" s="24">
        <v>206</v>
      </c>
      <c r="CI16" s="24">
        <v>184</v>
      </c>
      <c r="CJ16" s="24">
        <v>196</v>
      </c>
      <c r="CK16" s="24">
        <v>156</v>
      </c>
      <c r="CL16" s="24">
        <v>164</v>
      </c>
      <c r="CM16" s="24">
        <v>130</v>
      </c>
      <c r="CN16" s="24">
        <v>142</v>
      </c>
      <c r="CO16" s="24">
        <v>126</v>
      </c>
      <c r="CP16" s="24">
        <v>537</v>
      </c>
    </row>
    <row r="17" spans="1:94" s="6" customFormat="1" ht="12.75" x14ac:dyDescent="0.2">
      <c r="A17" s="1" t="s">
        <v>12</v>
      </c>
      <c r="B17" s="1" t="s">
        <v>57</v>
      </c>
      <c r="C17" s="24">
        <v>22892</v>
      </c>
      <c r="D17" s="24">
        <v>234</v>
      </c>
      <c r="E17" s="24">
        <v>235</v>
      </c>
      <c r="F17" s="24">
        <v>238</v>
      </c>
      <c r="G17" s="24">
        <v>245</v>
      </c>
      <c r="H17" s="24">
        <v>245</v>
      </c>
      <c r="I17" s="24">
        <v>244</v>
      </c>
      <c r="J17" s="24">
        <v>245</v>
      </c>
      <c r="K17" s="24">
        <v>245</v>
      </c>
      <c r="L17" s="24">
        <v>244</v>
      </c>
      <c r="M17" s="24">
        <v>246</v>
      </c>
      <c r="N17" s="24">
        <v>240</v>
      </c>
      <c r="O17" s="24">
        <v>242</v>
      </c>
      <c r="P17" s="24">
        <v>243</v>
      </c>
      <c r="Q17" s="24">
        <v>244</v>
      </c>
      <c r="R17" s="24">
        <v>239</v>
      </c>
      <c r="S17" s="24">
        <v>240</v>
      </c>
      <c r="T17" s="24">
        <v>239</v>
      </c>
      <c r="U17" s="24">
        <v>241</v>
      </c>
      <c r="V17" s="24">
        <v>229</v>
      </c>
      <c r="W17" s="24">
        <v>197</v>
      </c>
      <c r="X17" s="24">
        <v>187</v>
      </c>
      <c r="Y17" s="24">
        <v>204</v>
      </c>
      <c r="Z17" s="24">
        <v>192</v>
      </c>
      <c r="AA17" s="24">
        <v>201</v>
      </c>
      <c r="AB17" s="24">
        <v>235</v>
      </c>
      <c r="AC17" s="24">
        <v>222</v>
      </c>
      <c r="AD17" s="24">
        <v>244</v>
      </c>
      <c r="AE17" s="24">
        <v>240</v>
      </c>
      <c r="AF17" s="24">
        <v>237</v>
      </c>
      <c r="AG17" s="24">
        <v>209</v>
      </c>
      <c r="AH17" s="24">
        <v>247</v>
      </c>
      <c r="AI17" s="24">
        <v>259</v>
      </c>
      <c r="AJ17" s="24">
        <v>253</v>
      </c>
      <c r="AK17" s="24">
        <v>244</v>
      </c>
      <c r="AL17" s="24">
        <v>252</v>
      </c>
      <c r="AM17" s="24">
        <v>241</v>
      </c>
      <c r="AN17" s="24">
        <v>241</v>
      </c>
      <c r="AO17" s="24">
        <v>277</v>
      </c>
      <c r="AP17" s="24">
        <v>267</v>
      </c>
      <c r="AQ17" s="24">
        <v>276</v>
      </c>
      <c r="AR17" s="24">
        <v>273</v>
      </c>
      <c r="AS17" s="24">
        <v>282</v>
      </c>
      <c r="AT17" s="24">
        <v>302</v>
      </c>
      <c r="AU17" s="24">
        <v>310</v>
      </c>
      <c r="AV17" s="24">
        <v>298</v>
      </c>
      <c r="AW17" s="24">
        <v>308</v>
      </c>
      <c r="AX17" s="24">
        <v>293</v>
      </c>
      <c r="AY17" s="24">
        <v>304</v>
      </c>
      <c r="AZ17" s="24">
        <v>299</v>
      </c>
      <c r="BA17" s="24">
        <v>314</v>
      </c>
      <c r="BB17" s="24">
        <v>333</v>
      </c>
      <c r="BC17" s="24">
        <v>293</v>
      </c>
      <c r="BD17" s="24">
        <v>267</v>
      </c>
      <c r="BE17" s="24">
        <v>257</v>
      </c>
      <c r="BF17" s="24">
        <v>275</v>
      </c>
      <c r="BG17" s="24">
        <v>283</v>
      </c>
      <c r="BH17" s="24">
        <v>295</v>
      </c>
      <c r="BI17" s="24">
        <v>284</v>
      </c>
      <c r="BJ17" s="24">
        <v>293</v>
      </c>
      <c r="BK17" s="24">
        <v>253</v>
      </c>
      <c r="BL17" s="24">
        <v>303</v>
      </c>
      <c r="BM17" s="24">
        <v>259</v>
      </c>
      <c r="BN17" s="24">
        <v>285</v>
      </c>
      <c r="BO17" s="24">
        <v>276</v>
      </c>
      <c r="BP17" s="24">
        <v>301</v>
      </c>
      <c r="BQ17" s="24">
        <v>297</v>
      </c>
      <c r="BR17" s="24">
        <v>301</v>
      </c>
      <c r="BS17" s="24">
        <v>286</v>
      </c>
      <c r="BT17" s="24">
        <v>283</v>
      </c>
      <c r="BU17" s="24">
        <v>297</v>
      </c>
      <c r="BV17" s="24">
        <v>288</v>
      </c>
      <c r="BW17" s="24">
        <v>303</v>
      </c>
      <c r="BX17" s="24">
        <v>289</v>
      </c>
      <c r="BY17" s="24">
        <v>315</v>
      </c>
      <c r="BZ17" s="24">
        <v>302</v>
      </c>
      <c r="CA17" s="24">
        <v>257</v>
      </c>
      <c r="CB17" s="24">
        <v>276</v>
      </c>
      <c r="CC17" s="24">
        <v>235</v>
      </c>
      <c r="CD17" s="24">
        <v>225</v>
      </c>
      <c r="CE17" s="24">
        <v>222</v>
      </c>
      <c r="CF17" s="24">
        <v>205</v>
      </c>
      <c r="CG17" s="24">
        <v>216</v>
      </c>
      <c r="CH17" s="24">
        <v>206</v>
      </c>
      <c r="CI17" s="24">
        <v>170</v>
      </c>
      <c r="CJ17" s="24">
        <v>148</v>
      </c>
      <c r="CK17" s="24">
        <v>144</v>
      </c>
      <c r="CL17" s="24">
        <v>138</v>
      </c>
      <c r="CM17" s="24">
        <v>124</v>
      </c>
      <c r="CN17" s="24">
        <v>106</v>
      </c>
      <c r="CO17" s="24">
        <v>109</v>
      </c>
      <c r="CP17" s="24">
        <v>407</v>
      </c>
    </row>
    <row r="18" spans="1:94" s="6" customFormat="1" ht="12.75" x14ac:dyDescent="0.2">
      <c r="A18" s="1" t="s">
        <v>45</v>
      </c>
      <c r="B18" s="1" t="s">
        <v>58</v>
      </c>
      <c r="C18" s="24">
        <v>431250</v>
      </c>
      <c r="D18" s="24">
        <v>3877</v>
      </c>
      <c r="E18" s="24">
        <v>3908</v>
      </c>
      <c r="F18" s="24">
        <v>3940</v>
      </c>
      <c r="G18" s="24">
        <v>3974</v>
      </c>
      <c r="H18" s="24">
        <v>4024</v>
      </c>
      <c r="I18" s="24">
        <v>4045</v>
      </c>
      <c r="J18" s="24">
        <v>4077</v>
      </c>
      <c r="K18" s="24">
        <v>4135</v>
      </c>
      <c r="L18" s="24">
        <v>4174</v>
      </c>
      <c r="M18" s="24">
        <v>4224</v>
      </c>
      <c r="N18" s="24">
        <v>4276</v>
      </c>
      <c r="O18" s="24">
        <v>4323</v>
      </c>
      <c r="P18" s="24">
        <v>4369</v>
      </c>
      <c r="Q18" s="24">
        <v>4404</v>
      </c>
      <c r="R18" s="24">
        <v>4422</v>
      </c>
      <c r="S18" s="24">
        <v>4441</v>
      </c>
      <c r="T18" s="24">
        <v>4462</v>
      </c>
      <c r="U18" s="24">
        <v>4464</v>
      </c>
      <c r="V18" s="24">
        <v>4579</v>
      </c>
      <c r="W18" s="24">
        <v>4735</v>
      </c>
      <c r="X18" s="24">
        <v>4855</v>
      </c>
      <c r="Y18" s="24">
        <v>5068</v>
      </c>
      <c r="Z18" s="24">
        <v>5233</v>
      </c>
      <c r="AA18" s="24">
        <v>5096</v>
      </c>
      <c r="AB18" s="24">
        <v>5135</v>
      </c>
      <c r="AC18" s="24">
        <v>5180</v>
      </c>
      <c r="AD18" s="24">
        <v>5147</v>
      </c>
      <c r="AE18" s="24">
        <v>4920</v>
      </c>
      <c r="AF18" s="24">
        <v>5010</v>
      </c>
      <c r="AG18" s="24">
        <v>4958</v>
      </c>
      <c r="AH18" s="24">
        <v>4720</v>
      </c>
      <c r="AI18" s="24">
        <v>4552</v>
      </c>
      <c r="AJ18" s="24">
        <v>4668</v>
      </c>
      <c r="AK18" s="24">
        <v>4552</v>
      </c>
      <c r="AL18" s="24">
        <v>4478</v>
      </c>
      <c r="AM18" s="24">
        <v>4427</v>
      </c>
      <c r="AN18" s="24">
        <v>4636</v>
      </c>
      <c r="AO18" s="24">
        <v>4794</v>
      </c>
      <c r="AP18" s="24">
        <v>4875</v>
      </c>
      <c r="AQ18" s="24">
        <v>5155</v>
      </c>
      <c r="AR18" s="24">
        <v>5407</v>
      </c>
      <c r="AS18" s="24">
        <v>5359</v>
      </c>
      <c r="AT18" s="24">
        <v>5321</v>
      </c>
      <c r="AU18" s="24">
        <v>5592</v>
      </c>
      <c r="AV18" s="24">
        <v>5780</v>
      </c>
      <c r="AW18" s="24">
        <v>6006</v>
      </c>
      <c r="AX18" s="24">
        <v>6021</v>
      </c>
      <c r="AY18" s="24">
        <v>5663</v>
      </c>
      <c r="AZ18" s="24">
        <v>5562</v>
      </c>
      <c r="BA18" s="24">
        <v>5675</v>
      </c>
      <c r="BB18" s="24">
        <v>5488</v>
      </c>
      <c r="BC18" s="24">
        <v>5363</v>
      </c>
      <c r="BD18" s="24">
        <v>5468</v>
      </c>
      <c r="BE18" s="24">
        <v>5344</v>
      </c>
      <c r="BF18" s="24">
        <v>5253</v>
      </c>
      <c r="BG18" s="24">
        <v>5346</v>
      </c>
      <c r="BH18" s="24">
        <v>5244</v>
      </c>
      <c r="BI18" s="24">
        <v>4976</v>
      </c>
      <c r="BJ18" s="24">
        <v>4816</v>
      </c>
      <c r="BK18" s="24">
        <v>4491</v>
      </c>
      <c r="BL18" s="24">
        <v>4486</v>
      </c>
      <c r="BM18" s="24">
        <v>4660</v>
      </c>
      <c r="BN18" s="24">
        <v>4540</v>
      </c>
      <c r="BO18" s="24">
        <v>4678</v>
      </c>
      <c r="BP18" s="24">
        <v>4958</v>
      </c>
      <c r="BQ18" s="24">
        <v>5286</v>
      </c>
      <c r="BR18" s="24">
        <v>5447</v>
      </c>
      <c r="BS18" s="24">
        <v>5350</v>
      </c>
      <c r="BT18" s="24">
        <v>5612</v>
      </c>
      <c r="BU18" s="24">
        <v>5591</v>
      </c>
      <c r="BV18" s="24">
        <v>5575</v>
      </c>
      <c r="BW18" s="24">
        <v>5621</v>
      </c>
      <c r="BX18" s="24">
        <v>5756</v>
      </c>
      <c r="BY18" s="24">
        <v>5515</v>
      </c>
      <c r="BZ18" s="24">
        <v>5491</v>
      </c>
      <c r="CA18" s="24">
        <v>5261</v>
      </c>
      <c r="CB18" s="24">
        <v>4983</v>
      </c>
      <c r="CC18" s="24">
        <v>4663</v>
      </c>
      <c r="CD18" s="24">
        <v>4511</v>
      </c>
      <c r="CE18" s="24">
        <v>4295</v>
      </c>
      <c r="CF18" s="24">
        <v>4071</v>
      </c>
      <c r="CG18" s="24">
        <v>3675</v>
      </c>
      <c r="CH18" s="24">
        <v>3418</v>
      </c>
      <c r="CI18" s="24">
        <v>3164</v>
      </c>
      <c r="CJ18" s="24">
        <v>3147</v>
      </c>
      <c r="CK18" s="24">
        <v>2712</v>
      </c>
      <c r="CL18" s="24">
        <v>2584</v>
      </c>
      <c r="CM18" s="24">
        <v>2408</v>
      </c>
      <c r="CN18" s="24">
        <v>2232</v>
      </c>
      <c r="CO18" s="24">
        <v>2120</v>
      </c>
      <c r="CP18" s="24">
        <v>8953</v>
      </c>
    </row>
    <row r="19" spans="1:94" s="6" customFormat="1" ht="12.75" x14ac:dyDescent="0.2">
      <c r="A19" s="26" t="s">
        <v>14</v>
      </c>
      <c r="B19" s="26" t="s">
        <v>59</v>
      </c>
      <c r="C19" s="27">
        <v>23855</v>
      </c>
      <c r="D19" s="27">
        <v>191</v>
      </c>
      <c r="E19" s="27">
        <v>191</v>
      </c>
      <c r="F19" s="27">
        <v>207</v>
      </c>
      <c r="G19" s="27">
        <v>216</v>
      </c>
      <c r="H19" s="27">
        <v>223</v>
      </c>
      <c r="I19" s="27">
        <v>225</v>
      </c>
      <c r="J19" s="27">
        <v>228</v>
      </c>
      <c r="K19" s="27">
        <v>236</v>
      </c>
      <c r="L19" s="27">
        <v>242</v>
      </c>
      <c r="M19" s="27">
        <v>240</v>
      </c>
      <c r="N19" s="27">
        <v>241</v>
      </c>
      <c r="O19" s="27">
        <v>246</v>
      </c>
      <c r="P19" s="27">
        <v>245</v>
      </c>
      <c r="Q19" s="27">
        <v>243</v>
      </c>
      <c r="R19" s="27">
        <v>242</v>
      </c>
      <c r="S19" s="27">
        <v>245</v>
      </c>
      <c r="T19" s="27">
        <v>237</v>
      </c>
      <c r="U19" s="27">
        <v>235</v>
      </c>
      <c r="V19" s="27">
        <v>211</v>
      </c>
      <c r="W19" s="27">
        <v>184</v>
      </c>
      <c r="X19" s="27">
        <v>166</v>
      </c>
      <c r="Y19" s="27">
        <v>172</v>
      </c>
      <c r="Z19" s="27">
        <v>164</v>
      </c>
      <c r="AA19" s="27">
        <v>184</v>
      </c>
      <c r="AB19" s="27">
        <v>170</v>
      </c>
      <c r="AC19" s="27">
        <v>173</v>
      </c>
      <c r="AD19" s="27">
        <v>169</v>
      </c>
      <c r="AE19" s="27">
        <v>179</v>
      </c>
      <c r="AF19" s="27">
        <v>187</v>
      </c>
      <c r="AG19" s="27">
        <v>203</v>
      </c>
      <c r="AH19" s="27">
        <v>207</v>
      </c>
      <c r="AI19" s="27">
        <v>207</v>
      </c>
      <c r="AJ19" s="27">
        <v>201</v>
      </c>
      <c r="AK19" s="27">
        <v>229</v>
      </c>
      <c r="AL19" s="27">
        <v>225</v>
      </c>
      <c r="AM19" s="27">
        <v>206</v>
      </c>
      <c r="AN19" s="27">
        <v>220</v>
      </c>
      <c r="AO19" s="27">
        <v>223</v>
      </c>
      <c r="AP19" s="27">
        <v>260</v>
      </c>
      <c r="AQ19" s="27">
        <v>244</v>
      </c>
      <c r="AR19" s="27">
        <v>276</v>
      </c>
      <c r="AS19" s="27">
        <v>297</v>
      </c>
      <c r="AT19" s="27">
        <v>273</v>
      </c>
      <c r="AU19" s="27">
        <v>319</v>
      </c>
      <c r="AV19" s="27">
        <v>272</v>
      </c>
      <c r="AW19" s="27">
        <v>300</v>
      </c>
      <c r="AX19" s="27">
        <v>261</v>
      </c>
      <c r="AY19" s="27">
        <v>289</v>
      </c>
      <c r="AZ19" s="27">
        <v>314</v>
      </c>
      <c r="BA19" s="27">
        <v>307</v>
      </c>
      <c r="BB19" s="27">
        <v>326</v>
      </c>
      <c r="BC19" s="27">
        <v>291</v>
      </c>
      <c r="BD19" s="27">
        <v>282</v>
      </c>
      <c r="BE19" s="27">
        <v>296</v>
      </c>
      <c r="BF19" s="27">
        <v>283</v>
      </c>
      <c r="BG19" s="27">
        <v>322</v>
      </c>
      <c r="BH19" s="27">
        <v>296</v>
      </c>
      <c r="BI19" s="27">
        <v>289</v>
      </c>
      <c r="BJ19" s="27">
        <v>319</v>
      </c>
      <c r="BK19" s="27">
        <v>273</v>
      </c>
      <c r="BL19" s="27">
        <v>304</v>
      </c>
      <c r="BM19" s="27">
        <v>297</v>
      </c>
      <c r="BN19" s="27">
        <v>308</v>
      </c>
      <c r="BO19" s="27">
        <v>302</v>
      </c>
      <c r="BP19" s="27">
        <v>318</v>
      </c>
      <c r="BQ19" s="27">
        <v>346</v>
      </c>
      <c r="BR19" s="27">
        <v>367</v>
      </c>
      <c r="BS19" s="27">
        <v>360</v>
      </c>
      <c r="BT19" s="27">
        <v>383</v>
      </c>
      <c r="BU19" s="27">
        <v>387</v>
      </c>
      <c r="BV19" s="27">
        <v>380</v>
      </c>
      <c r="BW19" s="27">
        <v>346</v>
      </c>
      <c r="BX19" s="27">
        <v>357</v>
      </c>
      <c r="BY19" s="27">
        <v>344</v>
      </c>
      <c r="BZ19" s="27">
        <v>344</v>
      </c>
      <c r="CA19" s="27">
        <v>371</v>
      </c>
      <c r="CB19" s="27">
        <v>317</v>
      </c>
      <c r="CC19" s="27">
        <v>309</v>
      </c>
      <c r="CD19" s="27">
        <v>307</v>
      </c>
      <c r="CE19" s="27">
        <v>269</v>
      </c>
      <c r="CF19" s="27">
        <v>266</v>
      </c>
      <c r="CG19" s="27">
        <v>253</v>
      </c>
      <c r="CH19" s="27">
        <v>250</v>
      </c>
      <c r="CI19" s="27">
        <v>222</v>
      </c>
      <c r="CJ19" s="27">
        <v>212</v>
      </c>
      <c r="CK19" s="27">
        <v>213</v>
      </c>
      <c r="CL19" s="27">
        <v>181</v>
      </c>
      <c r="CM19" s="27">
        <v>191</v>
      </c>
      <c r="CN19" s="27">
        <v>177</v>
      </c>
      <c r="CO19" s="27">
        <v>149</v>
      </c>
      <c r="CP19" s="27">
        <v>623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2037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2777360</v>
      </c>
      <c r="D25" s="23">
        <v>27827</v>
      </c>
      <c r="E25" s="23">
        <v>27918</v>
      </c>
      <c r="F25" s="23">
        <v>28056</v>
      </c>
      <c r="G25" s="23">
        <v>28218</v>
      </c>
      <c r="H25" s="23">
        <v>28405</v>
      </c>
      <c r="I25" s="23">
        <v>28606</v>
      </c>
      <c r="J25" s="23">
        <v>28818</v>
      </c>
      <c r="K25" s="23">
        <v>29037</v>
      </c>
      <c r="L25" s="23">
        <v>29249</v>
      </c>
      <c r="M25" s="23">
        <v>29464</v>
      </c>
      <c r="N25" s="23">
        <v>29678</v>
      </c>
      <c r="O25" s="23">
        <v>29849</v>
      </c>
      <c r="P25" s="23">
        <v>29984</v>
      </c>
      <c r="Q25" s="23">
        <v>30080</v>
      </c>
      <c r="R25" s="23">
        <v>30131</v>
      </c>
      <c r="S25" s="23">
        <v>30117</v>
      </c>
      <c r="T25" s="23">
        <v>30074</v>
      </c>
      <c r="U25" s="23">
        <v>30027</v>
      </c>
      <c r="V25" s="23">
        <v>30030</v>
      </c>
      <c r="W25" s="23">
        <v>30460</v>
      </c>
      <c r="X25" s="23">
        <v>30391</v>
      </c>
      <c r="Y25" s="23">
        <v>32394</v>
      </c>
      <c r="Z25" s="23">
        <v>32986</v>
      </c>
      <c r="AA25" s="23">
        <v>33532</v>
      </c>
      <c r="AB25" s="23">
        <v>33938</v>
      </c>
      <c r="AC25" s="23">
        <v>34888</v>
      </c>
      <c r="AD25" s="23">
        <v>35636</v>
      </c>
      <c r="AE25" s="23">
        <v>33984</v>
      </c>
      <c r="AF25" s="23">
        <v>34666</v>
      </c>
      <c r="AG25" s="23">
        <v>34564</v>
      </c>
      <c r="AH25" s="23">
        <v>33503</v>
      </c>
      <c r="AI25" s="23">
        <v>32758</v>
      </c>
      <c r="AJ25" s="23">
        <v>32811</v>
      </c>
      <c r="AK25" s="23">
        <v>32268</v>
      </c>
      <c r="AL25" s="23">
        <v>31169</v>
      </c>
      <c r="AM25" s="23">
        <v>31068</v>
      </c>
      <c r="AN25" s="23">
        <v>32279</v>
      </c>
      <c r="AO25" s="23">
        <v>33475</v>
      </c>
      <c r="AP25" s="23">
        <v>34537</v>
      </c>
      <c r="AQ25" s="23">
        <v>35433</v>
      </c>
      <c r="AR25" s="23">
        <v>37392</v>
      </c>
      <c r="AS25" s="23">
        <v>37491</v>
      </c>
      <c r="AT25" s="23">
        <v>37474</v>
      </c>
      <c r="AU25" s="23">
        <v>38164</v>
      </c>
      <c r="AV25" s="23">
        <v>38352</v>
      </c>
      <c r="AW25" s="23">
        <v>40111</v>
      </c>
      <c r="AX25" s="23">
        <v>40194</v>
      </c>
      <c r="AY25" s="23">
        <v>38426</v>
      </c>
      <c r="AZ25" s="23">
        <v>37919</v>
      </c>
      <c r="BA25" s="23">
        <v>37592</v>
      </c>
      <c r="BB25" s="23">
        <v>36059</v>
      </c>
      <c r="BC25" s="23">
        <v>35775</v>
      </c>
      <c r="BD25" s="23">
        <v>34909</v>
      </c>
      <c r="BE25" s="23">
        <v>33760</v>
      </c>
      <c r="BF25" s="23">
        <v>33818</v>
      </c>
      <c r="BG25" s="23">
        <v>33840</v>
      </c>
      <c r="BH25" s="23">
        <v>33739</v>
      </c>
      <c r="BI25" s="23">
        <v>32916</v>
      </c>
      <c r="BJ25" s="23">
        <v>31919</v>
      </c>
      <c r="BK25" s="23">
        <v>29057</v>
      </c>
      <c r="BL25" s="23">
        <v>28949</v>
      </c>
      <c r="BM25" s="23">
        <v>30024</v>
      </c>
      <c r="BN25" s="23">
        <v>29742</v>
      </c>
      <c r="BO25" s="23">
        <v>30304</v>
      </c>
      <c r="BP25" s="23">
        <v>31788</v>
      </c>
      <c r="BQ25" s="23">
        <v>33099</v>
      </c>
      <c r="BR25" s="23">
        <v>33799</v>
      </c>
      <c r="BS25" s="23">
        <v>33092</v>
      </c>
      <c r="BT25" s="23">
        <v>34030</v>
      </c>
      <c r="BU25" s="23">
        <v>34146</v>
      </c>
      <c r="BV25" s="23">
        <v>34228</v>
      </c>
      <c r="BW25" s="23">
        <v>33123</v>
      </c>
      <c r="BX25" s="23">
        <v>33820</v>
      </c>
      <c r="BY25" s="23">
        <v>32381</v>
      </c>
      <c r="BZ25" s="23">
        <v>31644</v>
      </c>
      <c r="CA25" s="23">
        <v>30403</v>
      </c>
      <c r="CB25" s="23">
        <v>28740</v>
      </c>
      <c r="CC25" s="23">
        <v>26983</v>
      </c>
      <c r="CD25" s="23">
        <v>25585</v>
      </c>
      <c r="CE25" s="23">
        <v>23904</v>
      </c>
      <c r="CF25" s="23">
        <v>22367</v>
      </c>
      <c r="CG25" s="23">
        <v>20622</v>
      </c>
      <c r="CH25" s="23">
        <v>18609</v>
      </c>
      <c r="CI25" s="23">
        <v>17314</v>
      </c>
      <c r="CJ25" s="23">
        <v>15753</v>
      </c>
      <c r="CK25" s="23">
        <v>14026</v>
      </c>
      <c r="CL25" s="23">
        <v>12908</v>
      </c>
      <c r="CM25" s="23">
        <v>11739</v>
      </c>
      <c r="CN25" s="23">
        <v>10706</v>
      </c>
      <c r="CO25" s="23">
        <v>9710</v>
      </c>
      <c r="CP25" s="23">
        <v>32607</v>
      </c>
    </row>
    <row r="26" spans="1:94" s="6" customFormat="1" ht="12.75" x14ac:dyDescent="0.2">
      <c r="A26" s="1" t="s">
        <v>2</v>
      </c>
      <c r="B26" s="1" t="s">
        <v>46</v>
      </c>
      <c r="C26" s="24">
        <v>171642</v>
      </c>
      <c r="D26" s="24">
        <v>1661</v>
      </c>
      <c r="E26" s="24">
        <v>1689</v>
      </c>
      <c r="F26" s="24">
        <v>1717</v>
      </c>
      <c r="G26" s="24">
        <v>1742</v>
      </c>
      <c r="H26" s="24">
        <v>1776</v>
      </c>
      <c r="I26" s="24">
        <v>1797</v>
      </c>
      <c r="J26" s="24">
        <v>1814</v>
      </c>
      <c r="K26" s="24">
        <v>1841</v>
      </c>
      <c r="L26" s="24">
        <v>1856</v>
      </c>
      <c r="M26" s="24">
        <v>1871</v>
      </c>
      <c r="N26" s="24">
        <v>1899</v>
      </c>
      <c r="O26" s="24">
        <v>1916</v>
      </c>
      <c r="P26" s="24">
        <v>1925</v>
      </c>
      <c r="Q26" s="24">
        <v>1933</v>
      </c>
      <c r="R26" s="24">
        <v>1938</v>
      </c>
      <c r="S26" s="24">
        <v>1950</v>
      </c>
      <c r="T26" s="24">
        <v>1935</v>
      </c>
      <c r="U26" s="24">
        <v>1925</v>
      </c>
      <c r="V26" s="24">
        <v>1891</v>
      </c>
      <c r="W26" s="24">
        <v>1820</v>
      </c>
      <c r="X26" s="24">
        <v>1756</v>
      </c>
      <c r="Y26" s="24">
        <v>1888</v>
      </c>
      <c r="Z26" s="24">
        <v>1878</v>
      </c>
      <c r="AA26" s="24">
        <v>1792</v>
      </c>
      <c r="AB26" s="24">
        <v>1826</v>
      </c>
      <c r="AC26" s="24">
        <v>1856</v>
      </c>
      <c r="AD26" s="24">
        <v>1873</v>
      </c>
      <c r="AE26" s="24">
        <v>1736</v>
      </c>
      <c r="AF26" s="24">
        <v>1765</v>
      </c>
      <c r="AG26" s="24">
        <v>1747</v>
      </c>
      <c r="AH26" s="24">
        <v>1723</v>
      </c>
      <c r="AI26" s="24">
        <v>1633</v>
      </c>
      <c r="AJ26" s="24">
        <v>1663</v>
      </c>
      <c r="AK26" s="24">
        <v>1637</v>
      </c>
      <c r="AL26" s="24">
        <v>1580</v>
      </c>
      <c r="AM26" s="24">
        <v>1571</v>
      </c>
      <c r="AN26" s="24">
        <v>1678</v>
      </c>
      <c r="AO26" s="24">
        <v>1729</v>
      </c>
      <c r="AP26" s="24">
        <v>1773</v>
      </c>
      <c r="AQ26" s="24">
        <v>1939</v>
      </c>
      <c r="AR26" s="24">
        <v>2030</v>
      </c>
      <c r="AS26" s="24">
        <v>1956</v>
      </c>
      <c r="AT26" s="24">
        <v>2083</v>
      </c>
      <c r="AU26" s="24">
        <v>2098</v>
      </c>
      <c r="AV26" s="24">
        <v>2082</v>
      </c>
      <c r="AW26" s="24">
        <v>2108</v>
      </c>
      <c r="AX26" s="24">
        <v>2122</v>
      </c>
      <c r="AY26" s="24">
        <v>2024</v>
      </c>
      <c r="AZ26" s="24">
        <v>2107</v>
      </c>
      <c r="BA26" s="24">
        <v>2048</v>
      </c>
      <c r="BB26" s="24">
        <v>2035</v>
      </c>
      <c r="BC26" s="24">
        <v>2017</v>
      </c>
      <c r="BD26" s="24">
        <v>1883</v>
      </c>
      <c r="BE26" s="24">
        <v>1903</v>
      </c>
      <c r="BF26" s="24">
        <v>1900</v>
      </c>
      <c r="BG26" s="24">
        <v>1984</v>
      </c>
      <c r="BH26" s="24">
        <v>1935</v>
      </c>
      <c r="BI26" s="24">
        <v>1982</v>
      </c>
      <c r="BJ26" s="24">
        <v>1966</v>
      </c>
      <c r="BK26" s="24">
        <v>1764</v>
      </c>
      <c r="BL26" s="24">
        <v>1752</v>
      </c>
      <c r="BM26" s="24">
        <v>1901</v>
      </c>
      <c r="BN26" s="24">
        <v>1957</v>
      </c>
      <c r="BO26" s="24">
        <v>2097</v>
      </c>
      <c r="BP26" s="24">
        <v>2219</v>
      </c>
      <c r="BQ26" s="24">
        <v>2299</v>
      </c>
      <c r="BR26" s="24">
        <v>2385</v>
      </c>
      <c r="BS26" s="24">
        <v>2396</v>
      </c>
      <c r="BT26" s="24">
        <v>2530</v>
      </c>
      <c r="BU26" s="24">
        <v>2512</v>
      </c>
      <c r="BV26" s="24">
        <v>2493</v>
      </c>
      <c r="BW26" s="24">
        <v>2455</v>
      </c>
      <c r="BX26" s="24">
        <v>2552</v>
      </c>
      <c r="BY26" s="24">
        <v>2508</v>
      </c>
      <c r="BZ26" s="24">
        <v>2293</v>
      </c>
      <c r="CA26" s="24">
        <v>2317</v>
      </c>
      <c r="CB26" s="24">
        <v>2214</v>
      </c>
      <c r="CC26" s="24">
        <v>2051</v>
      </c>
      <c r="CD26" s="24">
        <v>2049</v>
      </c>
      <c r="CE26" s="24">
        <v>1840</v>
      </c>
      <c r="CF26" s="24">
        <v>1727</v>
      </c>
      <c r="CG26" s="24">
        <v>1598</v>
      </c>
      <c r="CH26" s="24">
        <v>1443</v>
      </c>
      <c r="CI26" s="24">
        <v>1342</v>
      </c>
      <c r="CJ26" s="24">
        <v>1279</v>
      </c>
      <c r="CK26" s="24">
        <v>1135</v>
      </c>
      <c r="CL26" s="24">
        <v>1045</v>
      </c>
      <c r="CM26" s="24">
        <v>942</v>
      </c>
      <c r="CN26" s="24">
        <v>876</v>
      </c>
      <c r="CO26" s="24">
        <v>790</v>
      </c>
      <c r="CP26" s="24">
        <v>2679</v>
      </c>
    </row>
    <row r="27" spans="1:94" s="6" customFormat="1" ht="12.75" x14ac:dyDescent="0.2">
      <c r="A27" s="1" t="s">
        <v>3</v>
      </c>
      <c r="B27" s="1" t="s">
        <v>47</v>
      </c>
      <c r="C27" s="24">
        <v>57283</v>
      </c>
      <c r="D27" s="24">
        <v>539</v>
      </c>
      <c r="E27" s="24">
        <v>554</v>
      </c>
      <c r="F27" s="24">
        <v>566</v>
      </c>
      <c r="G27" s="24">
        <v>577</v>
      </c>
      <c r="H27" s="24">
        <v>590</v>
      </c>
      <c r="I27" s="24">
        <v>604</v>
      </c>
      <c r="J27" s="24">
        <v>613</v>
      </c>
      <c r="K27" s="24">
        <v>615</v>
      </c>
      <c r="L27" s="24">
        <v>630</v>
      </c>
      <c r="M27" s="24">
        <v>635</v>
      </c>
      <c r="N27" s="24">
        <v>640</v>
      </c>
      <c r="O27" s="24">
        <v>643</v>
      </c>
      <c r="P27" s="24">
        <v>648</v>
      </c>
      <c r="Q27" s="24">
        <v>647</v>
      </c>
      <c r="R27" s="24">
        <v>643</v>
      </c>
      <c r="S27" s="24">
        <v>638</v>
      </c>
      <c r="T27" s="24">
        <v>636</v>
      </c>
      <c r="U27" s="24">
        <v>631</v>
      </c>
      <c r="V27" s="24">
        <v>602</v>
      </c>
      <c r="W27" s="24">
        <v>539</v>
      </c>
      <c r="X27" s="24">
        <v>515</v>
      </c>
      <c r="Y27" s="24">
        <v>523</v>
      </c>
      <c r="Z27" s="24">
        <v>483</v>
      </c>
      <c r="AA27" s="24">
        <v>544</v>
      </c>
      <c r="AB27" s="24">
        <v>530</v>
      </c>
      <c r="AC27" s="24">
        <v>507</v>
      </c>
      <c r="AD27" s="24">
        <v>526</v>
      </c>
      <c r="AE27" s="24">
        <v>471</v>
      </c>
      <c r="AF27" s="24">
        <v>499</v>
      </c>
      <c r="AG27" s="24">
        <v>471</v>
      </c>
      <c r="AH27" s="24">
        <v>469</v>
      </c>
      <c r="AI27" s="24">
        <v>483</v>
      </c>
      <c r="AJ27" s="24">
        <v>476</v>
      </c>
      <c r="AK27" s="24">
        <v>481</v>
      </c>
      <c r="AL27" s="24">
        <v>473</v>
      </c>
      <c r="AM27" s="24">
        <v>481</v>
      </c>
      <c r="AN27" s="24">
        <v>501</v>
      </c>
      <c r="AO27" s="24">
        <v>540</v>
      </c>
      <c r="AP27" s="24">
        <v>565</v>
      </c>
      <c r="AQ27" s="24">
        <v>577</v>
      </c>
      <c r="AR27" s="24">
        <v>642</v>
      </c>
      <c r="AS27" s="24">
        <v>651</v>
      </c>
      <c r="AT27" s="24">
        <v>652</v>
      </c>
      <c r="AU27" s="24">
        <v>652</v>
      </c>
      <c r="AV27" s="24">
        <v>664</v>
      </c>
      <c r="AW27" s="24">
        <v>686</v>
      </c>
      <c r="AX27" s="24">
        <v>657</v>
      </c>
      <c r="AY27" s="24">
        <v>693</v>
      </c>
      <c r="AZ27" s="24">
        <v>678</v>
      </c>
      <c r="BA27" s="24">
        <v>701</v>
      </c>
      <c r="BB27" s="24">
        <v>657</v>
      </c>
      <c r="BC27" s="24">
        <v>668</v>
      </c>
      <c r="BD27" s="24">
        <v>640</v>
      </c>
      <c r="BE27" s="24">
        <v>659</v>
      </c>
      <c r="BF27" s="24">
        <v>646</v>
      </c>
      <c r="BG27" s="24">
        <v>669</v>
      </c>
      <c r="BH27" s="24">
        <v>680</v>
      </c>
      <c r="BI27" s="24">
        <v>707</v>
      </c>
      <c r="BJ27" s="24">
        <v>655</v>
      </c>
      <c r="BK27" s="24">
        <v>605</v>
      </c>
      <c r="BL27" s="24">
        <v>617</v>
      </c>
      <c r="BM27" s="24">
        <v>678</v>
      </c>
      <c r="BN27" s="24">
        <v>710</v>
      </c>
      <c r="BO27" s="24">
        <v>725</v>
      </c>
      <c r="BP27" s="24">
        <v>791</v>
      </c>
      <c r="BQ27" s="24">
        <v>877</v>
      </c>
      <c r="BR27" s="24">
        <v>861</v>
      </c>
      <c r="BS27" s="24">
        <v>885</v>
      </c>
      <c r="BT27" s="24">
        <v>921</v>
      </c>
      <c r="BU27" s="24">
        <v>963</v>
      </c>
      <c r="BV27" s="24">
        <v>936</v>
      </c>
      <c r="BW27" s="24">
        <v>941</v>
      </c>
      <c r="BX27" s="24">
        <v>950</v>
      </c>
      <c r="BY27" s="24">
        <v>885</v>
      </c>
      <c r="BZ27" s="24">
        <v>905</v>
      </c>
      <c r="CA27" s="24">
        <v>850</v>
      </c>
      <c r="CB27" s="24">
        <v>801</v>
      </c>
      <c r="CC27" s="24">
        <v>760</v>
      </c>
      <c r="CD27" s="24">
        <v>732</v>
      </c>
      <c r="CE27" s="24">
        <v>676</v>
      </c>
      <c r="CF27" s="24">
        <v>642</v>
      </c>
      <c r="CG27" s="24">
        <v>589</v>
      </c>
      <c r="CH27" s="24">
        <v>543</v>
      </c>
      <c r="CI27" s="24">
        <v>491</v>
      </c>
      <c r="CJ27" s="24">
        <v>443</v>
      </c>
      <c r="CK27" s="24">
        <v>404</v>
      </c>
      <c r="CL27" s="24">
        <v>365</v>
      </c>
      <c r="CM27" s="24">
        <v>334</v>
      </c>
      <c r="CN27" s="24">
        <v>300</v>
      </c>
      <c r="CO27" s="24">
        <v>286</v>
      </c>
      <c r="CP27" s="24">
        <v>855</v>
      </c>
    </row>
    <row r="28" spans="1:94" s="6" customFormat="1" ht="12.75" x14ac:dyDescent="0.2">
      <c r="A28" s="1" t="s">
        <v>4</v>
      </c>
      <c r="B28" s="1" t="s">
        <v>48</v>
      </c>
      <c r="C28" s="24">
        <v>70073</v>
      </c>
      <c r="D28" s="24">
        <v>623</v>
      </c>
      <c r="E28" s="24">
        <v>632</v>
      </c>
      <c r="F28" s="24">
        <v>640</v>
      </c>
      <c r="G28" s="24">
        <v>647</v>
      </c>
      <c r="H28" s="24">
        <v>654</v>
      </c>
      <c r="I28" s="24">
        <v>663</v>
      </c>
      <c r="J28" s="24">
        <v>666</v>
      </c>
      <c r="K28" s="24">
        <v>675</v>
      </c>
      <c r="L28" s="24">
        <v>680</v>
      </c>
      <c r="M28" s="24">
        <v>686</v>
      </c>
      <c r="N28" s="24">
        <v>693</v>
      </c>
      <c r="O28" s="24">
        <v>695</v>
      </c>
      <c r="P28" s="24">
        <v>696</v>
      </c>
      <c r="Q28" s="24">
        <v>699</v>
      </c>
      <c r="R28" s="24">
        <v>705</v>
      </c>
      <c r="S28" s="24">
        <v>704</v>
      </c>
      <c r="T28" s="24">
        <v>701</v>
      </c>
      <c r="U28" s="24">
        <v>699</v>
      </c>
      <c r="V28" s="24">
        <v>668</v>
      </c>
      <c r="W28" s="24">
        <v>626</v>
      </c>
      <c r="X28" s="24">
        <v>594</v>
      </c>
      <c r="Y28" s="24">
        <v>619</v>
      </c>
      <c r="Z28" s="24">
        <v>628</v>
      </c>
      <c r="AA28" s="24">
        <v>678</v>
      </c>
      <c r="AB28" s="24">
        <v>663</v>
      </c>
      <c r="AC28" s="24">
        <v>665</v>
      </c>
      <c r="AD28" s="24">
        <v>704</v>
      </c>
      <c r="AE28" s="24">
        <v>689</v>
      </c>
      <c r="AF28" s="24">
        <v>678</v>
      </c>
      <c r="AG28" s="24">
        <v>658</v>
      </c>
      <c r="AH28" s="24">
        <v>700</v>
      </c>
      <c r="AI28" s="24">
        <v>683</v>
      </c>
      <c r="AJ28" s="24">
        <v>678</v>
      </c>
      <c r="AK28" s="24">
        <v>655</v>
      </c>
      <c r="AL28" s="24">
        <v>652</v>
      </c>
      <c r="AM28" s="24">
        <v>634</v>
      </c>
      <c r="AN28" s="24">
        <v>673</v>
      </c>
      <c r="AO28" s="24">
        <v>694</v>
      </c>
      <c r="AP28" s="24">
        <v>722</v>
      </c>
      <c r="AQ28" s="24">
        <v>763</v>
      </c>
      <c r="AR28" s="24">
        <v>766</v>
      </c>
      <c r="AS28" s="24">
        <v>825</v>
      </c>
      <c r="AT28" s="24">
        <v>849</v>
      </c>
      <c r="AU28" s="24">
        <v>825</v>
      </c>
      <c r="AV28" s="24">
        <v>812</v>
      </c>
      <c r="AW28" s="24">
        <v>829</v>
      </c>
      <c r="AX28" s="24">
        <v>838</v>
      </c>
      <c r="AY28" s="24">
        <v>825</v>
      </c>
      <c r="AZ28" s="24">
        <v>806</v>
      </c>
      <c r="BA28" s="24">
        <v>827</v>
      </c>
      <c r="BB28" s="24">
        <v>794</v>
      </c>
      <c r="BC28" s="24">
        <v>822</v>
      </c>
      <c r="BD28" s="24">
        <v>836</v>
      </c>
      <c r="BE28" s="24">
        <v>792</v>
      </c>
      <c r="BF28" s="24">
        <v>791</v>
      </c>
      <c r="BG28" s="24">
        <v>778</v>
      </c>
      <c r="BH28" s="24">
        <v>805</v>
      </c>
      <c r="BI28" s="24">
        <v>813</v>
      </c>
      <c r="BJ28" s="24">
        <v>728</v>
      </c>
      <c r="BK28" s="24">
        <v>732</v>
      </c>
      <c r="BL28" s="24">
        <v>723</v>
      </c>
      <c r="BM28" s="24">
        <v>823</v>
      </c>
      <c r="BN28" s="24">
        <v>792</v>
      </c>
      <c r="BO28" s="24">
        <v>866</v>
      </c>
      <c r="BP28" s="24">
        <v>911</v>
      </c>
      <c r="BQ28" s="24">
        <v>1026</v>
      </c>
      <c r="BR28" s="24">
        <v>1053</v>
      </c>
      <c r="BS28" s="24">
        <v>1078</v>
      </c>
      <c r="BT28" s="24">
        <v>1079</v>
      </c>
      <c r="BU28" s="24">
        <v>1087</v>
      </c>
      <c r="BV28" s="24">
        <v>1120</v>
      </c>
      <c r="BW28" s="24">
        <v>1156</v>
      </c>
      <c r="BX28" s="24">
        <v>1197</v>
      </c>
      <c r="BY28" s="24">
        <v>1143</v>
      </c>
      <c r="BZ28" s="24">
        <v>1109</v>
      </c>
      <c r="CA28" s="24">
        <v>1058</v>
      </c>
      <c r="CB28" s="24">
        <v>1011</v>
      </c>
      <c r="CC28" s="24">
        <v>947</v>
      </c>
      <c r="CD28" s="24">
        <v>908</v>
      </c>
      <c r="CE28" s="24">
        <v>879</v>
      </c>
      <c r="CF28" s="24">
        <v>800</v>
      </c>
      <c r="CG28" s="24">
        <v>744</v>
      </c>
      <c r="CH28" s="24">
        <v>690</v>
      </c>
      <c r="CI28" s="24">
        <v>656</v>
      </c>
      <c r="CJ28" s="24">
        <v>593</v>
      </c>
      <c r="CK28" s="24">
        <v>540</v>
      </c>
      <c r="CL28" s="24">
        <v>502</v>
      </c>
      <c r="CM28" s="24">
        <v>470</v>
      </c>
      <c r="CN28" s="24">
        <v>441</v>
      </c>
      <c r="CO28" s="24">
        <v>386</v>
      </c>
      <c r="CP28" s="24">
        <v>1310</v>
      </c>
    </row>
    <row r="29" spans="1:94" s="6" customFormat="1" ht="12.75" x14ac:dyDescent="0.2">
      <c r="A29" s="1" t="s">
        <v>5</v>
      </c>
      <c r="B29" s="1" t="s">
        <v>49</v>
      </c>
      <c r="C29" s="24">
        <v>184759</v>
      </c>
      <c r="D29" s="24">
        <v>1861</v>
      </c>
      <c r="E29" s="24">
        <v>1874</v>
      </c>
      <c r="F29" s="24">
        <v>1892</v>
      </c>
      <c r="G29" s="24">
        <v>1902</v>
      </c>
      <c r="H29" s="24">
        <v>1908</v>
      </c>
      <c r="I29" s="24">
        <v>1924</v>
      </c>
      <c r="J29" s="24">
        <v>1940</v>
      </c>
      <c r="K29" s="24">
        <v>1958</v>
      </c>
      <c r="L29" s="24">
        <v>1989</v>
      </c>
      <c r="M29" s="24">
        <v>1998</v>
      </c>
      <c r="N29" s="24">
        <v>2008</v>
      </c>
      <c r="O29" s="24">
        <v>2017</v>
      </c>
      <c r="P29" s="24">
        <v>2033</v>
      </c>
      <c r="Q29" s="24">
        <v>2039</v>
      </c>
      <c r="R29" s="24">
        <v>2039</v>
      </c>
      <c r="S29" s="24">
        <v>2038</v>
      </c>
      <c r="T29" s="24">
        <v>2032</v>
      </c>
      <c r="U29" s="24">
        <v>2024</v>
      </c>
      <c r="V29" s="24">
        <v>2059</v>
      </c>
      <c r="W29" s="24">
        <v>2212</v>
      </c>
      <c r="X29" s="24">
        <v>2203</v>
      </c>
      <c r="Y29" s="24">
        <v>2228</v>
      </c>
      <c r="Z29" s="24">
        <v>2256</v>
      </c>
      <c r="AA29" s="24">
        <v>2209</v>
      </c>
      <c r="AB29" s="24">
        <v>2150</v>
      </c>
      <c r="AC29" s="24">
        <v>2143</v>
      </c>
      <c r="AD29" s="24">
        <v>2236</v>
      </c>
      <c r="AE29" s="24">
        <v>2140</v>
      </c>
      <c r="AF29" s="24">
        <v>2059</v>
      </c>
      <c r="AG29" s="24">
        <v>2077</v>
      </c>
      <c r="AH29" s="24">
        <v>1969</v>
      </c>
      <c r="AI29" s="24">
        <v>1942</v>
      </c>
      <c r="AJ29" s="24">
        <v>1958</v>
      </c>
      <c r="AK29" s="24">
        <v>1960</v>
      </c>
      <c r="AL29" s="24">
        <v>1903</v>
      </c>
      <c r="AM29" s="24">
        <v>1895</v>
      </c>
      <c r="AN29" s="24">
        <v>2008</v>
      </c>
      <c r="AO29" s="24">
        <v>2033</v>
      </c>
      <c r="AP29" s="24">
        <v>2164</v>
      </c>
      <c r="AQ29" s="24">
        <v>2137</v>
      </c>
      <c r="AR29" s="24">
        <v>2289</v>
      </c>
      <c r="AS29" s="24">
        <v>2318</v>
      </c>
      <c r="AT29" s="24">
        <v>2231</v>
      </c>
      <c r="AU29" s="24">
        <v>2315</v>
      </c>
      <c r="AV29" s="24">
        <v>2286</v>
      </c>
      <c r="AW29" s="24">
        <v>2446</v>
      </c>
      <c r="AX29" s="24">
        <v>2431</v>
      </c>
      <c r="AY29" s="24">
        <v>2376</v>
      </c>
      <c r="AZ29" s="24">
        <v>2354</v>
      </c>
      <c r="BA29" s="24">
        <v>2314</v>
      </c>
      <c r="BB29" s="24">
        <v>2169</v>
      </c>
      <c r="BC29" s="24">
        <v>2240</v>
      </c>
      <c r="BD29" s="24">
        <v>2156</v>
      </c>
      <c r="BE29" s="24">
        <v>2091</v>
      </c>
      <c r="BF29" s="24">
        <v>2123</v>
      </c>
      <c r="BG29" s="24">
        <v>2259</v>
      </c>
      <c r="BH29" s="24">
        <v>2188</v>
      </c>
      <c r="BI29" s="24">
        <v>2141</v>
      </c>
      <c r="BJ29" s="24">
        <v>2104</v>
      </c>
      <c r="BK29" s="24">
        <v>1943</v>
      </c>
      <c r="BL29" s="24">
        <v>2006</v>
      </c>
      <c r="BM29" s="24">
        <v>2056</v>
      </c>
      <c r="BN29" s="24">
        <v>2031</v>
      </c>
      <c r="BO29" s="24">
        <v>2150</v>
      </c>
      <c r="BP29" s="24">
        <v>2233</v>
      </c>
      <c r="BQ29" s="24">
        <v>2351</v>
      </c>
      <c r="BR29" s="24">
        <v>2411</v>
      </c>
      <c r="BS29" s="24">
        <v>2393</v>
      </c>
      <c r="BT29" s="24">
        <v>2516</v>
      </c>
      <c r="BU29" s="24">
        <v>2505</v>
      </c>
      <c r="BV29" s="24">
        <v>2595</v>
      </c>
      <c r="BW29" s="24">
        <v>2351</v>
      </c>
      <c r="BX29" s="24">
        <v>2431</v>
      </c>
      <c r="BY29" s="24">
        <v>2342</v>
      </c>
      <c r="BZ29" s="24">
        <v>2221</v>
      </c>
      <c r="CA29" s="24">
        <v>2171</v>
      </c>
      <c r="CB29" s="24">
        <v>2086</v>
      </c>
      <c r="CC29" s="24">
        <v>2090</v>
      </c>
      <c r="CD29" s="24">
        <v>1883</v>
      </c>
      <c r="CE29" s="24">
        <v>1772</v>
      </c>
      <c r="CF29" s="24">
        <v>1672</v>
      </c>
      <c r="CG29" s="24">
        <v>1482</v>
      </c>
      <c r="CH29" s="24">
        <v>1387</v>
      </c>
      <c r="CI29" s="24">
        <v>1304</v>
      </c>
      <c r="CJ29" s="24">
        <v>1143</v>
      </c>
      <c r="CK29" s="24">
        <v>1041</v>
      </c>
      <c r="CL29" s="24">
        <v>987</v>
      </c>
      <c r="CM29" s="24">
        <v>895</v>
      </c>
      <c r="CN29" s="24">
        <v>825</v>
      </c>
      <c r="CO29" s="24">
        <v>755</v>
      </c>
      <c r="CP29" s="24">
        <v>2483</v>
      </c>
    </row>
    <row r="30" spans="1:94" s="6" customFormat="1" ht="12.75" x14ac:dyDescent="0.2">
      <c r="A30" s="1" t="s">
        <v>6</v>
      </c>
      <c r="B30" s="1" t="s">
        <v>50</v>
      </c>
      <c r="C30" s="24">
        <v>158327</v>
      </c>
      <c r="D30" s="24">
        <v>1555</v>
      </c>
      <c r="E30" s="24">
        <v>1575</v>
      </c>
      <c r="F30" s="24">
        <v>1598</v>
      </c>
      <c r="G30" s="24">
        <v>1620</v>
      </c>
      <c r="H30" s="24">
        <v>1629</v>
      </c>
      <c r="I30" s="24">
        <v>1651</v>
      </c>
      <c r="J30" s="24">
        <v>1659</v>
      </c>
      <c r="K30" s="24">
        <v>1667</v>
      </c>
      <c r="L30" s="24">
        <v>1670</v>
      </c>
      <c r="M30" s="24">
        <v>1685</v>
      </c>
      <c r="N30" s="24">
        <v>1702</v>
      </c>
      <c r="O30" s="24">
        <v>1705</v>
      </c>
      <c r="P30" s="24">
        <v>1715</v>
      </c>
      <c r="Q30" s="24">
        <v>1721</v>
      </c>
      <c r="R30" s="24">
        <v>1722</v>
      </c>
      <c r="S30" s="24">
        <v>1715</v>
      </c>
      <c r="T30" s="24">
        <v>1703</v>
      </c>
      <c r="U30" s="24">
        <v>1718</v>
      </c>
      <c r="V30" s="24">
        <v>1756</v>
      </c>
      <c r="W30" s="24">
        <v>1816</v>
      </c>
      <c r="X30" s="24">
        <v>1833</v>
      </c>
      <c r="Y30" s="24">
        <v>1961</v>
      </c>
      <c r="Z30" s="24">
        <v>1908</v>
      </c>
      <c r="AA30" s="24">
        <v>1868</v>
      </c>
      <c r="AB30" s="24">
        <v>1896</v>
      </c>
      <c r="AC30" s="24">
        <v>1946</v>
      </c>
      <c r="AD30" s="24">
        <v>1888</v>
      </c>
      <c r="AE30" s="24">
        <v>1784</v>
      </c>
      <c r="AF30" s="24">
        <v>1818</v>
      </c>
      <c r="AG30" s="24">
        <v>1839</v>
      </c>
      <c r="AH30" s="24">
        <v>1809</v>
      </c>
      <c r="AI30" s="24">
        <v>1731</v>
      </c>
      <c r="AJ30" s="24">
        <v>1775</v>
      </c>
      <c r="AK30" s="24">
        <v>1746</v>
      </c>
      <c r="AL30" s="24">
        <v>1692</v>
      </c>
      <c r="AM30" s="24">
        <v>1715</v>
      </c>
      <c r="AN30" s="24">
        <v>1754</v>
      </c>
      <c r="AO30" s="24">
        <v>1849</v>
      </c>
      <c r="AP30" s="24">
        <v>1923</v>
      </c>
      <c r="AQ30" s="24">
        <v>1985</v>
      </c>
      <c r="AR30" s="24">
        <v>2121</v>
      </c>
      <c r="AS30" s="24">
        <v>2158</v>
      </c>
      <c r="AT30" s="24">
        <v>2174</v>
      </c>
      <c r="AU30" s="24">
        <v>2063</v>
      </c>
      <c r="AV30" s="24">
        <v>2130</v>
      </c>
      <c r="AW30" s="24">
        <v>2114</v>
      </c>
      <c r="AX30" s="24">
        <v>2141</v>
      </c>
      <c r="AY30" s="24">
        <v>2090</v>
      </c>
      <c r="AZ30" s="24">
        <v>1976</v>
      </c>
      <c r="BA30" s="24">
        <v>2001</v>
      </c>
      <c r="BB30" s="24">
        <v>1933</v>
      </c>
      <c r="BC30" s="24">
        <v>1947</v>
      </c>
      <c r="BD30" s="24">
        <v>1895</v>
      </c>
      <c r="BE30" s="24">
        <v>1910</v>
      </c>
      <c r="BF30" s="24">
        <v>1845</v>
      </c>
      <c r="BG30" s="24">
        <v>1884</v>
      </c>
      <c r="BH30" s="24">
        <v>1866</v>
      </c>
      <c r="BI30" s="24">
        <v>1903</v>
      </c>
      <c r="BJ30" s="24">
        <v>1870</v>
      </c>
      <c r="BK30" s="24">
        <v>1771</v>
      </c>
      <c r="BL30" s="24">
        <v>1720</v>
      </c>
      <c r="BM30" s="24">
        <v>1796</v>
      </c>
      <c r="BN30" s="24">
        <v>1845</v>
      </c>
      <c r="BO30" s="24">
        <v>1832</v>
      </c>
      <c r="BP30" s="24">
        <v>1898</v>
      </c>
      <c r="BQ30" s="24">
        <v>2028</v>
      </c>
      <c r="BR30" s="24">
        <v>2117</v>
      </c>
      <c r="BS30" s="24">
        <v>2107</v>
      </c>
      <c r="BT30" s="24">
        <v>2145</v>
      </c>
      <c r="BU30" s="24">
        <v>2085</v>
      </c>
      <c r="BV30" s="24">
        <v>2095</v>
      </c>
      <c r="BW30" s="24">
        <v>1986</v>
      </c>
      <c r="BX30" s="24">
        <v>2084</v>
      </c>
      <c r="BY30" s="24">
        <v>1980</v>
      </c>
      <c r="BZ30" s="24">
        <v>1861</v>
      </c>
      <c r="CA30" s="24">
        <v>1741</v>
      </c>
      <c r="CB30" s="24">
        <v>1683</v>
      </c>
      <c r="CC30" s="24">
        <v>1597</v>
      </c>
      <c r="CD30" s="24">
        <v>1494</v>
      </c>
      <c r="CE30" s="24">
        <v>1377</v>
      </c>
      <c r="CF30" s="24">
        <v>1308</v>
      </c>
      <c r="CG30" s="24">
        <v>1142</v>
      </c>
      <c r="CH30" s="24">
        <v>1032</v>
      </c>
      <c r="CI30" s="24">
        <v>954</v>
      </c>
      <c r="CJ30" s="24">
        <v>922</v>
      </c>
      <c r="CK30" s="24">
        <v>834</v>
      </c>
      <c r="CL30" s="24">
        <v>755</v>
      </c>
      <c r="CM30" s="24">
        <v>719</v>
      </c>
      <c r="CN30" s="24">
        <v>639</v>
      </c>
      <c r="CO30" s="24">
        <v>575</v>
      </c>
      <c r="CP30" s="24">
        <v>1882</v>
      </c>
    </row>
    <row r="31" spans="1:94" s="6" customFormat="1" ht="12.75" x14ac:dyDescent="0.2">
      <c r="A31" s="1" t="s">
        <v>7</v>
      </c>
      <c r="B31" s="1" t="s">
        <v>51</v>
      </c>
      <c r="C31" s="24">
        <v>320015</v>
      </c>
      <c r="D31" s="24">
        <v>3146</v>
      </c>
      <c r="E31" s="24">
        <v>3153</v>
      </c>
      <c r="F31" s="24">
        <v>3160</v>
      </c>
      <c r="G31" s="24">
        <v>3181</v>
      </c>
      <c r="H31" s="24">
        <v>3189</v>
      </c>
      <c r="I31" s="24">
        <v>3223</v>
      </c>
      <c r="J31" s="24">
        <v>3247</v>
      </c>
      <c r="K31" s="24">
        <v>3270</v>
      </c>
      <c r="L31" s="24">
        <v>3297</v>
      </c>
      <c r="M31" s="24">
        <v>3317</v>
      </c>
      <c r="N31" s="24">
        <v>3341</v>
      </c>
      <c r="O31" s="24">
        <v>3351</v>
      </c>
      <c r="P31" s="24">
        <v>3377</v>
      </c>
      <c r="Q31" s="24">
        <v>3376</v>
      </c>
      <c r="R31" s="24">
        <v>3391</v>
      </c>
      <c r="S31" s="24">
        <v>3398</v>
      </c>
      <c r="T31" s="24">
        <v>3397</v>
      </c>
      <c r="U31" s="24">
        <v>3401</v>
      </c>
      <c r="V31" s="24">
        <v>3406</v>
      </c>
      <c r="W31" s="24">
        <v>3457</v>
      </c>
      <c r="X31" s="24">
        <v>3474</v>
      </c>
      <c r="Y31" s="24">
        <v>3795</v>
      </c>
      <c r="Z31" s="24">
        <v>3758</v>
      </c>
      <c r="AA31" s="24">
        <v>3872</v>
      </c>
      <c r="AB31" s="24">
        <v>3998</v>
      </c>
      <c r="AC31" s="24">
        <v>4080</v>
      </c>
      <c r="AD31" s="24">
        <v>4297</v>
      </c>
      <c r="AE31" s="24">
        <v>4227</v>
      </c>
      <c r="AF31" s="24">
        <v>4261</v>
      </c>
      <c r="AG31" s="24">
        <v>4274</v>
      </c>
      <c r="AH31" s="24">
        <v>4104</v>
      </c>
      <c r="AI31" s="24">
        <v>4022</v>
      </c>
      <c r="AJ31" s="24">
        <v>3935</v>
      </c>
      <c r="AK31" s="24">
        <v>3893</v>
      </c>
      <c r="AL31" s="24">
        <v>3840</v>
      </c>
      <c r="AM31" s="24">
        <v>3858</v>
      </c>
      <c r="AN31" s="24">
        <v>3981</v>
      </c>
      <c r="AO31" s="24">
        <v>4184</v>
      </c>
      <c r="AP31" s="24">
        <v>4245</v>
      </c>
      <c r="AQ31" s="24">
        <v>4376</v>
      </c>
      <c r="AR31" s="24">
        <v>4539</v>
      </c>
      <c r="AS31" s="24">
        <v>4598</v>
      </c>
      <c r="AT31" s="24">
        <v>4645</v>
      </c>
      <c r="AU31" s="24">
        <v>4746</v>
      </c>
      <c r="AV31" s="24">
        <v>4755</v>
      </c>
      <c r="AW31" s="24">
        <v>4973</v>
      </c>
      <c r="AX31" s="24">
        <v>5102</v>
      </c>
      <c r="AY31" s="24">
        <v>4817</v>
      </c>
      <c r="AZ31" s="24">
        <v>4833</v>
      </c>
      <c r="BA31" s="24">
        <v>4666</v>
      </c>
      <c r="BB31" s="24">
        <v>4582</v>
      </c>
      <c r="BC31" s="24">
        <v>4423</v>
      </c>
      <c r="BD31" s="24">
        <v>4333</v>
      </c>
      <c r="BE31" s="24">
        <v>4106</v>
      </c>
      <c r="BF31" s="24">
        <v>4073</v>
      </c>
      <c r="BG31" s="24">
        <v>4069</v>
      </c>
      <c r="BH31" s="24">
        <v>4054</v>
      </c>
      <c r="BI31" s="24">
        <v>3875</v>
      </c>
      <c r="BJ31" s="24">
        <v>3755</v>
      </c>
      <c r="BK31" s="24">
        <v>3361</v>
      </c>
      <c r="BL31" s="24">
        <v>3445</v>
      </c>
      <c r="BM31" s="24">
        <v>3447</v>
      </c>
      <c r="BN31" s="24">
        <v>3347</v>
      </c>
      <c r="BO31" s="24">
        <v>3412</v>
      </c>
      <c r="BP31" s="24">
        <v>3617</v>
      </c>
      <c r="BQ31" s="24">
        <v>3587</v>
      </c>
      <c r="BR31" s="24">
        <v>3649</v>
      </c>
      <c r="BS31" s="24">
        <v>3419</v>
      </c>
      <c r="BT31" s="24">
        <v>3526</v>
      </c>
      <c r="BU31" s="24">
        <v>3502</v>
      </c>
      <c r="BV31" s="24">
        <v>3506</v>
      </c>
      <c r="BW31" s="24">
        <v>3241</v>
      </c>
      <c r="BX31" s="24">
        <v>3358</v>
      </c>
      <c r="BY31" s="24">
        <v>3250</v>
      </c>
      <c r="BZ31" s="24">
        <v>3225</v>
      </c>
      <c r="CA31" s="24">
        <v>3101</v>
      </c>
      <c r="CB31" s="24">
        <v>2832</v>
      </c>
      <c r="CC31" s="24">
        <v>2706</v>
      </c>
      <c r="CD31" s="24">
        <v>2556</v>
      </c>
      <c r="CE31" s="24">
        <v>2529</v>
      </c>
      <c r="CF31" s="24">
        <v>2304</v>
      </c>
      <c r="CG31" s="24">
        <v>2233</v>
      </c>
      <c r="CH31" s="24">
        <v>1989</v>
      </c>
      <c r="CI31" s="24">
        <v>1893</v>
      </c>
      <c r="CJ31" s="24">
        <v>1643</v>
      </c>
      <c r="CK31" s="24">
        <v>1504</v>
      </c>
      <c r="CL31" s="24">
        <v>1372</v>
      </c>
      <c r="CM31" s="24">
        <v>1259</v>
      </c>
      <c r="CN31" s="24">
        <v>1191</v>
      </c>
      <c r="CO31" s="24">
        <v>1066</v>
      </c>
      <c r="CP31" s="24">
        <v>3449</v>
      </c>
    </row>
    <row r="32" spans="1:94" s="6" customFormat="1" ht="12.75" x14ac:dyDescent="0.2">
      <c r="A32" s="1" t="s">
        <v>15</v>
      </c>
      <c r="B32" s="1" t="s">
        <v>52</v>
      </c>
      <c r="C32" s="24">
        <v>590116</v>
      </c>
      <c r="D32" s="24">
        <v>6363</v>
      </c>
      <c r="E32" s="24">
        <v>6301</v>
      </c>
      <c r="F32" s="24">
        <v>6268</v>
      </c>
      <c r="G32" s="24">
        <v>6260</v>
      </c>
      <c r="H32" s="24">
        <v>6267</v>
      </c>
      <c r="I32" s="24">
        <v>6271</v>
      </c>
      <c r="J32" s="24">
        <v>6295</v>
      </c>
      <c r="K32" s="24">
        <v>6321</v>
      </c>
      <c r="L32" s="24">
        <v>6355</v>
      </c>
      <c r="M32" s="24">
        <v>6401</v>
      </c>
      <c r="N32" s="24">
        <v>6430</v>
      </c>
      <c r="O32" s="24">
        <v>6459</v>
      </c>
      <c r="P32" s="24">
        <v>6476</v>
      </c>
      <c r="Q32" s="24">
        <v>6481</v>
      </c>
      <c r="R32" s="24">
        <v>6491</v>
      </c>
      <c r="S32" s="24">
        <v>6480</v>
      </c>
      <c r="T32" s="24">
        <v>6472</v>
      </c>
      <c r="U32" s="24">
        <v>6446</v>
      </c>
      <c r="V32" s="24">
        <v>6560</v>
      </c>
      <c r="W32" s="24">
        <v>6802</v>
      </c>
      <c r="X32" s="24">
        <v>6855</v>
      </c>
      <c r="Y32" s="24">
        <v>7300</v>
      </c>
      <c r="Z32" s="24">
        <v>7657</v>
      </c>
      <c r="AA32" s="24">
        <v>8021</v>
      </c>
      <c r="AB32" s="24">
        <v>8208</v>
      </c>
      <c r="AC32" s="24">
        <v>8526</v>
      </c>
      <c r="AD32" s="24">
        <v>8682</v>
      </c>
      <c r="AE32" s="24">
        <v>8228</v>
      </c>
      <c r="AF32" s="24">
        <v>8298</v>
      </c>
      <c r="AG32" s="24">
        <v>8296</v>
      </c>
      <c r="AH32" s="24">
        <v>7977</v>
      </c>
      <c r="AI32" s="24">
        <v>7805</v>
      </c>
      <c r="AJ32" s="24">
        <v>7830</v>
      </c>
      <c r="AK32" s="24">
        <v>7637</v>
      </c>
      <c r="AL32" s="24">
        <v>7247</v>
      </c>
      <c r="AM32" s="24">
        <v>7182</v>
      </c>
      <c r="AN32" s="24">
        <v>7482</v>
      </c>
      <c r="AO32" s="24">
        <v>7708</v>
      </c>
      <c r="AP32" s="24">
        <v>7852</v>
      </c>
      <c r="AQ32" s="24">
        <v>8077</v>
      </c>
      <c r="AR32" s="24">
        <v>8444</v>
      </c>
      <c r="AS32" s="24">
        <v>8424</v>
      </c>
      <c r="AT32" s="24">
        <v>8378</v>
      </c>
      <c r="AU32" s="24">
        <v>8529</v>
      </c>
      <c r="AV32" s="24">
        <v>8665</v>
      </c>
      <c r="AW32" s="24">
        <v>9267</v>
      </c>
      <c r="AX32" s="24">
        <v>9084</v>
      </c>
      <c r="AY32" s="24">
        <v>8662</v>
      </c>
      <c r="AZ32" s="24">
        <v>8356</v>
      </c>
      <c r="BA32" s="24">
        <v>8245</v>
      </c>
      <c r="BB32" s="24">
        <v>7932</v>
      </c>
      <c r="BC32" s="24">
        <v>7900</v>
      </c>
      <c r="BD32" s="24">
        <v>7575</v>
      </c>
      <c r="BE32" s="24">
        <v>7118</v>
      </c>
      <c r="BF32" s="24">
        <v>7223</v>
      </c>
      <c r="BG32" s="24">
        <v>7123</v>
      </c>
      <c r="BH32" s="24">
        <v>7156</v>
      </c>
      <c r="BI32" s="24">
        <v>6685</v>
      </c>
      <c r="BJ32" s="24">
        <v>6491</v>
      </c>
      <c r="BK32" s="24">
        <v>5813</v>
      </c>
      <c r="BL32" s="24">
        <v>5688</v>
      </c>
      <c r="BM32" s="24">
        <v>5774</v>
      </c>
      <c r="BN32" s="24">
        <v>5644</v>
      </c>
      <c r="BO32" s="24">
        <v>5721</v>
      </c>
      <c r="BP32" s="24">
        <v>5984</v>
      </c>
      <c r="BQ32" s="24">
        <v>6219</v>
      </c>
      <c r="BR32" s="24">
        <v>6273</v>
      </c>
      <c r="BS32" s="24">
        <v>6188</v>
      </c>
      <c r="BT32" s="24">
        <v>6377</v>
      </c>
      <c r="BU32" s="24">
        <v>6398</v>
      </c>
      <c r="BV32" s="24">
        <v>6410</v>
      </c>
      <c r="BW32" s="24">
        <v>6286</v>
      </c>
      <c r="BX32" s="24">
        <v>6321</v>
      </c>
      <c r="BY32" s="24">
        <v>6052</v>
      </c>
      <c r="BZ32" s="24">
        <v>5990</v>
      </c>
      <c r="CA32" s="24">
        <v>5810</v>
      </c>
      <c r="CB32" s="24">
        <v>5390</v>
      </c>
      <c r="CC32" s="24">
        <v>4929</v>
      </c>
      <c r="CD32" s="24">
        <v>4786</v>
      </c>
      <c r="CE32" s="24">
        <v>4321</v>
      </c>
      <c r="CF32" s="24">
        <v>4004</v>
      </c>
      <c r="CG32" s="24">
        <v>3772</v>
      </c>
      <c r="CH32" s="24">
        <v>3366</v>
      </c>
      <c r="CI32" s="24">
        <v>2935</v>
      </c>
      <c r="CJ32" s="24">
        <v>2699</v>
      </c>
      <c r="CK32" s="24">
        <v>2343</v>
      </c>
      <c r="CL32" s="24">
        <v>2182</v>
      </c>
      <c r="CM32" s="24">
        <v>1886</v>
      </c>
      <c r="CN32" s="24">
        <v>1664</v>
      </c>
      <c r="CO32" s="24">
        <v>1499</v>
      </c>
      <c r="CP32" s="24">
        <v>5068</v>
      </c>
    </row>
    <row r="33" spans="1:94" s="6" customFormat="1" ht="12.75" x14ac:dyDescent="0.2">
      <c r="A33" s="1" t="s">
        <v>8</v>
      </c>
      <c r="B33" s="1" t="s">
        <v>53</v>
      </c>
      <c r="C33" s="24">
        <v>157821</v>
      </c>
      <c r="D33" s="24">
        <v>1399</v>
      </c>
      <c r="E33" s="24">
        <v>1415</v>
      </c>
      <c r="F33" s="24">
        <v>1431</v>
      </c>
      <c r="G33" s="24">
        <v>1441</v>
      </c>
      <c r="H33" s="24">
        <v>1461</v>
      </c>
      <c r="I33" s="24">
        <v>1487</v>
      </c>
      <c r="J33" s="24">
        <v>1520</v>
      </c>
      <c r="K33" s="24">
        <v>1537</v>
      </c>
      <c r="L33" s="24">
        <v>1557</v>
      </c>
      <c r="M33" s="24">
        <v>1581</v>
      </c>
      <c r="N33" s="24">
        <v>1596</v>
      </c>
      <c r="O33" s="24">
        <v>1611</v>
      </c>
      <c r="P33" s="24">
        <v>1605</v>
      </c>
      <c r="Q33" s="24">
        <v>1618</v>
      </c>
      <c r="R33" s="24">
        <v>1632</v>
      </c>
      <c r="S33" s="24">
        <v>1629</v>
      </c>
      <c r="T33" s="24">
        <v>1627</v>
      </c>
      <c r="U33" s="24">
        <v>1615</v>
      </c>
      <c r="V33" s="24">
        <v>1524</v>
      </c>
      <c r="W33" s="24">
        <v>1413</v>
      </c>
      <c r="X33" s="24">
        <v>1353</v>
      </c>
      <c r="Y33" s="24">
        <v>1441</v>
      </c>
      <c r="Z33" s="24">
        <v>1448</v>
      </c>
      <c r="AA33" s="24">
        <v>1469</v>
      </c>
      <c r="AB33" s="24">
        <v>1489</v>
      </c>
      <c r="AC33" s="24">
        <v>1544</v>
      </c>
      <c r="AD33" s="24">
        <v>1590</v>
      </c>
      <c r="AE33" s="24">
        <v>1525</v>
      </c>
      <c r="AF33" s="24">
        <v>1642</v>
      </c>
      <c r="AG33" s="24">
        <v>1619</v>
      </c>
      <c r="AH33" s="24">
        <v>1571</v>
      </c>
      <c r="AI33" s="24">
        <v>1610</v>
      </c>
      <c r="AJ33" s="24">
        <v>1606</v>
      </c>
      <c r="AK33" s="24">
        <v>1561</v>
      </c>
      <c r="AL33" s="24">
        <v>1536</v>
      </c>
      <c r="AM33" s="24">
        <v>1556</v>
      </c>
      <c r="AN33" s="24">
        <v>1645</v>
      </c>
      <c r="AO33" s="24">
        <v>1694</v>
      </c>
      <c r="AP33" s="24">
        <v>1816</v>
      </c>
      <c r="AQ33" s="24">
        <v>1881</v>
      </c>
      <c r="AR33" s="24">
        <v>1998</v>
      </c>
      <c r="AS33" s="24">
        <v>1977</v>
      </c>
      <c r="AT33" s="24">
        <v>2034</v>
      </c>
      <c r="AU33" s="24">
        <v>2060</v>
      </c>
      <c r="AV33" s="24">
        <v>2000</v>
      </c>
      <c r="AW33" s="24">
        <v>2101</v>
      </c>
      <c r="AX33" s="24">
        <v>2101</v>
      </c>
      <c r="AY33" s="24">
        <v>2001</v>
      </c>
      <c r="AZ33" s="24">
        <v>2050</v>
      </c>
      <c r="BA33" s="24">
        <v>2015</v>
      </c>
      <c r="BB33" s="24">
        <v>1955</v>
      </c>
      <c r="BC33" s="24">
        <v>1992</v>
      </c>
      <c r="BD33" s="24">
        <v>1919</v>
      </c>
      <c r="BE33" s="24">
        <v>1966</v>
      </c>
      <c r="BF33" s="24">
        <v>1847</v>
      </c>
      <c r="BG33" s="24">
        <v>1904</v>
      </c>
      <c r="BH33" s="24">
        <v>2020</v>
      </c>
      <c r="BI33" s="24">
        <v>1972</v>
      </c>
      <c r="BJ33" s="24">
        <v>1860</v>
      </c>
      <c r="BK33" s="24">
        <v>1837</v>
      </c>
      <c r="BL33" s="24">
        <v>1812</v>
      </c>
      <c r="BM33" s="24">
        <v>1888</v>
      </c>
      <c r="BN33" s="24">
        <v>1944</v>
      </c>
      <c r="BO33" s="24">
        <v>1889</v>
      </c>
      <c r="BP33" s="24">
        <v>2034</v>
      </c>
      <c r="BQ33" s="24">
        <v>2154</v>
      </c>
      <c r="BR33" s="24">
        <v>2214</v>
      </c>
      <c r="BS33" s="24">
        <v>2192</v>
      </c>
      <c r="BT33" s="24">
        <v>2235</v>
      </c>
      <c r="BU33" s="24">
        <v>2390</v>
      </c>
      <c r="BV33" s="24">
        <v>2366</v>
      </c>
      <c r="BW33" s="24">
        <v>2358</v>
      </c>
      <c r="BX33" s="24">
        <v>2340</v>
      </c>
      <c r="BY33" s="24">
        <v>2265</v>
      </c>
      <c r="BZ33" s="24">
        <v>2208</v>
      </c>
      <c r="CA33" s="24">
        <v>2102</v>
      </c>
      <c r="CB33" s="24">
        <v>2048</v>
      </c>
      <c r="CC33" s="24">
        <v>1935</v>
      </c>
      <c r="CD33" s="24">
        <v>1783</v>
      </c>
      <c r="CE33" s="24">
        <v>1665</v>
      </c>
      <c r="CF33" s="24">
        <v>1629</v>
      </c>
      <c r="CG33" s="24">
        <v>1491</v>
      </c>
      <c r="CH33" s="24">
        <v>1386</v>
      </c>
      <c r="CI33" s="24">
        <v>1284</v>
      </c>
      <c r="CJ33" s="24">
        <v>1135</v>
      </c>
      <c r="CK33" s="24">
        <v>1061</v>
      </c>
      <c r="CL33" s="24">
        <v>994</v>
      </c>
      <c r="CM33" s="24">
        <v>891</v>
      </c>
      <c r="CN33" s="24">
        <v>842</v>
      </c>
      <c r="CO33" s="24">
        <v>767</v>
      </c>
      <c r="CP33" s="24">
        <v>2615</v>
      </c>
    </row>
    <row r="34" spans="1:94" s="6" customFormat="1" ht="12.75" x14ac:dyDescent="0.2">
      <c r="A34" s="1" t="s">
        <v>9</v>
      </c>
      <c r="B34" s="1" t="s">
        <v>54</v>
      </c>
      <c r="C34" s="24">
        <v>325337</v>
      </c>
      <c r="D34" s="24">
        <v>3379</v>
      </c>
      <c r="E34" s="24">
        <v>3410</v>
      </c>
      <c r="F34" s="24">
        <v>3445</v>
      </c>
      <c r="G34" s="24">
        <v>3477</v>
      </c>
      <c r="H34" s="24">
        <v>3505</v>
      </c>
      <c r="I34" s="24">
        <v>3527</v>
      </c>
      <c r="J34" s="24">
        <v>3552</v>
      </c>
      <c r="K34" s="24">
        <v>3574</v>
      </c>
      <c r="L34" s="24">
        <v>3599</v>
      </c>
      <c r="M34" s="24">
        <v>3622</v>
      </c>
      <c r="N34" s="24">
        <v>3643</v>
      </c>
      <c r="O34" s="24">
        <v>3661</v>
      </c>
      <c r="P34" s="24">
        <v>3678</v>
      </c>
      <c r="Q34" s="24">
        <v>3694</v>
      </c>
      <c r="R34" s="24">
        <v>3696</v>
      </c>
      <c r="S34" s="24">
        <v>3698</v>
      </c>
      <c r="T34" s="24">
        <v>3692</v>
      </c>
      <c r="U34" s="24">
        <v>3672</v>
      </c>
      <c r="V34" s="24">
        <v>3617</v>
      </c>
      <c r="W34" s="24">
        <v>3540</v>
      </c>
      <c r="X34" s="24">
        <v>3428</v>
      </c>
      <c r="Y34" s="24">
        <v>3659</v>
      </c>
      <c r="Z34" s="24">
        <v>3664</v>
      </c>
      <c r="AA34" s="24">
        <v>3614</v>
      </c>
      <c r="AB34" s="24">
        <v>3678</v>
      </c>
      <c r="AC34" s="24">
        <v>3815</v>
      </c>
      <c r="AD34" s="24">
        <v>3762</v>
      </c>
      <c r="AE34" s="24">
        <v>3586</v>
      </c>
      <c r="AF34" s="24">
        <v>3653</v>
      </c>
      <c r="AG34" s="24">
        <v>3768</v>
      </c>
      <c r="AH34" s="24">
        <v>3671</v>
      </c>
      <c r="AI34" s="24">
        <v>3563</v>
      </c>
      <c r="AJ34" s="24">
        <v>3550</v>
      </c>
      <c r="AK34" s="24">
        <v>3602</v>
      </c>
      <c r="AL34" s="24">
        <v>3431</v>
      </c>
      <c r="AM34" s="24">
        <v>3440</v>
      </c>
      <c r="AN34" s="24">
        <v>3576</v>
      </c>
      <c r="AO34" s="24">
        <v>3750</v>
      </c>
      <c r="AP34" s="24">
        <v>3964</v>
      </c>
      <c r="AQ34" s="24">
        <v>3979</v>
      </c>
      <c r="AR34" s="24">
        <v>4282</v>
      </c>
      <c r="AS34" s="24">
        <v>4256</v>
      </c>
      <c r="AT34" s="24">
        <v>4207</v>
      </c>
      <c r="AU34" s="24">
        <v>4335</v>
      </c>
      <c r="AV34" s="24">
        <v>4383</v>
      </c>
      <c r="AW34" s="24">
        <v>4555</v>
      </c>
      <c r="AX34" s="24">
        <v>4492</v>
      </c>
      <c r="AY34" s="24">
        <v>4272</v>
      </c>
      <c r="AZ34" s="24">
        <v>4188</v>
      </c>
      <c r="BA34" s="24">
        <v>4365</v>
      </c>
      <c r="BB34" s="24">
        <v>4004</v>
      </c>
      <c r="BC34" s="24">
        <v>4117</v>
      </c>
      <c r="BD34" s="24">
        <v>4071</v>
      </c>
      <c r="BE34" s="24">
        <v>3960</v>
      </c>
      <c r="BF34" s="24">
        <v>4016</v>
      </c>
      <c r="BG34" s="24">
        <v>4094</v>
      </c>
      <c r="BH34" s="24">
        <v>4166</v>
      </c>
      <c r="BI34" s="24">
        <v>4143</v>
      </c>
      <c r="BJ34" s="24">
        <v>3885</v>
      </c>
      <c r="BK34" s="24">
        <v>3542</v>
      </c>
      <c r="BL34" s="24">
        <v>3456</v>
      </c>
      <c r="BM34" s="24">
        <v>3781</v>
      </c>
      <c r="BN34" s="24">
        <v>3721</v>
      </c>
      <c r="BO34" s="24">
        <v>3772</v>
      </c>
      <c r="BP34" s="24">
        <v>3936</v>
      </c>
      <c r="BQ34" s="24">
        <v>4138</v>
      </c>
      <c r="BR34" s="24">
        <v>4268</v>
      </c>
      <c r="BS34" s="24">
        <v>4206</v>
      </c>
      <c r="BT34" s="24">
        <v>4340</v>
      </c>
      <c r="BU34" s="24">
        <v>4278</v>
      </c>
      <c r="BV34" s="24">
        <v>4296</v>
      </c>
      <c r="BW34" s="24">
        <v>4083</v>
      </c>
      <c r="BX34" s="24">
        <v>4148</v>
      </c>
      <c r="BY34" s="24">
        <v>3967</v>
      </c>
      <c r="BZ34" s="24">
        <v>3798</v>
      </c>
      <c r="CA34" s="24">
        <v>3735</v>
      </c>
      <c r="CB34" s="24">
        <v>3527</v>
      </c>
      <c r="CC34" s="24">
        <v>3278</v>
      </c>
      <c r="CD34" s="24">
        <v>3004</v>
      </c>
      <c r="CE34" s="24">
        <v>2830</v>
      </c>
      <c r="CF34" s="24">
        <v>2638</v>
      </c>
      <c r="CG34" s="24">
        <v>2433</v>
      </c>
      <c r="CH34" s="24">
        <v>2128</v>
      </c>
      <c r="CI34" s="24">
        <v>2070</v>
      </c>
      <c r="CJ34" s="24">
        <v>1869</v>
      </c>
      <c r="CK34" s="24">
        <v>1580</v>
      </c>
      <c r="CL34" s="24">
        <v>1426</v>
      </c>
      <c r="CM34" s="24">
        <v>1307</v>
      </c>
      <c r="CN34" s="24">
        <v>1146</v>
      </c>
      <c r="CO34" s="24">
        <v>1026</v>
      </c>
      <c r="CP34" s="24">
        <v>2985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494635</v>
      </c>
      <c r="D35" s="24">
        <v>5012</v>
      </c>
      <c r="E35" s="24">
        <v>4998</v>
      </c>
      <c r="F35" s="24">
        <v>4990</v>
      </c>
      <c r="G35" s="24">
        <v>4996</v>
      </c>
      <c r="H35" s="24">
        <v>5023</v>
      </c>
      <c r="I35" s="24">
        <v>5048</v>
      </c>
      <c r="J35" s="24">
        <v>5072</v>
      </c>
      <c r="K35" s="24">
        <v>5103</v>
      </c>
      <c r="L35" s="24">
        <v>5116</v>
      </c>
      <c r="M35" s="24">
        <v>5144</v>
      </c>
      <c r="N35" s="24">
        <v>5168</v>
      </c>
      <c r="O35" s="24">
        <v>5198</v>
      </c>
      <c r="P35" s="24">
        <v>5217</v>
      </c>
      <c r="Q35" s="24">
        <v>5224</v>
      </c>
      <c r="R35" s="24">
        <v>5226</v>
      </c>
      <c r="S35" s="24">
        <v>5210</v>
      </c>
      <c r="T35" s="24">
        <v>5208</v>
      </c>
      <c r="U35" s="24">
        <v>5221</v>
      </c>
      <c r="V35" s="24">
        <v>5256</v>
      </c>
      <c r="W35" s="24">
        <v>5531</v>
      </c>
      <c r="X35" s="24">
        <v>5653</v>
      </c>
      <c r="Y35" s="24">
        <v>6100</v>
      </c>
      <c r="Z35" s="24">
        <v>6298</v>
      </c>
      <c r="AA35" s="24">
        <v>6491</v>
      </c>
      <c r="AB35" s="24">
        <v>6538</v>
      </c>
      <c r="AC35" s="24">
        <v>6797</v>
      </c>
      <c r="AD35" s="24">
        <v>7079</v>
      </c>
      <c r="AE35" s="24">
        <v>6743</v>
      </c>
      <c r="AF35" s="24">
        <v>7071</v>
      </c>
      <c r="AG35" s="24">
        <v>6981</v>
      </c>
      <c r="AH35" s="24">
        <v>6768</v>
      </c>
      <c r="AI35" s="24">
        <v>6661</v>
      </c>
      <c r="AJ35" s="24">
        <v>6619</v>
      </c>
      <c r="AK35" s="24">
        <v>6434</v>
      </c>
      <c r="AL35" s="24">
        <v>6203</v>
      </c>
      <c r="AM35" s="24">
        <v>6185</v>
      </c>
      <c r="AN35" s="24">
        <v>6334</v>
      </c>
      <c r="AO35" s="24">
        <v>6490</v>
      </c>
      <c r="AP35" s="24">
        <v>6691</v>
      </c>
      <c r="AQ35" s="24">
        <v>6776</v>
      </c>
      <c r="AR35" s="24">
        <v>7182</v>
      </c>
      <c r="AS35" s="24">
        <v>7253</v>
      </c>
      <c r="AT35" s="24">
        <v>7186</v>
      </c>
      <c r="AU35" s="24">
        <v>7291</v>
      </c>
      <c r="AV35" s="24">
        <v>7327</v>
      </c>
      <c r="AW35" s="24">
        <v>7576</v>
      </c>
      <c r="AX35" s="24">
        <v>7787</v>
      </c>
      <c r="AY35" s="24">
        <v>7389</v>
      </c>
      <c r="AZ35" s="24">
        <v>7359</v>
      </c>
      <c r="BA35" s="24">
        <v>7164</v>
      </c>
      <c r="BB35" s="24">
        <v>6822</v>
      </c>
      <c r="BC35" s="24">
        <v>6578</v>
      </c>
      <c r="BD35" s="24">
        <v>6481</v>
      </c>
      <c r="BE35" s="24">
        <v>6253</v>
      </c>
      <c r="BF35" s="24">
        <v>6311</v>
      </c>
      <c r="BG35" s="24">
        <v>6051</v>
      </c>
      <c r="BH35" s="24">
        <v>5890</v>
      </c>
      <c r="BI35" s="24">
        <v>5810</v>
      </c>
      <c r="BJ35" s="24">
        <v>5723</v>
      </c>
      <c r="BK35" s="24">
        <v>5065</v>
      </c>
      <c r="BL35" s="24">
        <v>5116</v>
      </c>
      <c r="BM35" s="24">
        <v>5156</v>
      </c>
      <c r="BN35" s="24">
        <v>5106</v>
      </c>
      <c r="BO35" s="24">
        <v>5183</v>
      </c>
      <c r="BP35" s="24">
        <v>5302</v>
      </c>
      <c r="BQ35" s="24">
        <v>5396</v>
      </c>
      <c r="BR35" s="24">
        <v>5472</v>
      </c>
      <c r="BS35" s="24">
        <v>5136</v>
      </c>
      <c r="BT35" s="24">
        <v>5164</v>
      </c>
      <c r="BU35" s="24">
        <v>5282</v>
      </c>
      <c r="BV35" s="24">
        <v>5217</v>
      </c>
      <c r="BW35" s="24">
        <v>5037</v>
      </c>
      <c r="BX35" s="24">
        <v>5231</v>
      </c>
      <c r="BY35" s="24">
        <v>4811</v>
      </c>
      <c r="BZ35" s="24">
        <v>4915</v>
      </c>
      <c r="CA35" s="24">
        <v>4560</v>
      </c>
      <c r="CB35" s="24">
        <v>4397</v>
      </c>
      <c r="CC35" s="24">
        <v>4062</v>
      </c>
      <c r="CD35" s="24">
        <v>3846</v>
      </c>
      <c r="CE35" s="24">
        <v>3610</v>
      </c>
      <c r="CF35" s="24">
        <v>3401</v>
      </c>
      <c r="CG35" s="24">
        <v>3122</v>
      </c>
      <c r="CH35" s="24">
        <v>2750</v>
      </c>
      <c r="CI35" s="24">
        <v>2636</v>
      </c>
      <c r="CJ35" s="24">
        <v>2317</v>
      </c>
      <c r="CK35" s="24">
        <v>2129</v>
      </c>
      <c r="CL35" s="24">
        <v>1916</v>
      </c>
      <c r="CM35" s="24">
        <v>1765</v>
      </c>
      <c r="CN35" s="24">
        <v>1613</v>
      </c>
      <c r="CO35" s="24">
        <v>1458</v>
      </c>
      <c r="CP35" s="24">
        <v>5158</v>
      </c>
    </row>
    <row r="36" spans="1:94" s="6" customFormat="1" ht="12.75" x14ac:dyDescent="0.2">
      <c r="A36" s="1" t="s">
        <v>11</v>
      </c>
      <c r="B36" s="1" t="s">
        <v>56</v>
      </c>
      <c r="C36" s="24">
        <v>10872</v>
      </c>
      <c r="D36" s="24">
        <v>87</v>
      </c>
      <c r="E36" s="24">
        <v>89</v>
      </c>
      <c r="F36" s="24">
        <v>90</v>
      </c>
      <c r="G36" s="24">
        <v>92</v>
      </c>
      <c r="H36" s="24">
        <v>94</v>
      </c>
      <c r="I36" s="24">
        <v>97</v>
      </c>
      <c r="J36" s="24">
        <v>100</v>
      </c>
      <c r="K36" s="24">
        <v>101</v>
      </c>
      <c r="L36" s="24">
        <v>103</v>
      </c>
      <c r="M36" s="24">
        <v>104</v>
      </c>
      <c r="N36" s="24">
        <v>104</v>
      </c>
      <c r="O36" s="24">
        <v>110</v>
      </c>
      <c r="P36" s="24">
        <v>112</v>
      </c>
      <c r="Q36" s="24">
        <v>115</v>
      </c>
      <c r="R36" s="24">
        <v>117</v>
      </c>
      <c r="S36" s="24">
        <v>116</v>
      </c>
      <c r="T36" s="24">
        <v>116</v>
      </c>
      <c r="U36" s="24">
        <v>118</v>
      </c>
      <c r="V36" s="24">
        <v>115</v>
      </c>
      <c r="W36" s="24">
        <v>105</v>
      </c>
      <c r="X36" s="24">
        <v>97</v>
      </c>
      <c r="Y36" s="24">
        <v>88</v>
      </c>
      <c r="Z36" s="24">
        <v>117</v>
      </c>
      <c r="AA36" s="24">
        <v>110</v>
      </c>
      <c r="AB36" s="24">
        <v>122</v>
      </c>
      <c r="AC36" s="24">
        <v>123</v>
      </c>
      <c r="AD36" s="24">
        <v>113</v>
      </c>
      <c r="AE36" s="24">
        <v>105</v>
      </c>
      <c r="AF36" s="24">
        <v>120</v>
      </c>
      <c r="AG36" s="24">
        <v>97</v>
      </c>
      <c r="AH36" s="24">
        <v>112</v>
      </c>
      <c r="AI36" s="24">
        <v>103</v>
      </c>
      <c r="AJ36" s="24">
        <v>92</v>
      </c>
      <c r="AK36" s="24">
        <v>100</v>
      </c>
      <c r="AL36" s="24">
        <v>85</v>
      </c>
      <c r="AM36" s="24">
        <v>85</v>
      </c>
      <c r="AN36" s="24">
        <v>86</v>
      </c>
      <c r="AO36" s="24">
        <v>83</v>
      </c>
      <c r="AP36" s="24">
        <v>112</v>
      </c>
      <c r="AQ36" s="24">
        <v>107</v>
      </c>
      <c r="AR36" s="24">
        <v>128</v>
      </c>
      <c r="AS36" s="24">
        <v>130</v>
      </c>
      <c r="AT36" s="24">
        <v>120</v>
      </c>
      <c r="AU36" s="24">
        <v>110</v>
      </c>
      <c r="AV36" s="24">
        <v>126</v>
      </c>
      <c r="AW36" s="24">
        <v>118</v>
      </c>
      <c r="AX36" s="24">
        <v>123</v>
      </c>
      <c r="AY36" s="24">
        <v>154</v>
      </c>
      <c r="AZ36" s="24">
        <v>116</v>
      </c>
      <c r="BA36" s="24">
        <v>133</v>
      </c>
      <c r="BB36" s="24">
        <v>140</v>
      </c>
      <c r="BC36" s="24">
        <v>114</v>
      </c>
      <c r="BD36" s="24">
        <v>147</v>
      </c>
      <c r="BE36" s="24">
        <v>113</v>
      </c>
      <c r="BF36" s="24">
        <v>138</v>
      </c>
      <c r="BG36" s="24">
        <v>133</v>
      </c>
      <c r="BH36" s="24">
        <v>131</v>
      </c>
      <c r="BI36" s="24">
        <v>140</v>
      </c>
      <c r="BJ36" s="24">
        <v>135</v>
      </c>
      <c r="BK36" s="24">
        <v>138</v>
      </c>
      <c r="BL36" s="24">
        <v>116</v>
      </c>
      <c r="BM36" s="24">
        <v>139</v>
      </c>
      <c r="BN36" s="24">
        <v>135</v>
      </c>
      <c r="BO36" s="24">
        <v>128</v>
      </c>
      <c r="BP36" s="24">
        <v>152</v>
      </c>
      <c r="BQ36" s="24">
        <v>152</v>
      </c>
      <c r="BR36" s="24">
        <v>140</v>
      </c>
      <c r="BS36" s="24">
        <v>171</v>
      </c>
      <c r="BT36" s="24">
        <v>159</v>
      </c>
      <c r="BU36" s="24">
        <v>164</v>
      </c>
      <c r="BV36" s="24">
        <v>178</v>
      </c>
      <c r="BW36" s="24">
        <v>173</v>
      </c>
      <c r="BX36" s="24">
        <v>171</v>
      </c>
      <c r="BY36" s="24">
        <v>158</v>
      </c>
      <c r="BZ36" s="24">
        <v>176</v>
      </c>
      <c r="CA36" s="24">
        <v>150</v>
      </c>
      <c r="CB36" s="24">
        <v>153</v>
      </c>
      <c r="CC36" s="24">
        <v>146</v>
      </c>
      <c r="CD36" s="24">
        <v>131</v>
      </c>
      <c r="CE36" s="24">
        <v>121</v>
      </c>
      <c r="CF36" s="24">
        <v>128</v>
      </c>
      <c r="CG36" s="24">
        <v>99</v>
      </c>
      <c r="CH36" s="24">
        <v>98</v>
      </c>
      <c r="CI36" s="24">
        <v>96</v>
      </c>
      <c r="CJ36" s="24">
        <v>100</v>
      </c>
      <c r="CK36" s="24">
        <v>68</v>
      </c>
      <c r="CL36" s="24">
        <v>75</v>
      </c>
      <c r="CM36" s="24">
        <v>55</v>
      </c>
      <c r="CN36" s="24">
        <v>73</v>
      </c>
      <c r="CO36" s="24">
        <v>56</v>
      </c>
      <c r="CP36" s="24">
        <v>282</v>
      </c>
    </row>
    <row r="37" spans="1:94" s="6" customFormat="1" ht="12.75" x14ac:dyDescent="0.2">
      <c r="A37" s="1" t="s">
        <v>12</v>
      </c>
      <c r="B37" s="1" t="s">
        <v>57</v>
      </c>
      <c r="C37" s="24">
        <v>11668</v>
      </c>
      <c r="D37" s="24">
        <v>119</v>
      </c>
      <c r="E37" s="24">
        <v>120</v>
      </c>
      <c r="F37" s="24">
        <v>123</v>
      </c>
      <c r="G37" s="24">
        <v>127</v>
      </c>
      <c r="H37" s="24">
        <v>128</v>
      </c>
      <c r="I37" s="24">
        <v>125</v>
      </c>
      <c r="J37" s="24">
        <v>126</v>
      </c>
      <c r="K37" s="24">
        <v>124</v>
      </c>
      <c r="L37" s="24">
        <v>126</v>
      </c>
      <c r="M37" s="24">
        <v>127</v>
      </c>
      <c r="N37" s="24">
        <v>125</v>
      </c>
      <c r="O37" s="24">
        <v>127</v>
      </c>
      <c r="P37" s="24">
        <v>126</v>
      </c>
      <c r="Q37" s="24">
        <v>127</v>
      </c>
      <c r="R37" s="24">
        <v>125</v>
      </c>
      <c r="S37" s="24">
        <v>125</v>
      </c>
      <c r="T37" s="24">
        <v>125</v>
      </c>
      <c r="U37" s="24">
        <v>125</v>
      </c>
      <c r="V37" s="24">
        <v>122</v>
      </c>
      <c r="W37" s="24">
        <v>105</v>
      </c>
      <c r="X37" s="24">
        <v>103</v>
      </c>
      <c r="Y37" s="24">
        <v>111</v>
      </c>
      <c r="Z37" s="24">
        <v>94</v>
      </c>
      <c r="AA37" s="24">
        <v>101</v>
      </c>
      <c r="AB37" s="24">
        <v>119</v>
      </c>
      <c r="AC37" s="24">
        <v>118</v>
      </c>
      <c r="AD37" s="24">
        <v>134</v>
      </c>
      <c r="AE37" s="24">
        <v>134</v>
      </c>
      <c r="AF37" s="24">
        <v>122</v>
      </c>
      <c r="AG37" s="24">
        <v>114</v>
      </c>
      <c r="AH37" s="24">
        <v>127</v>
      </c>
      <c r="AI37" s="24">
        <v>121</v>
      </c>
      <c r="AJ37" s="24">
        <v>139</v>
      </c>
      <c r="AK37" s="24">
        <v>133</v>
      </c>
      <c r="AL37" s="24">
        <v>128</v>
      </c>
      <c r="AM37" s="24">
        <v>128</v>
      </c>
      <c r="AN37" s="24">
        <v>118</v>
      </c>
      <c r="AO37" s="24">
        <v>147</v>
      </c>
      <c r="AP37" s="24">
        <v>128</v>
      </c>
      <c r="AQ37" s="24">
        <v>145</v>
      </c>
      <c r="AR37" s="24">
        <v>135</v>
      </c>
      <c r="AS37" s="24">
        <v>146</v>
      </c>
      <c r="AT37" s="24">
        <v>157</v>
      </c>
      <c r="AU37" s="24">
        <v>171</v>
      </c>
      <c r="AV37" s="24">
        <v>155</v>
      </c>
      <c r="AW37" s="24">
        <v>172</v>
      </c>
      <c r="AX37" s="24">
        <v>135</v>
      </c>
      <c r="AY37" s="24">
        <v>154</v>
      </c>
      <c r="AZ37" s="24">
        <v>149</v>
      </c>
      <c r="BA37" s="24">
        <v>169</v>
      </c>
      <c r="BB37" s="24">
        <v>170</v>
      </c>
      <c r="BC37" s="24">
        <v>163</v>
      </c>
      <c r="BD37" s="24">
        <v>132</v>
      </c>
      <c r="BE37" s="24">
        <v>133</v>
      </c>
      <c r="BF37" s="24">
        <v>143</v>
      </c>
      <c r="BG37" s="24">
        <v>150</v>
      </c>
      <c r="BH37" s="24">
        <v>145</v>
      </c>
      <c r="BI37" s="24">
        <v>152</v>
      </c>
      <c r="BJ37" s="24">
        <v>166</v>
      </c>
      <c r="BK37" s="24">
        <v>131</v>
      </c>
      <c r="BL37" s="24">
        <v>151</v>
      </c>
      <c r="BM37" s="24">
        <v>142</v>
      </c>
      <c r="BN37" s="24">
        <v>156</v>
      </c>
      <c r="BO37" s="24">
        <v>141</v>
      </c>
      <c r="BP37" s="24">
        <v>169</v>
      </c>
      <c r="BQ37" s="24">
        <v>153</v>
      </c>
      <c r="BR37" s="24">
        <v>137</v>
      </c>
      <c r="BS37" s="24">
        <v>142</v>
      </c>
      <c r="BT37" s="24">
        <v>134</v>
      </c>
      <c r="BU37" s="24">
        <v>149</v>
      </c>
      <c r="BV37" s="24">
        <v>149</v>
      </c>
      <c r="BW37" s="24">
        <v>162</v>
      </c>
      <c r="BX37" s="24">
        <v>154</v>
      </c>
      <c r="BY37" s="24">
        <v>149</v>
      </c>
      <c r="BZ37" s="24">
        <v>152</v>
      </c>
      <c r="CA37" s="24">
        <v>121</v>
      </c>
      <c r="CB37" s="24">
        <v>134</v>
      </c>
      <c r="CC37" s="24">
        <v>113</v>
      </c>
      <c r="CD37" s="24">
        <v>119</v>
      </c>
      <c r="CE37" s="24">
        <v>105</v>
      </c>
      <c r="CF37" s="24">
        <v>90</v>
      </c>
      <c r="CG37" s="24">
        <v>97</v>
      </c>
      <c r="CH37" s="24">
        <v>91</v>
      </c>
      <c r="CI37" s="24">
        <v>79</v>
      </c>
      <c r="CJ37" s="24">
        <v>63</v>
      </c>
      <c r="CK37" s="24">
        <v>71</v>
      </c>
      <c r="CL37" s="24">
        <v>61</v>
      </c>
      <c r="CM37" s="24">
        <v>56</v>
      </c>
      <c r="CN37" s="24">
        <v>48</v>
      </c>
      <c r="CO37" s="24">
        <v>52</v>
      </c>
      <c r="CP37" s="24">
        <v>159</v>
      </c>
    </row>
    <row r="38" spans="1:94" s="6" customFormat="1" ht="12.75" x14ac:dyDescent="0.2">
      <c r="A38" s="1" t="s">
        <v>13</v>
      </c>
      <c r="B38" s="1" t="s">
        <v>58</v>
      </c>
      <c r="C38" s="24">
        <v>213081</v>
      </c>
      <c r="D38" s="24">
        <v>1986</v>
      </c>
      <c r="E38" s="24">
        <v>2009</v>
      </c>
      <c r="F38" s="24">
        <v>2028</v>
      </c>
      <c r="G38" s="24">
        <v>2045</v>
      </c>
      <c r="H38" s="24">
        <v>2066</v>
      </c>
      <c r="I38" s="24">
        <v>2071</v>
      </c>
      <c r="J38" s="24">
        <v>2097</v>
      </c>
      <c r="K38" s="24">
        <v>2130</v>
      </c>
      <c r="L38" s="24">
        <v>2146</v>
      </c>
      <c r="M38" s="24">
        <v>2169</v>
      </c>
      <c r="N38" s="24">
        <v>2203</v>
      </c>
      <c r="O38" s="24">
        <v>2228</v>
      </c>
      <c r="P38" s="24">
        <v>2251</v>
      </c>
      <c r="Q38" s="24">
        <v>2280</v>
      </c>
      <c r="R38" s="24">
        <v>2281</v>
      </c>
      <c r="S38" s="24">
        <v>2292</v>
      </c>
      <c r="T38" s="24">
        <v>2310</v>
      </c>
      <c r="U38" s="24">
        <v>2311</v>
      </c>
      <c r="V38" s="24">
        <v>2344</v>
      </c>
      <c r="W38" s="24">
        <v>2391</v>
      </c>
      <c r="X38" s="24">
        <v>2432</v>
      </c>
      <c r="Y38" s="24">
        <v>2578</v>
      </c>
      <c r="Z38" s="24">
        <v>2711</v>
      </c>
      <c r="AA38" s="24">
        <v>2662</v>
      </c>
      <c r="AB38" s="24">
        <v>2633</v>
      </c>
      <c r="AC38" s="24">
        <v>2665</v>
      </c>
      <c r="AD38" s="24">
        <v>2661</v>
      </c>
      <c r="AE38" s="24">
        <v>2516</v>
      </c>
      <c r="AF38" s="24">
        <v>2581</v>
      </c>
      <c r="AG38" s="24">
        <v>2510</v>
      </c>
      <c r="AH38" s="24">
        <v>2399</v>
      </c>
      <c r="AI38" s="24">
        <v>2293</v>
      </c>
      <c r="AJ38" s="24">
        <v>2387</v>
      </c>
      <c r="AK38" s="24">
        <v>2319</v>
      </c>
      <c r="AL38" s="24">
        <v>2285</v>
      </c>
      <c r="AM38" s="24">
        <v>2242</v>
      </c>
      <c r="AN38" s="24">
        <v>2345</v>
      </c>
      <c r="AO38" s="24">
        <v>2464</v>
      </c>
      <c r="AP38" s="24">
        <v>2450</v>
      </c>
      <c r="AQ38" s="24">
        <v>2576</v>
      </c>
      <c r="AR38" s="24">
        <v>2694</v>
      </c>
      <c r="AS38" s="24">
        <v>2657</v>
      </c>
      <c r="AT38" s="24">
        <v>2629</v>
      </c>
      <c r="AU38" s="24">
        <v>2817</v>
      </c>
      <c r="AV38" s="24">
        <v>2845</v>
      </c>
      <c r="AW38" s="24">
        <v>3009</v>
      </c>
      <c r="AX38" s="24">
        <v>3056</v>
      </c>
      <c r="AY38" s="24">
        <v>2825</v>
      </c>
      <c r="AZ38" s="24">
        <v>2788</v>
      </c>
      <c r="BA38" s="24">
        <v>2795</v>
      </c>
      <c r="BB38" s="24">
        <v>2700</v>
      </c>
      <c r="BC38" s="24">
        <v>2643</v>
      </c>
      <c r="BD38" s="24">
        <v>2698</v>
      </c>
      <c r="BE38" s="24">
        <v>2611</v>
      </c>
      <c r="BF38" s="24">
        <v>2623</v>
      </c>
      <c r="BG38" s="24">
        <v>2598</v>
      </c>
      <c r="BH38" s="24">
        <v>2563</v>
      </c>
      <c r="BI38" s="24">
        <v>2454</v>
      </c>
      <c r="BJ38" s="24">
        <v>2433</v>
      </c>
      <c r="BK38" s="24">
        <v>2220</v>
      </c>
      <c r="BL38" s="24">
        <v>2201</v>
      </c>
      <c r="BM38" s="24">
        <v>2303</v>
      </c>
      <c r="BN38" s="24">
        <v>2200</v>
      </c>
      <c r="BO38" s="24">
        <v>2235</v>
      </c>
      <c r="BP38" s="24">
        <v>2381</v>
      </c>
      <c r="BQ38" s="24">
        <v>2542</v>
      </c>
      <c r="BR38" s="24">
        <v>2621</v>
      </c>
      <c r="BS38" s="24">
        <v>2598</v>
      </c>
      <c r="BT38" s="24">
        <v>2712</v>
      </c>
      <c r="BU38" s="24">
        <v>2643</v>
      </c>
      <c r="BV38" s="24">
        <v>2668</v>
      </c>
      <c r="BW38" s="24">
        <v>2738</v>
      </c>
      <c r="BX38" s="24">
        <v>2713</v>
      </c>
      <c r="BY38" s="24">
        <v>2695</v>
      </c>
      <c r="BZ38" s="24">
        <v>2629</v>
      </c>
      <c r="CA38" s="24">
        <v>2504</v>
      </c>
      <c r="CB38" s="24">
        <v>2311</v>
      </c>
      <c r="CC38" s="24">
        <v>2220</v>
      </c>
      <c r="CD38" s="24">
        <v>2140</v>
      </c>
      <c r="CE38" s="24">
        <v>2050</v>
      </c>
      <c r="CF38" s="24">
        <v>1901</v>
      </c>
      <c r="CG38" s="24">
        <v>1708</v>
      </c>
      <c r="CH38" s="24">
        <v>1594</v>
      </c>
      <c r="CI38" s="24">
        <v>1475</v>
      </c>
      <c r="CJ38" s="24">
        <v>1444</v>
      </c>
      <c r="CK38" s="24">
        <v>1234</v>
      </c>
      <c r="CL38" s="24">
        <v>1162</v>
      </c>
      <c r="CM38" s="24">
        <v>1074</v>
      </c>
      <c r="CN38" s="24">
        <v>977</v>
      </c>
      <c r="CO38" s="24">
        <v>924</v>
      </c>
      <c r="CP38" s="24">
        <v>3479</v>
      </c>
    </row>
    <row r="39" spans="1:94" s="6" customFormat="1" ht="12.75" x14ac:dyDescent="0.2">
      <c r="A39" s="26" t="s">
        <v>14</v>
      </c>
      <c r="B39" s="26" t="s">
        <v>59</v>
      </c>
      <c r="C39" s="27">
        <v>11731</v>
      </c>
      <c r="D39" s="27">
        <v>97</v>
      </c>
      <c r="E39" s="27">
        <v>99</v>
      </c>
      <c r="F39" s="27">
        <v>108</v>
      </c>
      <c r="G39" s="27">
        <v>111</v>
      </c>
      <c r="H39" s="27">
        <v>115</v>
      </c>
      <c r="I39" s="27">
        <v>118</v>
      </c>
      <c r="J39" s="27">
        <v>117</v>
      </c>
      <c r="K39" s="27">
        <v>121</v>
      </c>
      <c r="L39" s="27">
        <v>125</v>
      </c>
      <c r="M39" s="27">
        <v>124</v>
      </c>
      <c r="N39" s="27">
        <v>126</v>
      </c>
      <c r="O39" s="27">
        <v>128</v>
      </c>
      <c r="P39" s="27">
        <v>125</v>
      </c>
      <c r="Q39" s="27">
        <v>126</v>
      </c>
      <c r="R39" s="27">
        <v>125</v>
      </c>
      <c r="S39" s="27">
        <v>124</v>
      </c>
      <c r="T39" s="27">
        <v>120</v>
      </c>
      <c r="U39" s="27">
        <v>121</v>
      </c>
      <c r="V39" s="27">
        <v>110</v>
      </c>
      <c r="W39" s="27">
        <v>103</v>
      </c>
      <c r="X39" s="27">
        <v>95</v>
      </c>
      <c r="Y39" s="27">
        <v>103</v>
      </c>
      <c r="Z39" s="27">
        <v>86</v>
      </c>
      <c r="AA39" s="27">
        <v>101</v>
      </c>
      <c r="AB39" s="27">
        <v>88</v>
      </c>
      <c r="AC39" s="27">
        <v>103</v>
      </c>
      <c r="AD39" s="27">
        <v>91</v>
      </c>
      <c r="AE39" s="27">
        <v>100</v>
      </c>
      <c r="AF39" s="27">
        <v>99</v>
      </c>
      <c r="AG39" s="27">
        <v>113</v>
      </c>
      <c r="AH39" s="27">
        <v>104</v>
      </c>
      <c r="AI39" s="27">
        <v>108</v>
      </c>
      <c r="AJ39" s="27">
        <v>103</v>
      </c>
      <c r="AK39" s="27">
        <v>110</v>
      </c>
      <c r="AL39" s="27">
        <v>114</v>
      </c>
      <c r="AM39" s="27">
        <v>96</v>
      </c>
      <c r="AN39" s="27">
        <v>98</v>
      </c>
      <c r="AO39" s="27">
        <v>110</v>
      </c>
      <c r="AP39" s="27">
        <v>132</v>
      </c>
      <c r="AQ39" s="27">
        <v>115</v>
      </c>
      <c r="AR39" s="27">
        <v>142</v>
      </c>
      <c r="AS39" s="27">
        <v>142</v>
      </c>
      <c r="AT39" s="27">
        <v>129</v>
      </c>
      <c r="AU39" s="27">
        <v>152</v>
      </c>
      <c r="AV39" s="27">
        <v>122</v>
      </c>
      <c r="AW39" s="27">
        <v>157</v>
      </c>
      <c r="AX39" s="27">
        <v>125</v>
      </c>
      <c r="AY39" s="27">
        <v>144</v>
      </c>
      <c r="AZ39" s="27">
        <v>159</v>
      </c>
      <c r="BA39" s="27">
        <v>149</v>
      </c>
      <c r="BB39" s="27">
        <v>166</v>
      </c>
      <c r="BC39" s="27">
        <v>151</v>
      </c>
      <c r="BD39" s="27">
        <v>143</v>
      </c>
      <c r="BE39" s="27">
        <v>145</v>
      </c>
      <c r="BF39" s="27">
        <v>139</v>
      </c>
      <c r="BG39" s="27">
        <v>144</v>
      </c>
      <c r="BH39" s="27">
        <v>140</v>
      </c>
      <c r="BI39" s="27">
        <v>139</v>
      </c>
      <c r="BJ39" s="27">
        <v>148</v>
      </c>
      <c r="BK39" s="27">
        <v>135</v>
      </c>
      <c r="BL39" s="27">
        <v>146</v>
      </c>
      <c r="BM39" s="27">
        <v>140</v>
      </c>
      <c r="BN39" s="27">
        <v>154</v>
      </c>
      <c r="BO39" s="27">
        <v>153</v>
      </c>
      <c r="BP39" s="27">
        <v>161</v>
      </c>
      <c r="BQ39" s="27">
        <v>177</v>
      </c>
      <c r="BR39" s="27">
        <v>198</v>
      </c>
      <c r="BS39" s="27">
        <v>181</v>
      </c>
      <c r="BT39" s="27">
        <v>192</v>
      </c>
      <c r="BU39" s="27">
        <v>188</v>
      </c>
      <c r="BV39" s="27">
        <v>199</v>
      </c>
      <c r="BW39" s="27">
        <v>156</v>
      </c>
      <c r="BX39" s="27">
        <v>170</v>
      </c>
      <c r="BY39" s="27">
        <v>176</v>
      </c>
      <c r="BZ39" s="27">
        <v>162</v>
      </c>
      <c r="CA39" s="27">
        <v>183</v>
      </c>
      <c r="CB39" s="27">
        <v>153</v>
      </c>
      <c r="CC39" s="27">
        <v>149</v>
      </c>
      <c r="CD39" s="27">
        <v>154</v>
      </c>
      <c r="CE39" s="27">
        <v>129</v>
      </c>
      <c r="CF39" s="27">
        <v>123</v>
      </c>
      <c r="CG39" s="27">
        <v>112</v>
      </c>
      <c r="CH39" s="27">
        <v>112</v>
      </c>
      <c r="CI39" s="27">
        <v>99</v>
      </c>
      <c r="CJ39" s="27">
        <v>103</v>
      </c>
      <c r="CK39" s="27">
        <v>82</v>
      </c>
      <c r="CL39" s="27">
        <v>66</v>
      </c>
      <c r="CM39" s="27">
        <v>86</v>
      </c>
      <c r="CN39" s="27">
        <v>71</v>
      </c>
      <c r="CO39" s="27">
        <v>70</v>
      </c>
      <c r="CP39" s="27">
        <v>203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2037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2898685</v>
      </c>
      <c r="D45" s="23">
        <v>26512</v>
      </c>
      <c r="E45" s="23">
        <v>26622</v>
      </c>
      <c r="F45" s="23">
        <v>26768</v>
      </c>
      <c r="G45" s="23">
        <v>26932</v>
      </c>
      <c r="H45" s="23">
        <v>27116</v>
      </c>
      <c r="I45" s="23">
        <v>27308</v>
      </c>
      <c r="J45" s="23">
        <v>27517</v>
      </c>
      <c r="K45" s="23">
        <v>27746</v>
      </c>
      <c r="L45" s="23">
        <v>27975</v>
      </c>
      <c r="M45" s="23">
        <v>28193</v>
      </c>
      <c r="N45" s="23">
        <v>28390</v>
      </c>
      <c r="O45" s="23">
        <v>28555</v>
      </c>
      <c r="P45" s="23">
        <v>28687</v>
      </c>
      <c r="Q45" s="23">
        <v>28767</v>
      </c>
      <c r="R45" s="23">
        <v>28809</v>
      </c>
      <c r="S45" s="23">
        <v>28801</v>
      </c>
      <c r="T45" s="23">
        <v>28747</v>
      </c>
      <c r="U45" s="23">
        <v>28691</v>
      </c>
      <c r="V45" s="23">
        <v>28750</v>
      </c>
      <c r="W45" s="23">
        <v>29557</v>
      </c>
      <c r="X45" s="23">
        <v>30015</v>
      </c>
      <c r="Y45" s="23">
        <v>31704</v>
      </c>
      <c r="Z45" s="23">
        <v>32812</v>
      </c>
      <c r="AA45" s="23">
        <v>33147</v>
      </c>
      <c r="AB45" s="23">
        <v>33811</v>
      </c>
      <c r="AC45" s="23">
        <v>34210</v>
      </c>
      <c r="AD45" s="23">
        <v>35228</v>
      </c>
      <c r="AE45" s="23">
        <v>33863</v>
      </c>
      <c r="AF45" s="23">
        <v>34687</v>
      </c>
      <c r="AG45" s="23">
        <v>34598</v>
      </c>
      <c r="AH45" s="23">
        <v>33269</v>
      </c>
      <c r="AI45" s="23">
        <v>32795</v>
      </c>
      <c r="AJ45" s="23">
        <v>32280</v>
      </c>
      <c r="AK45" s="23">
        <v>31781</v>
      </c>
      <c r="AL45" s="23">
        <v>31261</v>
      </c>
      <c r="AM45" s="23">
        <v>31228</v>
      </c>
      <c r="AN45" s="23">
        <v>32554</v>
      </c>
      <c r="AO45" s="23">
        <v>33021</v>
      </c>
      <c r="AP45" s="23">
        <v>34339</v>
      </c>
      <c r="AQ45" s="23">
        <v>35487</v>
      </c>
      <c r="AR45" s="23">
        <v>37579</v>
      </c>
      <c r="AS45" s="23">
        <v>37362</v>
      </c>
      <c r="AT45" s="23">
        <v>37613</v>
      </c>
      <c r="AU45" s="23">
        <v>38546</v>
      </c>
      <c r="AV45" s="23">
        <v>39591</v>
      </c>
      <c r="AW45" s="23">
        <v>41374</v>
      </c>
      <c r="AX45" s="23">
        <v>40785</v>
      </c>
      <c r="AY45" s="23">
        <v>39221</v>
      </c>
      <c r="AZ45" s="23">
        <v>38911</v>
      </c>
      <c r="BA45" s="23">
        <v>38975</v>
      </c>
      <c r="BB45" s="23">
        <v>37837</v>
      </c>
      <c r="BC45" s="23">
        <v>37124</v>
      </c>
      <c r="BD45" s="23">
        <v>37113</v>
      </c>
      <c r="BE45" s="23">
        <v>35717</v>
      </c>
      <c r="BF45" s="23">
        <v>36172</v>
      </c>
      <c r="BG45" s="23">
        <v>36649</v>
      </c>
      <c r="BH45" s="23">
        <v>35844</v>
      </c>
      <c r="BI45" s="23">
        <v>34891</v>
      </c>
      <c r="BJ45" s="23">
        <v>33195</v>
      </c>
      <c r="BK45" s="23">
        <v>31264</v>
      </c>
      <c r="BL45" s="23">
        <v>30107</v>
      </c>
      <c r="BM45" s="23">
        <v>31899</v>
      </c>
      <c r="BN45" s="23">
        <v>32241</v>
      </c>
      <c r="BO45" s="23">
        <v>32187</v>
      </c>
      <c r="BP45" s="23">
        <v>34155</v>
      </c>
      <c r="BQ45" s="23">
        <v>36379</v>
      </c>
      <c r="BR45" s="23">
        <v>37756</v>
      </c>
      <c r="BS45" s="23">
        <v>36814</v>
      </c>
      <c r="BT45" s="23">
        <v>37928</v>
      </c>
      <c r="BU45" s="23">
        <v>38200</v>
      </c>
      <c r="BV45" s="23">
        <v>37578</v>
      </c>
      <c r="BW45" s="23">
        <v>37131</v>
      </c>
      <c r="BX45" s="23">
        <v>37711</v>
      </c>
      <c r="BY45" s="23">
        <v>36954</v>
      </c>
      <c r="BZ45" s="23">
        <v>35994</v>
      </c>
      <c r="CA45" s="23">
        <v>34176</v>
      </c>
      <c r="CB45" s="23">
        <v>32788</v>
      </c>
      <c r="CC45" s="23">
        <v>30793</v>
      </c>
      <c r="CD45" s="23">
        <v>29952</v>
      </c>
      <c r="CE45" s="23">
        <v>28205</v>
      </c>
      <c r="CF45" s="23">
        <v>26392</v>
      </c>
      <c r="CG45" s="23">
        <v>24612</v>
      </c>
      <c r="CH45" s="23">
        <v>22666</v>
      </c>
      <c r="CI45" s="23">
        <v>21181</v>
      </c>
      <c r="CJ45" s="23">
        <v>19648</v>
      </c>
      <c r="CK45" s="23">
        <v>17756</v>
      </c>
      <c r="CL45" s="23">
        <v>16687</v>
      </c>
      <c r="CM45" s="23">
        <v>15314</v>
      </c>
      <c r="CN45" s="23">
        <v>14257</v>
      </c>
      <c r="CO45" s="23">
        <v>13205</v>
      </c>
      <c r="CP45" s="23">
        <v>49723</v>
      </c>
    </row>
    <row r="46" spans="1:94" s="6" customFormat="1" ht="12.75" x14ac:dyDescent="0.2">
      <c r="A46" s="1" t="s">
        <v>2</v>
      </c>
      <c r="B46" s="1" t="s">
        <v>46</v>
      </c>
      <c r="C46" s="24">
        <v>184815</v>
      </c>
      <c r="D46" s="24">
        <v>1586</v>
      </c>
      <c r="E46" s="24">
        <v>1613</v>
      </c>
      <c r="F46" s="24">
        <v>1632</v>
      </c>
      <c r="G46" s="24">
        <v>1648</v>
      </c>
      <c r="H46" s="24">
        <v>1667</v>
      </c>
      <c r="I46" s="24">
        <v>1689</v>
      </c>
      <c r="J46" s="24">
        <v>1696</v>
      </c>
      <c r="K46" s="24">
        <v>1722</v>
      </c>
      <c r="L46" s="24">
        <v>1740</v>
      </c>
      <c r="M46" s="24">
        <v>1761</v>
      </c>
      <c r="N46" s="24">
        <v>1782</v>
      </c>
      <c r="O46" s="24">
        <v>1807</v>
      </c>
      <c r="P46" s="24">
        <v>1815</v>
      </c>
      <c r="Q46" s="24">
        <v>1836</v>
      </c>
      <c r="R46" s="24">
        <v>1844</v>
      </c>
      <c r="S46" s="24">
        <v>1853</v>
      </c>
      <c r="T46" s="24">
        <v>1846</v>
      </c>
      <c r="U46" s="24">
        <v>1853</v>
      </c>
      <c r="V46" s="24">
        <v>1756</v>
      </c>
      <c r="W46" s="24">
        <v>1658</v>
      </c>
      <c r="X46" s="24">
        <v>1633</v>
      </c>
      <c r="Y46" s="24">
        <v>1687</v>
      </c>
      <c r="Z46" s="24">
        <v>1727</v>
      </c>
      <c r="AA46" s="24">
        <v>1690</v>
      </c>
      <c r="AB46" s="24">
        <v>1689</v>
      </c>
      <c r="AC46" s="24">
        <v>1807</v>
      </c>
      <c r="AD46" s="24">
        <v>1836</v>
      </c>
      <c r="AE46" s="24">
        <v>1712</v>
      </c>
      <c r="AF46" s="24">
        <v>1804</v>
      </c>
      <c r="AG46" s="24">
        <v>1765</v>
      </c>
      <c r="AH46" s="24">
        <v>1745</v>
      </c>
      <c r="AI46" s="24">
        <v>1702</v>
      </c>
      <c r="AJ46" s="24">
        <v>1714</v>
      </c>
      <c r="AK46" s="24">
        <v>1702</v>
      </c>
      <c r="AL46" s="24">
        <v>1668</v>
      </c>
      <c r="AM46" s="24">
        <v>1688</v>
      </c>
      <c r="AN46" s="24">
        <v>1751</v>
      </c>
      <c r="AO46" s="24">
        <v>1791</v>
      </c>
      <c r="AP46" s="24">
        <v>1884</v>
      </c>
      <c r="AQ46" s="24">
        <v>1991</v>
      </c>
      <c r="AR46" s="24">
        <v>2075</v>
      </c>
      <c r="AS46" s="24">
        <v>2099</v>
      </c>
      <c r="AT46" s="24">
        <v>2151</v>
      </c>
      <c r="AU46" s="24">
        <v>2243</v>
      </c>
      <c r="AV46" s="24">
        <v>2186</v>
      </c>
      <c r="AW46" s="24">
        <v>2255</v>
      </c>
      <c r="AX46" s="24">
        <v>2276</v>
      </c>
      <c r="AY46" s="24">
        <v>2185</v>
      </c>
      <c r="AZ46" s="24">
        <v>2213</v>
      </c>
      <c r="BA46" s="24">
        <v>2313</v>
      </c>
      <c r="BB46" s="24">
        <v>2314</v>
      </c>
      <c r="BC46" s="24">
        <v>2279</v>
      </c>
      <c r="BD46" s="24">
        <v>2204</v>
      </c>
      <c r="BE46" s="24">
        <v>2134</v>
      </c>
      <c r="BF46" s="24">
        <v>2101</v>
      </c>
      <c r="BG46" s="24">
        <v>2240</v>
      </c>
      <c r="BH46" s="24">
        <v>2311</v>
      </c>
      <c r="BI46" s="24">
        <v>2257</v>
      </c>
      <c r="BJ46" s="24">
        <v>2112</v>
      </c>
      <c r="BK46" s="24">
        <v>2044</v>
      </c>
      <c r="BL46" s="24">
        <v>1993</v>
      </c>
      <c r="BM46" s="24">
        <v>2235</v>
      </c>
      <c r="BN46" s="24">
        <v>2351</v>
      </c>
      <c r="BO46" s="24">
        <v>2303</v>
      </c>
      <c r="BP46" s="24">
        <v>2479</v>
      </c>
      <c r="BQ46" s="24">
        <v>2727</v>
      </c>
      <c r="BR46" s="24">
        <v>2861</v>
      </c>
      <c r="BS46" s="24">
        <v>2844</v>
      </c>
      <c r="BT46" s="24">
        <v>2870</v>
      </c>
      <c r="BU46" s="24">
        <v>2955</v>
      </c>
      <c r="BV46" s="24">
        <v>2985</v>
      </c>
      <c r="BW46" s="24">
        <v>2925</v>
      </c>
      <c r="BX46" s="24">
        <v>2993</v>
      </c>
      <c r="BY46" s="24">
        <v>2871</v>
      </c>
      <c r="BZ46" s="24">
        <v>2879</v>
      </c>
      <c r="CA46" s="24">
        <v>2611</v>
      </c>
      <c r="CB46" s="24">
        <v>2552</v>
      </c>
      <c r="CC46" s="24">
        <v>2385</v>
      </c>
      <c r="CD46" s="24">
        <v>2343</v>
      </c>
      <c r="CE46" s="24">
        <v>2266</v>
      </c>
      <c r="CF46" s="24">
        <v>2089</v>
      </c>
      <c r="CG46" s="24">
        <v>1903</v>
      </c>
      <c r="CH46" s="24">
        <v>1790</v>
      </c>
      <c r="CI46" s="24">
        <v>1699</v>
      </c>
      <c r="CJ46" s="24">
        <v>1603</v>
      </c>
      <c r="CK46" s="24">
        <v>1423</v>
      </c>
      <c r="CL46" s="24">
        <v>1294</v>
      </c>
      <c r="CM46" s="24">
        <v>1174</v>
      </c>
      <c r="CN46" s="24">
        <v>1119</v>
      </c>
      <c r="CO46" s="24">
        <v>1037</v>
      </c>
      <c r="CP46" s="24">
        <v>3474</v>
      </c>
    </row>
    <row r="47" spans="1:94" s="6" customFormat="1" ht="12.75" x14ac:dyDescent="0.2">
      <c r="A47" s="1" t="s">
        <v>3</v>
      </c>
      <c r="B47" s="1" t="s">
        <v>47</v>
      </c>
      <c r="C47" s="24">
        <v>60241</v>
      </c>
      <c r="D47" s="24">
        <v>518</v>
      </c>
      <c r="E47" s="24">
        <v>530</v>
      </c>
      <c r="F47" s="24">
        <v>545</v>
      </c>
      <c r="G47" s="24">
        <v>553</v>
      </c>
      <c r="H47" s="24">
        <v>560</v>
      </c>
      <c r="I47" s="24">
        <v>568</v>
      </c>
      <c r="J47" s="24">
        <v>573</v>
      </c>
      <c r="K47" s="24">
        <v>587</v>
      </c>
      <c r="L47" s="24">
        <v>598</v>
      </c>
      <c r="M47" s="24">
        <v>603</v>
      </c>
      <c r="N47" s="24">
        <v>602</v>
      </c>
      <c r="O47" s="24">
        <v>605</v>
      </c>
      <c r="P47" s="24">
        <v>610</v>
      </c>
      <c r="Q47" s="24">
        <v>606</v>
      </c>
      <c r="R47" s="24">
        <v>599</v>
      </c>
      <c r="S47" s="24">
        <v>598</v>
      </c>
      <c r="T47" s="24">
        <v>589</v>
      </c>
      <c r="U47" s="24">
        <v>584</v>
      </c>
      <c r="V47" s="24">
        <v>543</v>
      </c>
      <c r="W47" s="24">
        <v>495</v>
      </c>
      <c r="X47" s="24">
        <v>482</v>
      </c>
      <c r="Y47" s="24">
        <v>505</v>
      </c>
      <c r="Z47" s="24">
        <v>510</v>
      </c>
      <c r="AA47" s="24">
        <v>512</v>
      </c>
      <c r="AB47" s="24">
        <v>506</v>
      </c>
      <c r="AC47" s="24">
        <v>488</v>
      </c>
      <c r="AD47" s="24">
        <v>466</v>
      </c>
      <c r="AE47" s="24">
        <v>475</v>
      </c>
      <c r="AF47" s="24">
        <v>480</v>
      </c>
      <c r="AG47" s="24">
        <v>501</v>
      </c>
      <c r="AH47" s="24">
        <v>488</v>
      </c>
      <c r="AI47" s="24">
        <v>472</v>
      </c>
      <c r="AJ47" s="24">
        <v>497</v>
      </c>
      <c r="AK47" s="24">
        <v>498</v>
      </c>
      <c r="AL47" s="24">
        <v>485</v>
      </c>
      <c r="AM47" s="24">
        <v>525</v>
      </c>
      <c r="AN47" s="24">
        <v>543</v>
      </c>
      <c r="AO47" s="24">
        <v>580</v>
      </c>
      <c r="AP47" s="24">
        <v>577</v>
      </c>
      <c r="AQ47" s="24">
        <v>619</v>
      </c>
      <c r="AR47" s="24">
        <v>680</v>
      </c>
      <c r="AS47" s="24">
        <v>681</v>
      </c>
      <c r="AT47" s="24">
        <v>700</v>
      </c>
      <c r="AU47" s="24">
        <v>693</v>
      </c>
      <c r="AV47" s="24">
        <v>754</v>
      </c>
      <c r="AW47" s="24">
        <v>762</v>
      </c>
      <c r="AX47" s="24">
        <v>750</v>
      </c>
      <c r="AY47" s="24">
        <v>773</v>
      </c>
      <c r="AZ47" s="24">
        <v>742</v>
      </c>
      <c r="BA47" s="24">
        <v>728</v>
      </c>
      <c r="BB47" s="24">
        <v>733</v>
      </c>
      <c r="BC47" s="24">
        <v>736</v>
      </c>
      <c r="BD47" s="24">
        <v>752</v>
      </c>
      <c r="BE47" s="24">
        <v>747</v>
      </c>
      <c r="BF47" s="24">
        <v>784</v>
      </c>
      <c r="BG47" s="24">
        <v>785</v>
      </c>
      <c r="BH47" s="24">
        <v>740</v>
      </c>
      <c r="BI47" s="24">
        <v>744</v>
      </c>
      <c r="BJ47" s="24">
        <v>701</v>
      </c>
      <c r="BK47" s="24">
        <v>670</v>
      </c>
      <c r="BL47" s="24">
        <v>686</v>
      </c>
      <c r="BM47" s="24">
        <v>734</v>
      </c>
      <c r="BN47" s="24">
        <v>787</v>
      </c>
      <c r="BO47" s="24">
        <v>825</v>
      </c>
      <c r="BP47" s="24">
        <v>868</v>
      </c>
      <c r="BQ47" s="24">
        <v>954</v>
      </c>
      <c r="BR47" s="24">
        <v>978</v>
      </c>
      <c r="BS47" s="24">
        <v>928</v>
      </c>
      <c r="BT47" s="24">
        <v>980</v>
      </c>
      <c r="BU47" s="24">
        <v>955</v>
      </c>
      <c r="BV47" s="24">
        <v>1009</v>
      </c>
      <c r="BW47" s="24">
        <v>977</v>
      </c>
      <c r="BX47" s="24">
        <v>961</v>
      </c>
      <c r="BY47" s="24">
        <v>948</v>
      </c>
      <c r="BZ47" s="24">
        <v>952</v>
      </c>
      <c r="CA47" s="24">
        <v>854</v>
      </c>
      <c r="CB47" s="24">
        <v>825</v>
      </c>
      <c r="CC47" s="24">
        <v>815</v>
      </c>
      <c r="CD47" s="24">
        <v>817</v>
      </c>
      <c r="CE47" s="24">
        <v>757</v>
      </c>
      <c r="CF47" s="24">
        <v>697</v>
      </c>
      <c r="CG47" s="24">
        <v>643</v>
      </c>
      <c r="CH47" s="24">
        <v>602</v>
      </c>
      <c r="CI47" s="24">
        <v>555</v>
      </c>
      <c r="CJ47" s="24">
        <v>525</v>
      </c>
      <c r="CK47" s="24">
        <v>463</v>
      </c>
      <c r="CL47" s="24">
        <v>440</v>
      </c>
      <c r="CM47" s="24">
        <v>411</v>
      </c>
      <c r="CN47" s="24">
        <v>375</v>
      </c>
      <c r="CO47" s="24">
        <v>343</v>
      </c>
      <c r="CP47" s="24">
        <v>1247</v>
      </c>
    </row>
    <row r="48" spans="1:94" s="6" customFormat="1" ht="12.75" x14ac:dyDescent="0.2">
      <c r="A48" s="1" t="s">
        <v>4</v>
      </c>
      <c r="B48" s="1" t="s">
        <v>48</v>
      </c>
      <c r="C48" s="24">
        <v>73357</v>
      </c>
      <c r="D48" s="24">
        <v>593</v>
      </c>
      <c r="E48" s="24">
        <v>598</v>
      </c>
      <c r="F48" s="24">
        <v>601</v>
      </c>
      <c r="G48" s="24">
        <v>614</v>
      </c>
      <c r="H48" s="24">
        <v>617</v>
      </c>
      <c r="I48" s="24">
        <v>628</v>
      </c>
      <c r="J48" s="24">
        <v>641</v>
      </c>
      <c r="K48" s="24">
        <v>653</v>
      </c>
      <c r="L48" s="24">
        <v>660</v>
      </c>
      <c r="M48" s="24">
        <v>671</v>
      </c>
      <c r="N48" s="24">
        <v>680</v>
      </c>
      <c r="O48" s="24">
        <v>686</v>
      </c>
      <c r="P48" s="24">
        <v>685</v>
      </c>
      <c r="Q48" s="24">
        <v>684</v>
      </c>
      <c r="R48" s="24">
        <v>688</v>
      </c>
      <c r="S48" s="24">
        <v>696</v>
      </c>
      <c r="T48" s="24">
        <v>694</v>
      </c>
      <c r="U48" s="24">
        <v>694</v>
      </c>
      <c r="V48" s="24">
        <v>626</v>
      </c>
      <c r="W48" s="24">
        <v>573</v>
      </c>
      <c r="X48" s="24">
        <v>554</v>
      </c>
      <c r="Y48" s="24">
        <v>594</v>
      </c>
      <c r="Z48" s="24">
        <v>620</v>
      </c>
      <c r="AA48" s="24">
        <v>618</v>
      </c>
      <c r="AB48" s="24">
        <v>653</v>
      </c>
      <c r="AC48" s="24">
        <v>660</v>
      </c>
      <c r="AD48" s="24">
        <v>698</v>
      </c>
      <c r="AE48" s="24">
        <v>674</v>
      </c>
      <c r="AF48" s="24">
        <v>687</v>
      </c>
      <c r="AG48" s="24">
        <v>700</v>
      </c>
      <c r="AH48" s="24">
        <v>673</v>
      </c>
      <c r="AI48" s="24">
        <v>658</v>
      </c>
      <c r="AJ48" s="24">
        <v>669</v>
      </c>
      <c r="AK48" s="24">
        <v>644</v>
      </c>
      <c r="AL48" s="24">
        <v>645</v>
      </c>
      <c r="AM48" s="24">
        <v>628</v>
      </c>
      <c r="AN48" s="24">
        <v>662</v>
      </c>
      <c r="AO48" s="24">
        <v>672</v>
      </c>
      <c r="AP48" s="24">
        <v>695</v>
      </c>
      <c r="AQ48" s="24">
        <v>774</v>
      </c>
      <c r="AR48" s="24">
        <v>802</v>
      </c>
      <c r="AS48" s="24">
        <v>779</v>
      </c>
      <c r="AT48" s="24">
        <v>833</v>
      </c>
      <c r="AU48" s="24">
        <v>860</v>
      </c>
      <c r="AV48" s="24">
        <v>877</v>
      </c>
      <c r="AW48" s="24">
        <v>863</v>
      </c>
      <c r="AX48" s="24">
        <v>890</v>
      </c>
      <c r="AY48" s="24">
        <v>864</v>
      </c>
      <c r="AZ48" s="24">
        <v>835</v>
      </c>
      <c r="BA48" s="24">
        <v>928</v>
      </c>
      <c r="BB48" s="24">
        <v>882</v>
      </c>
      <c r="BC48" s="24">
        <v>808</v>
      </c>
      <c r="BD48" s="24">
        <v>837</v>
      </c>
      <c r="BE48" s="24">
        <v>872</v>
      </c>
      <c r="BF48" s="24">
        <v>864</v>
      </c>
      <c r="BG48" s="24">
        <v>918</v>
      </c>
      <c r="BH48" s="24">
        <v>857</v>
      </c>
      <c r="BI48" s="24">
        <v>859</v>
      </c>
      <c r="BJ48" s="24">
        <v>836</v>
      </c>
      <c r="BK48" s="24">
        <v>794</v>
      </c>
      <c r="BL48" s="24">
        <v>773</v>
      </c>
      <c r="BM48" s="24">
        <v>877</v>
      </c>
      <c r="BN48" s="24">
        <v>933</v>
      </c>
      <c r="BO48" s="24">
        <v>958</v>
      </c>
      <c r="BP48" s="24">
        <v>1035</v>
      </c>
      <c r="BQ48" s="24">
        <v>1095</v>
      </c>
      <c r="BR48" s="24">
        <v>1160</v>
      </c>
      <c r="BS48" s="24">
        <v>1131</v>
      </c>
      <c r="BT48" s="24">
        <v>1249</v>
      </c>
      <c r="BU48" s="24">
        <v>1224</v>
      </c>
      <c r="BV48" s="24">
        <v>1250</v>
      </c>
      <c r="BW48" s="24">
        <v>1171</v>
      </c>
      <c r="BX48" s="24">
        <v>1265</v>
      </c>
      <c r="BY48" s="24">
        <v>1235</v>
      </c>
      <c r="BZ48" s="24">
        <v>1212</v>
      </c>
      <c r="CA48" s="24">
        <v>1145</v>
      </c>
      <c r="CB48" s="24">
        <v>1100</v>
      </c>
      <c r="CC48" s="24">
        <v>1020</v>
      </c>
      <c r="CD48" s="24">
        <v>996</v>
      </c>
      <c r="CE48" s="24">
        <v>940</v>
      </c>
      <c r="CF48" s="24">
        <v>856</v>
      </c>
      <c r="CG48" s="24">
        <v>861</v>
      </c>
      <c r="CH48" s="24">
        <v>795</v>
      </c>
      <c r="CI48" s="24">
        <v>722</v>
      </c>
      <c r="CJ48" s="24">
        <v>681</v>
      </c>
      <c r="CK48" s="24">
        <v>629</v>
      </c>
      <c r="CL48" s="24">
        <v>573</v>
      </c>
      <c r="CM48" s="24">
        <v>552</v>
      </c>
      <c r="CN48" s="24">
        <v>492</v>
      </c>
      <c r="CO48" s="24">
        <v>464</v>
      </c>
      <c r="CP48" s="24">
        <v>1745</v>
      </c>
    </row>
    <row r="49" spans="1:94" s="6" customFormat="1" ht="12.75" x14ac:dyDescent="0.2">
      <c r="A49" s="1" t="s">
        <v>5</v>
      </c>
      <c r="B49" s="1" t="s">
        <v>49</v>
      </c>
      <c r="C49" s="24">
        <v>195195</v>
      </c>
      <c r="D49" s="24">
        <v>1788</v>
      </c>
      <c r="E49" s="24">
        <v>1804</v>
      </c>
      <c r="F49" s="24">
        <v>1816</v>
      </c>
      <c r="G49" s="24">
        <v>1830</v>
      </c>
      <c r="H49" s="24">
        <v>1854</v>
      </c>
      <c r="I49" s="24">
        <v>1868</v>
      </c>
      <c r="J49" s="24">
        <v>1880</v>
      </c>
      <c r="K49" s="24">
        <v>1890</v>
      </c>
      <c r="L49" s="24">
        <v>1896</v>
      </c>
      <c r="M49" s="24">
        <v>1902</v>
      </c>
      <c r="N49" s="24">
        <v>1925</v>
      </c>
      <c r="O49" s="24">
        <v>1928</v>
      </c>
      <c r="P49" s="24">
        <v>1938</v>
      </c>
      <c r="Q49" s="24">
        <v>1943</v>
      </c>
      <c r="R49" s="24">
        <v>1946</v>
      </c>
      <c r="S49" s="24">
        <v>1943</v>
      </c>
      <c r="T49" s="24">
        <v>1950</v>
      </c>
      <c r="U49" s="24">
        <v>1954</v>
      </c>
      <c r="V49" s="24">
        <v>2027</v>
      </c>
      <c r="W49" s="24">
        <v>2234</v>
      </c>
      <c r="X49" s="24">
        <v>2241</v>
      </c>
      <c r="Y49" s="24">
        <v>2277</v>
      </c>
      <c r="Z49" s="24">
        <v>2311</v>
      </c>
      <c r="AA49" s="24">
        <v>2131</v>
      </c>
      <c r="AB49" s="24">
        <v>2083</v>
      </c>
      <c r="AC49" s="24">
        <v>2046</v>
      </c>
      <c r="AD49" s="24">
        <v>2120</v>
      </c>
      <c r="AE49" s="24">
        <v>1990</v>
      </c>
      <c r="AF49" s="24">
        <v>2091</v>
      </c>
      <c r="AG49" s="24">
        <v>2050</v>
      </c>
      <c r="AH49" s="24">
        <v>1976</v>
      </c>
      <c r="AI49" s="24">
        <v>2012</v>
      </c>
      <c r="AJ49" s="24">
        <v>1920</v>
      </c>
      <c r="AK49" s="24">
        <v>1911</v>
      </c>
      <c r="AL49" s="24">
        <v>1910</v>
      </c>
      <c r="AM49" s="24">
        <v>1871</v>
      </c>
      <c r="AN49" s="24">
        <v>2000</v>
      </c>
      <c r="AO49" s="24">
        <v>1980</v>
      </c>
      <c r="AP49" s="24">
        <v>2120</v>
      </c>
      <c r="AQ49" s="24">
        <v>2220</v>
      </c>
      <c r="AR49" s="24">
        <v>2378</v>
      </c>
      <c r="AS49" s="24">
        <v>2352</v>
      </c>
      <c r="AT49" s="24">
        <v>2352</v>
      </c>
      <c r="AU49" s="24">
        <v>2378</v>
      </c>
      <c r="AV49" s="24">
        <v>2426</v>
      </c>
      <c r="AW49" s="24">
        <v>2559</v>
      </c>
      <c r="AX49" s="24">
        <v>2612</v>
      </c>
      <c r="AY49" s="24">
        <v>2572</v>
      </c>
      <c r="AZ49" s="24">
        <v>2540</v>
      </c>
      <c r="BA49" s="24">
        <v>2506</v>
      </c>
      <c r="BB49" s="24">
        <v>2454</v>
      </c>
      <c r="BC49" s="24">
        <v>2405</v>
      </c>
      <c r="BD49" s="24">
        <v>2386</v>
      </c>
      <c r="BE49" s="24">
        <v>2301</v>
      </c>
      <c r="BF49" s="24">
        <v>2381</v>
      </c>
      <c r="BG49" s="24">
        <v>2391</v>
      </c>
      <c r="BH49" s="24">
        <v>2421</v>
      </c>
      <c r="BI49" s="24">
        <v>2418</v>
      </c>
      <c r="BJ49" s="24">
        <v>2314</v>
      </c>
      <c r="BK49" s="24">
        <v>2149</v>
      </c>
      <c r="BL49" s="24">
        <v>2060</v>
      </c>
      <c r="BM49" s="24">
        <v>2238</v>
      </c>
      <c r="BN49" s="24">
        <v>2304</v>
      </c>
      <c r="BO49" s="24">
        <v>2259</v>
      </c>
      <c r="BP49" s="24">
        <v>2436</v>
      </c>
      <c r="BQ49" s="24">
        <v>2601</v>
      </c>
      <c r="BR49" s="24">
        <v>2748</v>
      </c>
      <c r="BS49" s="24">
        <v>2591</v>
      </c>
      <c r="BT49" s="24">
        <v>2753</v>
      </c>
      <c r="BU49" s="24">
        <v>2789</v>
      </c>
      <c r="BV49" s="24">
        <v>2646</v>
      </c>
      <c r="BW49" s="24">
        <v>2691</v>
      </c>
      <c r="BX49" s="24">
        <v>2728</v>
      </c>
      <c r="BY49" s="24">
        <v>2668</v>
      </c>
      <c r="BZ49" s="24">
        <v>2580</v>
      </c>
      <c r="CA49" s="24">
        <v>2465</v>
      </c>
      <c r="CB49" s="24">
        <v>2283</v>
      </c>
      <c r="CC49" s="24">
        <v>2243</v>
      </c>
      <c r="CD49" s="24">
        <v>2205</v>
      </c>
      <c r="CE49" s="24">
        <v>2074</v>
      </c>
      <c r="CF49" s="24">
        <v>1843</v>
      </c>
      <c r="CG49" s="24">
        <v>1777</v>
      </c>
      <c r="CH49" s="24">
        <v>1643</v>
      </c>
      <c r="CI49" s="24">
        <v>1566</v>
      </c>
      <c r="CJ49" s="24">
        <v>1451</v>
      </c>
      <c r="CK49" s="24">
        <v>1324</v>
      </c>
      <c r="CL49" s="24">
        <v>1255</v>
      </c>
      <c r="CM49" s="24">
        <v>1174</v>
      </c>
      <c r="CN49" s="24">
        <v>1119</v>
      </c>
      <c r="CO49" s="24">
        <v>1050</v>
      </c>
      <c r="CP49" s="24">
        <v>3760</v>
      </c>
    </row>
    <row r="50" spans="1:94" s="6" customFormat="1" ht="12.75" x14ac:dyDescent="0.2">
      <c r="A50" s="1" t="s">
        <v>6</v>
      </c>
      <c r="B50" s="1" t="s">
        <v>50</v>
      </c>
      <c r="C50" s="24">
        <v>164873</v>
      </c>
      <c r="D50" s="24">
        <v>1474</v>
      </c>
      <c r="E50" s="24">
        <v>1489</v>
      </c>
      <c r="F50" s="24">
        <v>1516</v>
      </c>
      <c r="G50" s="24">
        <v>1540</v>
      </c>
      <c r="H50" s="24">
        <v>1552</v>
      </c>
      <c r="I50" s="24">
        <v>1555</v>
      </c>
      <c r="J50" s="24">
        <v>1583</v>
      </c>
      <c r="K50" s="24">
        <v>1598</v>
      </c>
      <c r="L50" s="24">
        <v>1619</v>
      </c>
      <c r="M50" s="24">
        <v>1633</v>
      </c>
      <c r="N50" s="24">
        <v>1657</v>
      </c>
      <c r="O50" s="24">
        <v>1672</v>
      </c>
      <c r="P50" s="24">
        <v>1672</v>
      </c>
      <c r="Q50" s="24">
        <v>1672</v>
      </c>
      <c r="R50" s="24">
        <v>1672</v>
      </c>
      <c r="S50" s="24">
        <v>1673</v>
      </c>
      <c r="T50" s="24">
        <v>1668</v>
      </c>
      <c r="U50" s="24">
        <v>1662</v>
      </c>
      <c r="V50" s="24">
        <v>1693</v>
      </c>
      <c r="W50" s="24">
        <v>1731</v>
      </c>
      <c r="X50" s="24">
        <v>1732</v>
      </c>
      <c r="Y50" s="24">
        <v>1722</v>
      </c>
      <c r="Z50" s="24">
        <v>1771</v>
      </c>
      <c r="AA50" s="24">
        <v>1749</v>
      </c>
      <c r="AB50" s="24">
        <v>1724</v>
      </c>
      <c r="AC50" s="24">
        <v>1821</v>
      </c>
      <c r="AD50" s="24">
        <v>1780</v>
      </c>
      <c r="AE50" s="24">
        <v>1808</v>
      </c>
      <c r="AF50" s="24">
        <v>1830</v>
      </c>
      <c r="AG50" s="24">
        <v>1839</v>
      </c>
      <c r="AH50" s="24">
        <v>1764</v>
      </c>
      <c r="AI50" s="24">
        <v>1732</v>
      </c>
      <c r="AJ50" s="24">
        <v>1703</v>
      </c>
      <c r="AK50" s="24">
        <v>1692</v>
      </c>
      <c r="AL50" s="24">
        <v>1687</v>
      </c>
      <c r="AM50" s="24">
        <v>1674</v>
      </c>
      <c r="AN50" s="24">
        <v>1807</v>
      </c>
      <c r="AO50" s="24">
        <v>1841</v>
      </c>
      <c r="AP50" s="24">
        <v>1936</v>
      </c>
      <c r="AQ50" s="24">
        <v>2007</v>
      </c>
      <c r="AR50" s="24">
        <v>2115</v>
      </c>
      <c r="AS50" s="24">
        <v>2089</v>
      </c>
      <c r="AT50" s="24">
        <v>2196</v>
      </c>
      <c r="AU50" s="24">
        <v>2174</v>
      </c>
      <c r="AV50" s="24">
        <v>2203</v>
      </c>
      <c r="AW50" s="24">
        <v>2296</v>
      </c>
      <c r="AX50" s="24">
        <v>2254</v>
      </c>
      <c r="AY50" s="24">
        <v>2183</v>
      </c>
      <c r="AZ50" s="24">
        <v>2125</v>
      </c>
      <c r="BA50" s="24">
        <v>2229</v>
      </c>
      <c r="BB50" s="24">
        <v>2065</v>
      </c>
      <c r="BC50" s="24">
        <v>2053</v>
      </c>
      <c r="BD50" s="24">
        <v>2109</v>
      </c>
      <c r="BE50" s="24">
        <v>1977</v>
      </c>
      <c r="BF50" s="24">
        <v>2046</v>
      </c>
      <c r="BG50" s="24">
        <v>2143</v>
      </c>
      <c r="BH50" s="24">
        <v>1958</v>
      </c>
      <c r="BI50" s="24">
        <v>1954</v>
      </c>
      <c r="BJ50" s="24">
        <v>1985</v>
      </c>
      <c r="BK50" s="24">
        <v>1912</v>
      </c>
      <c r="BL50" s="24">
        <v>1821</v>
      </c>
      <c r="BM50" s="24">
        <v>1926</v>
      </c>
      <c r="BN50" s="24">
        <v>1993</v>
      </c>
      <c r="BO50" s="24">
        <v>1988</v>
      </c>
      <c r="BP50" s="24">
        <v>2235</v>
      </c>
      <c r="BQ50" s="24">
        <v>2311</v>
      </c>
      <c r="BR50" s="24">
        <v>2266</v>
      </c>
      <c r="BS50" s="24">
        <v>2264</v>
      </c>
      <c r="BT50" s="24">
        <v>2296</v>
      </c>
      <c r="BU50" s="24">
        <v>2352</v>
      </c>
      <c r="BV50" s="24">
        <v>2253</v>
      </c>
      <c r="BW50" s="24">
        <v>2242</v>
      </c>
      <c r="BX50" s="24">
        <v>2191</v>
      </c>
      <c r="BY50" s="24">
        <v>2128</v>
      </c>
      <c r="BZ50" s="24">
        <v>2077</v>
      </c>
      <c r="CA50" s="24">
        <v>2009</v>
      </c>
      <c r="CB50" s="24">
        <v>1881</v>
      </c>
      <c r="CC50" s="24">
        <v>1769</v>
      </c>
      <c r="CD50" s="24">
        <v>1684</v>
      </c>
      <c r="CE50" s="24">
        <v>1587</v>
      </c>
      <c r="CF50" s="24">
        <v>1471</v>
      </c>
      <c r="CG50" s="24">
        <v>1386</v>
      </c>
      <c r="CH50" s="24">
        <v>1275</v>
      </c>
      <c r="CI50" s="24">
        <v>1203</v>
      </c>
      <c r="CJ50" s="24">
        <v>1090</v>
      </c>
      <c r="CK50" s="24">
        <v>980</v>
      </c>
      <c r="CL50" s="24">
        <v>1007</v>
      </c>
      <c r="CM50" s="24">
        <v>889</v>
      </c>
      <c r="CN50" s="24">
        <v>811</v>
      </c>
      <c r="CO50" s="24">
        <v>750</v>
      </c>
      <c r="CP50" s="24">
        <v>2722</v>
      </c>
    </row>
    <row r="51" spans="1:94" s="6" customFormat="1" ht="12.75" x14ac:dyDescent="0.2">
      <c r="A51" s="1" t="s">
        <v>7</v>
      </c>
      <c r="B51" s="1" t="s">
        <v>51</v>
      </c>
      <c r="C51" s="24">
        <v>317839</v>
      </c>
      <c r="D51" s="24">
        <v>2995</v>
      </c>
      <c r="E51" s="24">
        <v>3000</v>
      </c>
      <c r="F51" s="24">
        <v>3016</v>
      </c>
      <c r="G51" s="24">
        <v>3028</v>
      </c>
      <c r="H51" s="24">
        <v>3056</v>
      </c>
      <c r="I51" s="24">
        <v>3088</v>
      </c>
      <c r="J51" s="24">
        <v>3122</v>
      </c>
      <c r="K51" s="24">
        <v>3145</v>
      </c>
      <c r="L51" s="24">
        <v>3171</v>
      </c>
      <c r="M51" s="24">
        <v>3208</v>
      </c>
      <c r="N51" s="24">
        <v>3221</v>
      </c>
      <c r="O51" s="24">
        <v>3243</v>
      </c>
      <c r="P51" s="24">
        <v>3257</v>
      </c>
      <c r="Q51" s="24">
        <v>3265</v>
      </c>
      <c r="R51" s="24">
        <v>3267</v>
      </c>
      <c r="S51" s="24">
        <v>3265</v>
      </c>
      <c r="T51" s="24">
        <v>3271</v>
      </c>
      <c r="U51" s="24">
        <v>3270</v>
      </c>
      <c r="V51" s="24">
        <v>3321</v>
      </c>
      <c r="W51" s="24">
        <v>3430</v>
      </c>
      <c r="X51" s="24">
        <v>3502</v>
      </c>
      <c r="Y51" s="24">
        <v>3746</v>
      </c>
      <c r="Z51" s="24">
        <v>3733</v>
      </c>
      <c r="AA51" s="24">
        <v>3738</v>
      </c>
      <c r="AB51" s="24">
        <v>3742</v>
      </c>
      <c r="AC51" s="24">
        <v>3833</v>
      </c>
      <c r="AD51" s="24">
        <v>3921</v>
      </c>
      <c r="AE51" s="24">
        <v>3888</v>
      </c>
      <c r="AF51" s="24">
        <v>3922</v>
      </c>
      <c r="AG51" s="24">
        <v>3893</v>
      </c>
      <c r="AH51" s="24">
        <v>3754</v>
      </c>
      <c r="AI51" s="24">
        <v>3691</v>
      </c>
      <c r="AJ51" s="24">
        <v>3653</v>
      </c>
      <c r="AK51" s="24">
        <v>3595</v>
      </c>
      <c r="AL51" s="24">
        <v>3571</v>
      </c>
      <c r="AM51" s="24">
        <v>3550</v>
      </c>
      <c r="AN51" s="24">
        <v>3673</v>
      </c>
      <c r="AO51" s="24">
        <v>3759</v>
      </c>
      <c r="AP51" s="24">
        <v>3909</v>
      </c>
      <c r="AQ51" s="24">
        <v>4008</v>
      </c>
      <c r="AR51" s="24">
        <v>4280</v>
      </c>
      <c r="AS51" s="24">
        <v>4257</v>
      </c>
      <c r="AT51" s="24">
        <v>4358</v>
      </c>
      <c r="AU51" s="24">
        <v>4438</v>
      </c>
      <c r="AV51" s="24">
        <v>4566</v>
      </c>
      <c r="AW51" s="24">
        <v>4813</v>
      </c>
      <c r="AX51" s="24">
        <v>4702</v>
      </c>
      <c r="AY51" s="24">
        <v>4584</v>
      </c>
      <c r="AZ51" s="24">
        <v>4479</v>
      </c>
      <c r="BA51" s="24">
        <v>4473</v>
      </c>
      <c r="BB51" s="24">
        <v>4376</v>
      </c>
      <c r="BC51" s="24">
        <v>4385</v>
      </c>
      <c r="BD51" s="24">
        <v>4384</v>
      </c>
      <c r="BE51" s="24">
        <v>4091</v>
      </c>
      <c r="BF51" s="24">
        <v>4160</v>
      </c>
      <c r="BG51" s="24">
        <v>4150</v>
      </c>
      <c r="BH51" s="24">
        <v>3913</v>
      </c>
      <c r="BI51" s="24">
        <v>3891</v>
      </c>
      <c r="BJ51" s="24">
        <v>3574</v>
      </c>
      <c r="BK51" s="24">
        <v>3426</v>
      </c>
      <c r="BL51" s="24">
        <v>3287</v>
      </c>
      <c r="BM51" s="24">
        <v>3440</v>
      </c>
      <c r="BN51" s="24">
        <v>3347</v>
      </c>
      <c r="BO51" s="24">
        <v>3368</v>
      </c>
      <c r="BP51" s="24">
        <v>3531</v>
      </c>
      <c r="BQ51" s="24">
        <v>3676</v>
      </c>
      <c r="BR51" s="24">
        <v>3876</v>
      </c>
      <c r="BS51" s="24">
        <v>3605</v>
      </c>
      <c r="BT51" s="24">
        <v>3767</v>
      </c>
      <c r="BU51" s="24">
        <v>3520</v>
      </c>
      <c r="BV51" s="24">
        <v>3625</v>
      </c>
      <c r="BW51" s="24">
        <v>3673</v>
      </c>
      <c r="BX51" s="24">
        <v>3679</v>
      </c>
      <c r="BY51" s="24">
        <v>3560</v>
      </c>
      <c r="BZ51" s="24">
        <v>3572</v>
      </c>
      <c r="CA51" s="24">
        <v>3319</v>
      </c>
      <c r="CB51" s="24">
        <v>3146</v>
      </c>
      <c r="CC51" s="24">
        <v>2998</v>
      </c>
      <c r="CD51" s="24">
        <v>2913</v>
      </c>
      <c r="CE51" s="24">
        <v>2776</v>
      </c>
      <c r="CF51" s="24">
        <v>2642</v>
      </c>
      <c r="CG51" s="24">
        <v>2569</v>
      </c>
      <c r="CH51" s="24">
        <v>2360</v>
      </c>
      <c r="CI51" s="24">
        <v>2202</v>
      </c>
      <c r="CJ51" s="24">
        <v>2030</v>
      </c>
      <c r="CK51" s="24">
        <v>1848</v>
      </c>
      <c r="CL51" s="24">
        <v>1768</v>
      </c>
      <c r="CM51" s="24">
        <v>1623</v>
      </c>
      <c r="CN51" s="24">
        <v>1521</v>
      </c>
      <c r="CO51" s="24">
        <v>1371</v>
      </c>
      <c r="CP51" s="24">
        <v>5207</v>
      </c>
    </row>
    <row r="52" spans="1:94" s="6" customFormat="1" ht="12.75" x14ac:dyDescent="0.2">
      <c r="A52" s="1" t="s">
        <v>15</v>
      </c>
      <c r="B52" s="1" t="s">
        <v>52</v>
      </c>
      <c r="C52" s="24">
        <v>630767</v>
      </c>
      <c r="D52" s="24">
        <v>6066</v>
      </c>
      <c r="E52" s="24">
        <v>6058</v>
      </c>
      <c r="F52" s="24">
        <v>6041</v>
      </c>
      <c r="G52" s="24">
        <v>6039</v>
      </c>
      <c r="H52" s="24">
        <v>6047</v>
      </c>
      <c r="I52" s="24">
        <v>6064</v>
      </c>
      <c r="J52" s="24">
        <v>6093</v>
      </c>
      <c r="K52" s="24">
        <v>6128</v>
      </c>
      <c r="L52" s="24">
        <v>6160</v>
      </c>
      <c r="M52" s="24">
        <v>6188</v>
      </c>
      <c r="N52" s="24">
        <v>6226</v>
      </c>
      <c r="O52" s="24">
        <v>6259</v>
      </c>
      <c r="P52" s="24">
        <v>6284</v>
      </c>
      <c r="Q52" s="24">
        <v>6295</v>
      </c>
      <c r="R52" s="24">
        <v>6295</v>
      </c>
      <c r="S52" s="24">
        <v>6282</v>
      </c>
      <c r="T52" s="24">
        <v>6274</v>
      </c>
      <c r="U52" s="24">
        <v>6255</v>
      </c>
      <c r="V52" s="24">
        <v>6448</v>
      </c>
      <c r="W52" s="24">
        <v>6839</v>
      </c>
      <c r="X52" s="24">
        <v>7053</v>
      </c>
      <c r="Y52" s="24">
        <v>7649</v>
      </c>
      <c r="Z52" s="24">
        <v>7992</v>
      </c>
      <c r="AA52" s="24">
        <v>8434</v>
      </c>
      <c r="AB52" s="24">
        <v>8750</v>
      </c>
      <c r="AC52" s="24">
        <v>8784</v>
      </c>
      <c r="AD52" s="24">
        <v>9095</v>
      </c>
      <c r="AE52" s="24">
        <v>8582</v>
      </c>
      <c r="AF52" s="24">
        <v>8676</v>
      </c>
      <c r="AG52" s="24">
        <v>8666</v>
      </c>
      <c r="AH52" s="24">
        <v>8243</v>
      </c>
      <c r="AI52" s="24">
        <v>8071</v>
      </c>
      <c r="AJ52" s="24">
        <v>7879</v>
      </c>
      <c r="AK52" s="24">
        <v>7643</v>
      </c>
      <c r="AL52" s="24">
        <v>7468</v>
      </c>
      <c r="AM52" s="24">
        <v>7388</v>
      </c>
      <c r="AN52" s="24">
        <v>7677</v>
      </c>
      <c r="AO52" s="24">
        <v>7723</v>
      </c>
      <c r="AP52" s="24">
        <v>7950</v>
      </c>
      <c r="AQ52" s="24">
        <v>8140</v>
      </c>
      <c r="AR52" s="24">
        <v>8583</v>
      </c>
      <c r="AS52" s="24">
        <v>8603</v>
      </c>
      <c r="AT52" s="24">
        <v>8470</v>
      </c>
      <c r="AU52" s="24">
        <v>8589</v>
      </c>
      <c r="AV52" s="24">
        <v>9054</v>
      </c>
      <c r="AW52" s="24">
        <v>9542</v>
      </c>
      <c r="AX52" s="24">
        <v>9221</v>
      </c>
      <c r="AY52" s="24">
        <v>8768</v>
      </c>
      <c r="AZ52" s="24">
        <v>8704</v>
      </c>
      <c r="BA52" s="24">
        <v>8654</v>
      </c>
      <c r="BB52" s="24">
        <v>8217</v>
      </c>
      <c r="BC52" s="24">
        <v>7959</v>
      </c>
      <c r="BD52" s="24">
        <v>7878</v>
      </c>
      <c r="BE52" s="24">
        <v>7558</v>
      </c>
      <c r="BF52" s="24">
        <v>7758</v>
      </c>
      <c r="BG52" s="24">
        <v>7545</v>
      </c>
      <c r="BH52" s="24">
        <v>7548</v>
      </c>
      <c r="BI52" s="24">
        <v>7364</v>
      </c>
      <c r="BJ52" s="24">
        <v>6969</v>
      </c>
      <c r="BK52" s="24">
        <v>6436</v>
      </c>
      <c r="BL52" s="24">
        <v>5995</v>
      </c>
      <c r="BM52" s="24">
        <v>6381</v>
      </c>
      <c r="BN52" s="24">
        <v>6328</v>
      </c>
      <c r="BO52" s="24">
        <v>6253</v>
      </c>
      <c r="BP52" s="24">
        <v>6636</v>
      </c>
      <c r="BQ52" s="24">
        <v>6985</v>
      </c>
      <c r="BR52" s="24">
        <v>7435</v>
      </c>
      <c r="BS52" s="24">
        <v>7352</v>
      </c>
      <c r="BT52" s="24">
        <v>7573</v>
      </c>
      <c r="BU52" s="24">
        <v>7642</v>
      </c>
      <c r="BV52" s="24">
        <v>7484</v>
      </c>
      <c r="BW52" s="24">
        <v>7422</v>
      </c>
      <c r="BX52" s="24">
        <v>7427</v>
      </c>
      <c r="BY52" s="24">
        <v>7506</v>
      </c>
      <c r="BZ52" s="24">
        <v>7073</v>
      </c>
      <c r="CA52" s="24">
        <v>6926</v>
      </c>
      <c r="CB52" s="24">
        <v>6647</v>
      </c>
      <c r="CC52" s="24">
        <v>6075</v>
      </c>
      <c r="CD52" s="24">
        <v>5923</v>
      </c>
      <c r="CE52" s="24">
        <v>5506</v>
      </c>
      <c r="CF52" s="24">
        <v>5080</v>
      </c>
      <c r="CG52" s="24">
        <v>4770</v>
      </c>
      <c r="CH52" s="24">
        <v>4247</v>
      </c>
      <c r="CI52" s="24">
        <v>3960</v>
      </c>
      <c r="CJ52" s="24">
        <v>3506</v>
      </c>
      <c r="CK52" s="24">
        <v>3135</v>
      </c>
      <c r="CL52" s="24">
        <v>2975</v>
      </c>
      <c r="CM52" s="24">
        <v>2710</v>
      </c>
      <c r="CN52" s="24">
        <v>2527</v>
      </c>
      <c r="CO52" s="24">
        <v>2286</v>
      </c>
      <c r="CP52" s="24">
        <v>9378</v>
      </c>
    </row>
    <row r="53" spans="1:94" s="6" customFormat="1" ht="12.75" x14ac:dyDescent="0.2">
      <c r="A53" s="1" t="s">
        <v>8</v>
      </c>
      <c r="B53" s="1" t="s">
        <v>53</v>
      </c>
      <c r="C53" s="24">
        <v>160992</v>
      </c>
      <c r="D53" s="24">
        <v>1339</v>
      </c>
      <c r="E53" s="24">
        <v>1353</v>
      </c>
      <c r="F53" s="24">
        <v>1372</v>
      </c>
      <c r="G53" s="24">
        <v>1399</v>
      </c>
      <c r="H53" s="24">
        <v>1414</v>
      </c>
      <c r="I53" s="24">
        <v>1427</v>
      </c>
      <c r="J53" s="24">
        <v>1437</v>
      </c>
      <c r="K53" s="24">
        <v>1457</v>
      </c>
      <c r="L53" s="24">
        <v>1478</v>
      </c>
      <c r="M53" s="24">
        <v>1493</v>
      </c>
      <c r="N53" s="24">
        <v>1516</v>
      </c>
      <c r="O53" s="24">
        <v>1522</v>
      </c>
      <c r="P53" s="24">
        <v>1522</v>
      </c>
      <c r="Q53" s="24">
        <v>1537</v>
      </c>
      <c r="R53" s="24">
        <v>1555</v>
      </c>
      <c r="S53" s="24">
        <v>1547</v>
      </c>
      <c r="T53" s="24">
        <v>1538</v>
      </c>
      <c r="U53" s="24">
        <v>1531</v>
      </c>
      <c r="V53" s="24">
        <v>1388</v>
      </c>
      <c r="W53" s="24">
        <v>1197</v>
      </c>
      <c r="X53" s="24">
        <v>1138</v>
      </c>
      <c r="Y53" s="24">
        <v>1198</v>
      </c>
      <c r="Z53" s="24">
        <v>1298</v>
      </c>
      <c r="AA53" s="24">
        <v>1316</v>
      </c>
      <c r="AB53" s="24">
        <v>1367</v>
      </c>
      <c r="AC53" s="24">
        <v>1425</v>
      </c>
      <c r="AD53" s="24">
        <v>1440</v>
      </c>
      <c r="AE53" s="24">
        <v>1440</v>
      </c>
      <c r="AF53" s="24">
        <v>1474</v>
      </c>
      <c r="AG53" s="24">
        <v>1507</v>
      </c>
      <c r="AH53" s="24">
        <v>1449</v>
      </c>
      <c r="AI53" s="24">
        <v>1436</v>
      </c>
      <c r="AJ53" s="24">
        <v>1431</v>
      </c>
      <c r="AK53" s="24">
        <v>1463</v>
      </c>
      <c r="AL53" s="24">
        <v>1441</v>
      </c>
      <c r="AM53" s="24">
        <v>1477</v>
      </c>
      <c r="AN53" s="24">
        <v>1537</v>
      </c>
      <c r="AO53" s="24">
        <v>1582</v>
      </c>
      <c r="AP53" s="24">
        <v>1677</v>
      </c>
      <c r="AQ53" s="24">
        <v>1732</v>
      </c>
      <c r="AR53" s="24">
        <v>1810</v>
      </c>
      <c r="AS53" s="24">
        <v>1858</v>
      </c>
      <c r="AT53" s="24">
        <v>1906</v>
      </c>
      <c r="AU53" s="24">
        <v>1975</v>
      </c>
      <c r="AV53" s="24">
        <v>1989</v>
      </c>
      <c r="AW53" s="24">
        <v>1996</v>
      </c>
      <c r="AX53" s="24">
        <v>2024</v>
      </c>
      <c r="AY53" s="24">
        <v>1993</v>
      </c>
      <c r="AZ53" s="24">
        <v>1994</v>
      </c>
      <c r="BA53" s="24">
        <v>1979</v>
      </c>
      <c r="BB53" s="24">
        <v>2020</v>
      </c>
      <c r="BC53" s="24">
        <v>1987</v>
      </c>
      <c r="BD53" s="24">
        <v>2066</v>
      </c>
      <c r="BE53" s="24">
        <v>2010</v>
      </c>
      <c r="BF53" s="24">
        <v>2092</v>
      </c>
      <c r="BG53" s="24">
        <v>2115</v>
      </c>
      <c r="BH53" s="24">
        <v>2144</v>
      </c>
      <c r="BI53" s="24">
        <v>2009</v>
      </c>
      <c r="BJ53" s="24">
        <v>1952</v>
      </c>
      <c r="BK53" s="24">
        <v>1823</v>
      </c>
      <c r="BL53" s="24">
        <v>1872</v>
      </c>
      <c r="BM53" s="24">
        <v>1983</v>
      </c>
      <c r="BN53" s="24">
        <v>2055</v>
      </c>
      <c r="BO53" s="24">
        <v>2035</v>
      </c>
      <c r="BP53" s="24">
        <v>2217</v>
      </c>
      <c r="BQ53" s="24">
        <v>2389</v>
      </c>
      <c r="BR53" s="24">
        <v>2398</v>
      </c>
      <c r="BS53" s="24">
        <v>2481</v>
      </c>
      <c r="BT53" s="24">
        <v>2437</v>
      </c>
      <c r="BU53" s="24">
        <v>2511</v>
      </c>
      <c r="BV53" s="24">
        <v>2408</v>
      </c>
      <c r="BW53" s="24">
        <v>2485</v>
      </c>
      <c r="BX53" s="24">
        <v>2586</v>
      </c>
      <c r="BY53" s="24">
        <v>2547</v>
      </c>
      <c r="BZ53" s="24">
        <v>2337</v>
      </c>
      <c r="CA53" s="24">
        <v>2228</v>
      </c>
      <c r="CB53" s="24">
        <v>2213</v>
      </c>
      <c r="CC53" s="24">
        <v>2047</v>
      </c>
      <c r="CD53" s="24">
        <v>2019</v>
      </c>
      <c r="CE53" s="24">
        <v>1953</v>
      </c>
      <c r="CF53" s="24">
        <v>1808</v>
      </c>
      <c r="CG53" s="24">
        <v>1729</v>
      </c>
      <c r="CH53" s="24">
        <v>1580</v>
      </c>
      <c r="CI53" s="24">
        <v>1518</v>
      </c>
      <c r="CJ53" s="24">
        <v>1463</v>
      </c>
      <c r="CK53" s="24">
        <v>1360</v>
      </c>
      <c r="CL53" s="24">
        <v>1267</v>
      </c>
      <c r="CM53" s="24">
        <v>1147</v>
      </c>
      <c r="CN53" s="24">
        <v>1083</v>
      </c>
      <c r="CO53" s="24">
        <v>1056</v>
      </c>
      <c r="CP53" s="24">
        <v>4188</v>
      </c>
    </row>
    <row r="54" spans="1:94" s="6" customFormat="1" ht="12.75" x14ac:dyDescent="0.2">
      <c r="A54" s="1" t="s">
        <v>9</v>
      </c>
      <c r="B54" s="1" t="s">
        <v>54</v>
      </c>
      <c r="C54" s="24">
        <v>344345</v>
      </c>
      <c r="D54" s="24">
        <v>3211</v>
      </c>
      <c r="E54" s="24">
        <v>3229</v>
      </c>
      <c r="F54" s="24">
        <v>3253</v>
      </c>
      <c r="G54" s="24">
        <v>3287</v>
      </c>
      <c r="H54" s="24">
        <v>3307</v>
      </c>
      <c r="I54" s="24">
        <v>3344</v>
      </c>
      <c r="J54" s="24">
        <v>3377</v>
      </c>
      <c r="K54" s="24">
        <v>3402</v>
      </c>
      <c r="L54" s="24">
        <v>3435</v>
      </c>
      <c r="M54" s="24">
        <v>3460</v>
      </c>
      <c r="N54" s="24">
        <v>3476</v>
      </c>
      <c r="O54" s="24">
        <v>3487</v>
      </c>
      <c r="P54" s="24">
        <v>3507</v>
      </c>
      <c r="Q54" s="24">
        <v>3531</v>
      </c>
      <c r="R54" s="24">
        <v>3543</v>
      </c>
      <c r="S54" s="24">
        <v>3544</v>
      </c>
      <c r="T54" s="24">
        <v>3541</v>
      </c>
      <c r="U54" s="24">
        <v>3526</v>
      </c>
      <c r="V54" s="24">
        <v>3432</v>
      </c>
      <c r="W54" s="24">
        <v>3290</v>
      </c>
      <c r="X54" s="24">
        <v>3215</v>
      </c>
      <c r="Y54" s="24">
        <v>3332</v>
      </c>
      <c r="Z54" s="24">
        <v>3484</v>
      </c>
      <c r="AA54" s="24">
        <v>3426</v>
      </c>
      <c r="AB54" s="24">
        <v>3520</v>
      </c>
      <c r="AC54" s="24">
        <v>3516</v>
      </c>
      <c r="AD54" s="24">
        <v>3746</v>
      </c>
      <c r="AE54" s="24">
        <v>3602</v>
      </c>
      <c r="AF54" s="24">
        <v>3771</v>
      </c>
      <c r="AG54" s="24">
        <v>3706</v>
      </c>
      <c r="AH54" s="24">
        <v>3655</v>
      </c>
      <c r="AI54" s="24">
        <v>3632</v>
      </c>
      <c r="AJ54" s="24">
        <v>3647</v>
      </c>
      <c r="AK54" s="24">
        <v>3641</v>
      </c>
      <c r="AL54" s="24">
        <v>3589</v>
      </c>
      <c r="AM54" s="24">
        <v>3617</v>
      </c>
      <c r="AN54" s="24">
        <v>3767</v>
      </c>
      <c r="AO54" s="24">
        <v>3820</v>
      </c>
      <c r="AP54" s="24">
        <v>4021</v>
      </c>
      <c r="AQ54" s="24">
        <v>4110</v>
      </c>
      <c r="AR54" s="24">
        <v>4429</v>
      </c>
      <c r="AS54" s="24">
        <v>4281</v>
      </c>
      <c r="AT54" s="24">
        <v>4256</v>
      </c>
      <c r="AU54" s="24">
        <v>4436</v>
      </c>
      <c r="AV54" s="24">
        <v>4582</v>
      </c>
      <c r="AW54" s="24">
        <v>4884</v>
      </c>
      <c r="AX54" s="24">
        <v>4728</v>
      </c>
      <c r="AY54" s="24">
        <v>4462</v>
      </c>
      <c r="AZ54" s="24">
        <v>4543</v>
      </c>
      <c r="BA54" s="24">
        <v>4519</v>
      </c>
      <c r="BB54" s="24">
        <v>4478</v>
      </c>
      <c r="BC54" s="24">
        <v>4537</v>
      </c>
      <c r="BD54" s="24">
        <v>4514</v>
      </c>
      <c r="BE54" s="24">
        <v>4429</v>
      </c>
      <c r="BF54" s="24">
        <v>4443</v>
      </c>
      <c r="BG54" s="24">
        <v>4534</v>
      </c>
      <c r="BH54" s="24">
        <v>4602</v>
      </c>
      <c r="BI54" s="24">
        <v>4459</v>
      </c>
      <c r="BJ54" s="24">
        <v>4164</v>
      </c>
      <c r="BK54" s="24">
        <v>4064</v>
      </c>
      <c r="BL54" s="24">
        <v>3728</v>
      </c>
      <c r="BM54" s="24">
        <v>4080</v>
      </c>
      <c r="BN54" s="24">
        <v>4112</v>
      </c>
      <c r="BO54" s="24">
        <v>4107</v>
      </c>
      <c r="BP54" s="24">
        <v>4325</v>
      </c>
      <c r="BQ54" s="24">
        <v>4714</v>
      </c>
      <c r="BR54" s="24">
        <v>4807</v>
      </c>
      <c r="BS54" s="24">
        <v>4773</v>
      </c>
      <c r="BT54" s="24">
        <v>4878</v>
      </c>
      <c r="BU54" s="24">
        <v>4950</v>
      </c>
      <c r="BV54" s="24">
        <v>4797</v>
      </c>
      <c r="BW54" s="24">
        <v>4645</v>
      </c>
      <c r="BX54" s="24">
        <v>4746</v>
      </c>
      <c r="BY54" s="24">
        <v>4734</v>
      </c>
      <c r="BZ54" s="24">
        <v>4529</v>
      </c>
      <c r="CA54" s="24">
        <v>4293</v>
      </c>
      <c r="CB54" s="24">
        <v>4060</v>
      </c>
      <c r="CC54" s="24">
        <v>3870</v>
      </c>
      <c r="CD54" s="24">
        <v>3729</v>
      </c>
      <c r="CE54" s="24">
        <v>3462</v>
      </c>
      <c r="CF54" s="24">
        <v>3276</v>
      </c>
      <c r="CG54" s="24">
        <v>3035</v>
      </c>
      <c r="CH54" s="24">
        <v>2820</v>
      </c>
      <c r="CI54" s="24">
        <v>2565</v>
      </c>
      <c r="CJ54" s="24">
        <v>2333</v>
      </c>
      <c r="CK54" s="24">
        <v>2098</v>
      </c>
      <c r="CL54" s="24">
        <v>1863</v>
      </c>
      <c r="CM54" s="24">
        <v>1713</v>
      </c>
      <c r="CN54" s="24">
        <v>1568</v>
      </c>
      <c r="CO54" s="24">
        <v>1432</v>
      </c>
      <c r="CP54" s="24">
        <v>3960</v>
      </c>
    </row>
    <row r="55" spans="1:94" s="6" customFormat="1" ht="12.75" x14ac:dyDescent="0.2">
      <c r="A55" s="1" t="s">
        <v>10</v>
      </c>
      <c r="B55" s="1" t="s">
        <v>55</v>
      </c>
      <c r="C55" s="24">
        <v>514063</v>
      </c>
      <c r="D55" s="24">
        <v>4759</v>
      </c>
      <c r="E55" s="24">
        <v>4761</v>
      </c>
      <c r="F55" s="24">
        <v>4768</v>
      </c>
      <c r="G55" s="24">
        <v>4760</v>
      </c>
      <c r="H55" s="24">
        <v>4772</v>
      </c>
      <c r="I55" s="24">
        <v>4790</v>
      </c>
      <c r="J55" s="24">
        <v>4817</v>
      </c>
      <c r="K55" s="24">
        <v>4833</v>
      </c>
      <c r="L55" s="24">
        <v>4863</v>
      </c>
      <c r="M55" s="24">
        <v>4888</v>
      </c>
      <c r="N55" s="24">
        <v>4902</v>
      </c>
      <c r="O55" s="24">
        <v>4918</v>
      </c>
      <c r="P55" s="24">
        <v>4939</v>
      </c>
      <c r="Q55" s="24">
        <v>4937</v>
      </c>
      <c r="R55" s="24">
        <v>4925</v>
      </c>
      <c r="S55" s="24">
        <v>4911</v>
      </c>
      <c r="T55" s="24">
        <v>4890</v>
      </c>
      <c r="U55" s="24">
        <v>4877</v>
      </c>
      <c r="V55" s="24">
        <v>4984</v>
      </c>
      <c r="W55" s="24">
        <v>5523</v>
      </c>
      <c r="X55" s="24">
        <v>5818</v>
      </c>
      <c r="Y55" s="24">
        <v>6268</v>
      </c>
      <c r="Z55" s="24">
        <v>6589</v>
      </c>
      <c r="AA55" s="24">
        <v>6844</v>
      </c>
      <c r="AB55" s="24">
        <v>7001</v>
      </c>
      <c r="AC55" s="24">
        <v>7063</v>
      </c>
      <c r="AD55" s="24">
        <v>7351</v>
      </c>
      <c r="AE55" s="24">
        <v>7008</v>
      </c>
      <c r="AF55" s="24">
        <v>7221</v>
      </c>
      <c r="AG55" s="24">
        <v>7222</v>
      </c>
      <c r="AH55" s="24">
        <v>6870</v>
      </c>
      <c r="AI55" s="24">
        <v>6781</v>
      </c>
      <c r="AJ55" s="24">
        <v>6562</v>
      </c>
      <c r="AK55" s="24">
        <v>6438</v>
      </c>
      <c r="AL55" s="24">
        <v>6265</v>
      </c>
      <c r="AM55" s="24">
        <v>6290</v>
      </c>
      <c r="AN55" s="24">
        <v>6501</v>
      </c>
      <c r="AO55" s="24">
        <v>6585</v>
      </c>
      <c r="AP55" s="24">
        <v>6769</v>
      </c>
      <c r="AQ55" s="24">
        <v>6938</v>
      </c>
      <c r="AR55" s="24">
        <v>7319</v>
      </c>
      <c r="AS55" s="24">
        <v>7250</v>
      </c>
      <c r="AT55" s="24">
        <v>7269</v>
      </c>
      <c r="AU55" s="24">
        <v>7539</v>
      </c>
      <c r="AV55" s="24">
        <v>7573</v>
      </c>
      <c r="AW55" s="24">
        <v>7979</v>
      </c>
      <c r="AX55" s="24">
        <v>7926</v>
      </c>
      <c r="AY55" s="24">
        <v>7567</v>
      </c>
      <c r="AZ55" s="24">
        <v>7529</v>
      </c>
      <c r="BA55" s="24">
        <v>7317</v>
      </c>
      <c r="BB55" s="24">
        <v>7048</v>
      </c>
      <c r="BC55" s="24">
        <v>6857</v>
      </c>
      <c r="BD55" s="24">
        <v>6799</v>
      </c>
      <c r="BE55" s="24">
        <v>6463</v>
      </c>
      <c r="BF55" s="24">
        <v>6500</v>
      </c>
      <c r="BG55" s="24">
        <v>6645</v>
      </c>
      <c r="BH55" s="24">
        <v>6230</v>
      </c>
      <c r="BI55" s="24">
        <v>6009</v>
      </c>
      <c r="BJ55" s="24">
        <v>5748</v>
      </c>
      <c r="BK55" s="24">
        <v>5294</v>
      </c>
      <c r="BL55" s="24">
        <v>5183</v>
      </c>
      <c r="BM55" s="24">
        <v>5250</v>
      </c>
      <c r="BN55" s="24">
        <v>5268</v>
      </c>
      <c r="BO55" s="24">
        <v>5221</v>
      </c>
      <c r="BP55" s="24">
        <v>5369</v>
      </c>
      <c r="BQ55" s="24">
        <v>5723</v>
      </c>
      <c r="BR55" s="24">
        <v>5895</v>
      </c>
      <c r="BS55" s="24">
        <v>5609</v>
      </c>
      <c r="BT55" s="24">
        <v>5724</v>
      </c>
      <c r="BU55" s="24">
        <v>5830</v>
      </c>
      <c r="BV55" s="24">
        <v>5724</v>
      </c>
      <c r="BW55" s="24">
        <v>5502</v>
      </c>
      <c r="BX55" s="24">
        <v>5589</v>
      </c>
      <c r="BY55" s="24">
        <v>5441</v>
      </c>
      <c r="BZ55" s="24">
        <v>5432</v>
      </c>
      <c r="CA55" s="24">
        <v>5108</v>
      </c>
      <c r="CB55" s="24">
        <v>4958</v>
      </c>
      <c r="CC55" s="24">
        <v>4713</v>
      </c>
      <c r="CD55" s="24">
        <v>4567</v>
      </c>
      <c r="CE55" s="24">
        <v>4271</v>
      </c>
      <c r="CF55" s="24">
        <v>4071</v>
      </c>
      <c r="CG55" s="24">
        <v>3591</v>
      </c>
      <c r="CH55" s="24">
        <v>3369</v>
      </c>
      <c r="CI55" s="24">
        <v>3200</v>
      </c>
      <c r="CJ55" s="24">
        <v>2973</v>
      </c>
      <c r="CK55" s="24">
        <v>2726</v>
      </c>
      <c r="CL55" s="24">
        <v>2542</v>
      </c>
      <c r="CM55" s="24">
        <v>2339</v>
      </c>
      <c r="CN55" s="24">
        <v>2154</v>
      </c>
      <c r="CO55" s="24">
        <v>2014</v>
      </c>
      <c r="CP55" s="24">
        <v>7645</v>
      </c>
    </row>
    <row r="56" spans="1:94" s="6" customFormat="1" ht="12.75" x14ac:dyDescent="0.2">
      <c r="A56" s="1" t="s">
        <v>11</v>
      </c>
      <c r="B56" s="1" t="s">
        <v>56</v>
      </c>
      <c r="C56" s="24">
        <v>10681</v>
      </c>
      <c r="D56" s="24">
        <v>83</v>
      </c>
      <c r="E56" s="24">
        <v>81</v>
      </c>
      <c r="F56" s="24">
        <v>82</v>
      </c>
      <c r="G56" s="24">
        <v>82</v>
      </c>
      <c r="H56" s="24">
        <v>87</v>
      </c>
      <c r="I56" s="24">
        <v>87</v>
      </c>
      <c r="J56" s="24">
        <v>88</v>
      </c>
      <c r="K56" s="24">
        <v>90</v>
      </c>
      <c r="L56" s="24">
        <v>92</v>
      </c>
      <c r="M56" s="24">
        <v>96</v>
      </c>
      <c r="N56" s="24">
        <v>100</v>
      </c>
      <c r="O56" s="24">
        <v>100</v>
      </c>
      <c r="P56" s="24">
        <v>103</v>
      </c>
      <c r="Q56" s="24">
        <v>103</v>
      </c>
      <c r="R56" s="24">
        <v>103</v>
      </c>
      <c r="S56" s="24">
        <v>104</v>
      </c>
      <c r="T56" s="24">
        <v>103</v>
      </c>
      <c r="U56" s="24">
        <v>102</v>
      </c>
      <c r="V56" s="24">
        <v>89</v>
      </c>
      <c r="W56" s="24">
        <v>70</v>
      </c>
      <c r="X56" s="24">
        <v>69</v>
      </c>
      <c r="Y56" s="24">
        <v>74</v>
      </c>
      <c r="Z56" s="24">
        <v>79</v>
      </c>
      <c r="AA56" s="24">
        <v>72</v>
      </c>
      <c r="AB56" s="24">
        <v>76</v>
      </c>
      <c r="AC56" s="24">
        <v>78</v>
      </c>
      <c r="AD56" s="24">
        <v>101</v>
      </c>
      <c r="AE56" s="24">
        <v>95</v>
      </c>
      <c r="AF56" s="24">
        <v>99</v>
      </c>
      <c r="AG56" s="24">
        <v>116</v>
      </c>
      <c r="AH56" s="24">
        <v>108</v>
      </c>
      <c r="AI56" s="24">
        <v>112</v>
      </c>
      <c r="AJ56" s="24">
        <v>112</v>
      </c>
      <c r="AK56" s="24">
        <v>91</v>
      </c>
      <c r="AL56" s="24">
        <v>104</v>
      </c>
      <c r="AM56" s="24">
        <v>112</v>
      </c>
      <c r="AN56" s="24">
        <v>100</v>
      </c>
      <c r="AO56" s="24">
        <v>115</v>
      </c>
      <c r="AP56" s="24">
        <v>109</v>
      </c>
      <c r="AQ56" s="24">
        <v>109</v>
      </c>
      <c r="AR56" s="24">
        <v>123</v>
      </c>
      <c r="AS56" s="24">
        <v>120</v>
      </c>
      <c r="AT56" s="24">
        <v>141</v>
      </c>
      <c r="AU56" s="24">
        <v>140</v>
      </c>
      <c r="AV56" s="24">
        <v>153</v>
      </c>
      <c r="AW56" s="24">
        <v>149</v>
      </c>
      <c r="AX56" s="24">
        <v>143</v>
      </c>
      <c r="AY56" s="24">
        <v>137</v>
      </c>
      <c r="AZ56" s="24">
        <v>128</v>
      </c>
      <c r="BA56" s="24">
        <v>146</v>
      </c>
      <c r="BB56" s="24">
        <v>139</v>
      </c>
      <c r="BC56" s="24">
        <v>128</v>
      </c>
      <c r="BD56" s="24">
        <v>140</v>
      </c>
      <c r="BE56" s="24">
        <v>127</v>
      </c>
      <c r="BF56" s="24">
        <v>137</v>
      </c>
      <c r="BG56" s="24">
        <v>124</v>
      </c>
      <c r="BH56" s="24">
        <v>133</v>
      </c>
      <c r="BI56" s="24">
        <v>123</v>
      </c>
      <c r="BJ56" s="24">
        <v>159</v>
      </c>
      <c r="BK56" s="24">
        <v>121</v>
      </c>
      <c r="BL56" s="24">
        <v>114</v>
      </c>
      <c r="BM56" s="24">
        <v>124</v>
      </c>
      <c r="BN56" s="24">
        <v>140</v>
      </c>
      <c r="BO56" s="24">
        <v>143</v>
      </c>
      <c r="BP56" s="24">
        <v>158</v>
      </c>
      <c r="BQ56" s="24">
        <v>147</v>
      </c>
      <c r="BR56" s="24">
        <v>173</v>
      </c>
      <c r="BS56" s="24">
        <v>161</v>
      </c>
      <c r="BT56" s="24">
        <v>161</v>
      </c>
      <c r="BU56" s="24">
        <v>177</v>
      </c>
      <c r="BV56" s="24">
        <v>170</v>
      </c>
      <c r="BW56" s="24">
        <v>184</v>
      </c>
      <c r="BX56" s="24">
        <v>181</v>
      </c>
      <c r="BY56" s="24">
        <v>162</v>
      </c>
      <c r="BZ56" s="24">
        <v>157</v>
      </c>
      <c r="CA56" s="24">
        <v>137</v>
      </c>
      <c r="CB56" s="24">
        <v>145</v>
      </c>
      <c r="CC56" s="24">
        <v>133</v>
      </c>
      <c r="CD56" s="24">
        <v>126</v>
      </c>
      <c r="CE56" s="24">
        <v>111</v>
      </c>
      <c r="CF56" s="24">
        <v>131</v>
      </c>
      <c r="CG56" s="24">
        <v>121</v>
      </c>
      <c r="CH56" s="24">
        <v>108</v>
      </c>
      <c r="CI56" s="24">
        <v>88</v>
      </c>
      <c r="CJ56" s="24">
        <v>96</v>
      </c>
      <c r="CK56" s="24">
        <v>88</v>
      </c>
      <c r="CL56" s="24">
        <v>89</v>
      </c>
      <c r="CM56" s="24">
        <v>75</v>
      </c>
      <c r="CN56" s="24">
        <v>69</v>
      </c>
      <c r="CO56" s="24">
        <v>70</v>
      </c>
      <c r="CP56" s="24">
        <v>255</v>
      </c>
    </row>
    <row r="57" spans="1:94" s="6" customFormat="1" ht="12.75" x14ac:dyDescent="0.2">
      <c r="A57" s="1" t="s">
        <v>12</v>
      </c>
      <c r="B57" s="1" t="s">
        <v>57</v>
      </c>
      <c r="C57" s="24">
        <v>11224</v>
      </c>
      <c r="D57" s="24">
        <v>115</v>
      </c>
      <c r="E57" s="24">
        <v>115</v>
      </c>
      <c r="F57" s="24">
        <v>115</v>
      </c>
      <c r="G57" s="24">
        <v>118</v>
      </c>
      <c r="H57" s="24">
        <v>117</v>
      </c>
      <c r="I57" s="24">
        <v>119</v>
      </c>
      <c r="J57" s="24">
        <v>119</v>
      </c>
      <c r="K57" s="24">
        <v>121</v>
      </c>
      <c r="L57" s="24">
        <v>118</v>
      </c>
      <c r="M57" s="24">
        <v>119</v>
      </c>
      <c r="N57" s="24">
        <v>115</v>
      </c>
      <c r="O57" s="24">
        <v>115</v>
      </c>
      <c r="P57" s="24">
        <v>117</v>
      </c>
      <c r="Q57" s="24">
        <v>117</v>
      </c>
      <c r="R57" s="24">
        <v>114</v>
      </c>
      <c r="S57" s="24">
        <v>115</v>
      </c>
      <c r="T57" s="24">
        <v>114</v>
      </c>
      <c r="U57" s="24">
        <v>116</v>
      </c>
      <c r="V57" s="24">
        <v>107</v>
      </c>
      <c r="W57" s="24">
        <v>92</v>
      </c>
      <c r="X57" s="24">
        <v>84</v>
      </c>
      <c r="Y57" s="24">
        <v>93</v>
      </c>
      <c r="Z57" s="24">
        <v>98</v>
      </c>
      <c r="AA57" s="24">
        <v>100</v>
      </c>
      <c r="AB57" s="24">
        <v>116</v>
      </c>
      <c r="AC57" s="24">
        <v>104</v>
      </c>
      <c r="AD57" s="24">
        <v>110</v>
      </c>
      <c r="AE57" s="24">
        <v>106</v>
      </c>
      <c r="AF57" s="24">
        <v>115</v>
      </c>
      <c r="AG57" s="24">
        <v>95</v>
      </c>
      <c r="AH57" s="24">
        <v>120</v>
      </c>
      <c r="AI57" s="24">
        <v>138</v>
      </c>
      <c r="AJ57" s="24">
        <v>114</v>
      </c>
      <c r="AK57" s="24">
        <v>111</v>
      </c>
      <c r="AL57" s="24">
        <v>124</v>
      </c>
      <c r="AM57" s="24">
        <v>113</v>
      </c>
      <c r="AN57" s="24">
        <v>123</v>
      </c>
      <c r="AO57" s="24">
        <v>130</v>
      </c>
      <c r="AP57" s="24">
        <v>139</v>
      </c>
      <c r="AQ57" s="24">
        <v>131</v>
      </c>
      <c r="AR57" s="24">
        <v>138</v>
      </c>
      <c r="AS57" s="24">
        <v>136</v>
      </c>
      <c r="AT57" s="24">
        <v>145</v>
      </c>
      <c r="AU57" s="24">
        <v>139</v>
      </c>
      <c r="AV57" s="24">
        <v>143</v>
      </c>
      <c r="AW57" s="24">
        <v>136</v>
      </c>
      <c r="AX57" s="24">
        <v>158</v>
      </c>
      <c r="AY57" s="24">
        <v>150</v>
      </c>
      <c r="AZ57" s="24">
        <v>150</v>
      </c>
      <c r="BA57" s="24">
        <v>145</v>
      </c>
      <c r="BB57" s="24">
        <v>163</v>
      </c>
      <c r="BC57" s="24">
        <v>130</v>
      </c>
      <c r="BD57" s="24">
        <v>135</v>
      </c>
      <c r="BE57" s="24">
        <v>124</v>
      </c>
      <c r="BF57" s="24">
        <v>132</v>
      </c>
      <c r="BG57" s="24">
        <v>133</v>
      </c>
      <c r="BH57" s="24">
        <v>150</v>
      </c>
      <c r="BI57" s="24">
        <v>132</v>
      </c>
      <c r="BJ57" s="24">
        <v>127</v>
      </c>
      <c r="BK57" s="24">
        <v>122</v>
      </c>
      <c r="BL57" s="24">
        <v>152</v>
      </c>
      <c r="BM57" s="24">
        <v>117</v>
      </c>
      <c r="BN57" s="24">
        <v>129</v>
      </c>
      <c r="BO57" s="24">
        <v>135</v>
      </c>
      <c r="BP57" s="24">
        <v>132</v>
      </c>
      <c r="BQ57" s="24">
        <v>144</v>
      </c>
      <c r="BR57" s="24">
        <v>164</v>
      </c>
      <c r="BS57" s="24">
        <v>144</v>
      </c>
      <c r="BT57" s="24">
        <v>149</v>
      </c>
      <c r="BU57" s="24">
        <v>148</v>
      </c>
      <c r="BV57" s="24">
        <v>139</v>
      </c>
      <c r="BW57" s="24">
        <v>141</v>
      </c>
      <c r="BX57" s="24">
        <v>135</v>
      </c>
      <c r="BY57" s="24">
        <v>166</v>
      </c>
      <c r="BZ57" s="24">
        <v>150</v>
      </c>
      <c r="CA57" s="24">
        <v>136</v>
      </c>
      <c r="CB57" s="24">
        <v>142</v>
      </c>
      <c r="CC57" s="24">
        <v>122</v>
      </c>
      <c r="CD57" s="24">
        <v>106</v>
      </c>
      <c r="CE57" s="24">
        <v>117</v>
      </c>
      <c r="CF57" s="24">
        <v>115</v>
      </c>
      <c r="CG57" s="24">
        <v>119</v>
      </c>
      <c r="CH57" s="24">
        <v>115</v>
      </c>
      <c r="CI57" s="24">
        <v>91</v>
      </c>
      <c r="CJ57" s="24">
        <v>85</v>
      </c>
      <c r="CK57" s="24">
        <v>73</v>
      </c>
      <c r="CL57" s="24">
        <v>77</v>
      </c>
      <c r="CM57" s="24">
        <v>68</v>
      </c>
      <c r="CN57" s="24">
        <v>58</v>
      </c>
      <c r="CO57" s="24">
        <v>57</v>
      </c>
      <c r="CP57" s="24">
        <v>248</v>
      </c>
    </row>
    <row r="58" spans="1:94" s="6" customFormat="1" ht="12.75" x14ac:dyDescent="0.2">
      <c r="A58" s="1" t="s">
        <v>13</v>
      </c>
      <c r="B58" s="1" t="s">
        <v>58</v>
      </c>
      <c r="C58" s="24">
        <v>218169</v>
      </c>
      <c r="D58" s="24">
        <v>1891</v>
      </c>
      <c r="E58" s="24">
        <v>1899</v>
      </c>
      <c r="F58" s="24">
        <v>1912</v>
      </c>
      <c r="G58" s="24">
        <v>1929</v>
      </c>
      <c r="H58" s="24">
        <v>1958</v>
      </c>
      <c r="I58" s="24">
        <v>1974</v>
      </c>
      <c r="J58" s="24">
        <v>1980</v>
      </c>
      <c r="K58" s="24">
        <v>2005</v>
      </c>
      <c r="L58" s="24">
        <v>2028</v>
      </c>
      <c r="M58" s="24">
        <v>2055</v>
      </c>
      <c r="N58" s="24">
        <v>2073</v>
      </c>
      <c r="O58" s="24">
        <v>2095</v>
      </c>
      <c r="P58" s="24">
        <v>2118</v>
      </c>
      <c r="Q58" s="24">
        <v>2124</v>
      </c>
      <c r="R58" s="24">
        <v>2141</v>
      </c>
      <c r="S58" s="24">
        <v>2149</v>
      </c>
      <c r="T58" s="24">
        <v>2152</v>
      </c>
      <c r="U58" s="24">
        <v>2153</v>
      </c>
      <c r="V58" s="24">
        <v>2235</v>
      </c>
      <c r="W58" s="24">
        <v>2344</v>
      </c>
      <c r="X58" s="24">
        <v>2423</v>
      </c>
      <c r="Y58" s="24">
        <v>2490</v>
      </c>
      <c r="Z58" s="24">
        <v>2522</v>
      </c>
      <c r="AA58" s="24">
        <v>2434</v>
      </c>
      <c r="AB58" s="24">
        <v>2502</v>
      </c>
      <c r="AC58" s="24">
        <v>2515</v>
      </c>
      <c r="AD58" s="24">
        <v>2486</v>
      </c>
      <c r="AE58" s="24">
        <v>2404</v>
      </c>
      <c r="AF58" s="24">
        <v>2429</v>
      </c>
      <c r="AG58" s="24">
        <v>2448</v>
      </c>
      <c r="AH58" s="24">
        <v>2321</v>
      </c>
      <c r="AI58" s="24">
        <v>2259</v>
      </c>
      <c r="AJ58" s="24">
        <v>2281</v>
      </c>
      <c r="AK58" s="24">
        <v>2233</v>
      </c>
      <c r="AL58" s="24">
        <v>2193</v>
      </c>
      <c r="AM58" s="24">
        <v>2185</v>
      </c>
      <c r="AN58" s="24">
        <v>2291</v>
      </c>
      <c r="AO58" s="24">
        <v>2330</v>
      </c>
      <c r="AP58" s="24">
        <v>2425</v>
      </c>
      <c r="AQ58" s="24">
        <v>2579</v>
      </c>
      <c r="AR58" s="24">
        <v>2713</v>
      </c>
      <c r="AS58" s="24">
        <v>2702</v>
      </c>
      <c r="AT58" s="24">
        <v>2692</v>
      </c>
      <c r="AU58" s="24">
        <v>2775</v>
      </c>
      <c r="AV58" s="24">
        <v>2935</v>
      </c>
      <c r="AW58" s="24">
        <v>2997</v>
      </c>
      <c r="AX58" s="24">
        <v>2965</v>
      </c>
      <c r="AY58" s="24">
        <v>2838</v>
      </c>
      <c r="AZ58" s="24">
        <v>2774</v>
      </c>
      <c r="BA58" s="24">
        <v>2880</v>
      </c>
      <c r="BB58" s="24">
        <v>2788</v>
      </c>
      <c r="BC58" s="24">
        <v>2720</v>
      </c>
      <c r="BD58" s="24">
        <v>2770</v>
      </c>
      <c r="BE58" s="24">
        <v>2733</v>
      </c>
      <c r="BF58" s="24">
        <v>2630</v>
      </c>
      <c r="BG58" s="24">
        <v>2748</v>
      </c>
      <c r="BH58" s="24">
        <v>2681</v>
      </c>
      <c r="BI58" s="24">
        <v>2522</v>
      </c>
      <c r="BJ58" s="24">
        <v>2383</v>
      </c>
      <c r="BK58" s="24">
        <v>2271</v>
      </c>
      <c r="BL58" s="24">
        <v>2285</v>
      </c>
      <c r="BM58" s="24">
        <v>2357</v>
      </c>
      <c r="BN58" s="24">
        <v>2340</v>
      </c>
      <c r="BO58" s="24">
        <v>2443</v>
      </c>
      <c r="BP58" s="24">
        <v>2577</v>
      </c>
      <c r="BQ58" s="24">
        <v>2744</v>
      </c>
      <c r="BR58" s="24">
        <v>2826</v>
      </c>
      <c r="BS58" s="24">
        <v>2752</v>
      </c>
      <c r="BT58" s="24">
        <v>2900</v>
      </c>
      <c r="BU58" s="24">
        <v>2948</v>
      </c>
      <c r="BV58" s="24">
        <v>2907</v>
      </c>
      <c r="BW58" s="24">
        <v>2883</v>
      </c>
      <c r="BX58" s="24">
        <v>3043</v>
      </c>
      <c r="BY58" s="24">
        <v>2820</v>
      </c>
      <c r="BZ58" s="24">
        <v>2862</v>
      </c>
      <c r="CA58" s="24">
        <v>2757</v>
      </c>
      <c r="CB58" s="24">
        <v>2672</v>
      </c>
      <c r="CC58" s="24">
        <v>2443</v>
      </c>
      <c r="CD58" s="24">
        <v>2371</v>
      </c>
      <c r="CE58" s="24">
        <v>2245</v>
      </c>
      <c r="CF58" s="24">
        <v>2170</v>
      </c>
      <c r="CG58" s="24">
        <v>1967</v>
      </c>
      <c r="CH58" s="24">
        <v>1824</v>
      </c>
      <c r="CI58" s="24">
        <v>1689</v>
      </c>
      <c r="CJ58" s="24">
        <v>1703</v>
      </c>
      <c r="CK58" s="24">
        <v>1478</v>
      </c>
      <c r="CL58" s="24">
        <v>1422</v>
      </c>
      <c r="CM58" s="24">
        <v>1334</v>
      </c>
      <c r="CN58" s="24">
        <v>1255</v>
      </c>
      <c r="CO58" s="24">
        <v>1196</v>
      </c>
      <c r="CP58" s="24">
        <v>5474</v>
      </c>
    </row>
    <row r="59" spans="1:94" s="6" customFormat="1" ht="12.75" x14ac:dyDescent="0.2">
      <c r="A59" s="26" t="s">
        <v>14</v>
      </c>
      <c r="B59" s="26" t="s">
        <v>59</v>
      </c>
      <c r="C59" s="27">
        <v>12124</v>
      </c>
      <c r="D59" s="27">
        <v>94</v>
      </c>
      <c r="E59" s="27">
        <v>92</v>
      </c>
      <c r="F59" s="27">
        <v>99</v>
      </c>
      <c r="G59" s="27">
        <v>105</v>
      </c>
      <c r="H59" s="27">
        <v>108</v>
      </c>
      <c r="I59" s="27">
        <v>107</v>
      </c>
      <c r="J59" s="27">
        <v>111</v>
      </c>
      <c r="K59" s="27">
        <v>115</v>
      </c>
      <c r="L59" s="27">
        <v>117</v>
      </c>
      <c r="M59" s="27">
        <v>116</v>
      </c>
      <c r="N59" s="27">
        <v>115</v>
      </c>
      <c r="O59" s="27">
        <v>118</v>
      </c>
      <c r="P59" s="27">
        <v>120</v>
      </c>
      <c r="Q59" s="27">
        <v>117</v>
      </c>
      <c r="R59" s="27">
        <v>117</v>
      </c>
      <c r="S59" s="27">
        <v>121</v>
      </c>
      <c r="T59" s="27">
        <v>117</v>
      </c>
      <c r="U59" s="27">
        <v>114</v>
      </c>
      <c r="V59" s="27">
        <v>101</v>
      </c>
      <c r="W59" s="27">
        <v>81</v>
      </c>
      <c r="X59" s="27">
        <v>71</v>
      </c>
      <c r="Y59" s="27">
        <v>69</v>
      </c>
      <c r="Z59" s="27">
        <v>78</v>
      </c>
      <c r="AA59" s="27">
        <v>83</v>
      </c>
      <c r="AB59" s="27">
        <v>82</v>
      </c>
      <c r="AC59" s="27">
        <v>70</v>
      </c>
      <c r="AD59" s="27">
        <v>78</v>
      </c>
      <c r="AE59" s="27">
        <v>79</v>
      </c>
      <c r="AF59" s="27">
        <v>88</v>
      </c>
      <c r="AG59" s="27">
        <v>90</v>
      </c>
      <c r="AH59" s="27">
        <v>103</v>
      </c>
      <c r="AI59" s="27">
        <v>99</v>
      </c>
      <c r="AJ59" s="27">
        <v>98</v>
      </c>
      <c r="AK59" s="27">
        <v>119</v>
      </c>
      <c r="AL59" s="27">
        <v>111</v>
      </c>
      <c r="AM59" s="27">
        <v>110</v>
      </c>
      <c r="AN59" s="27">
        <v>122</v>
      </c>
      <c r="AO59" s="27">
        <v>113</v>
      </c>
      <c r="AP59" s="27">
        <v>128</v>
      </c>
      <c r="AQ59" s="27">
        <v>129</v>
      </c>
      <c r="AR59" s="27">
        <v>134</v>
      </c>
      <c r="AS59" s="27">
        <v>155</v>
      </c>
      <c r="AT59" s="27">
        <v>144</v>
      </c>
      <c r="AU59" s="27">
        <v>167</v>
      </c>
      <c r="AV59" s="27">
        <v>150</v>
      </c>
      <c r="AW59" s="27">
        <v>143</v>
      </c>
      <c r="AX59" s="27">
        <v>136</v>
      </c>
      <c r="AY59" s="27">
        <v>145</v>
      </c>
      <c r="AZ59" s="27">
        <v>155</v>
      </c>
      <c r="BA59" s="27">
        <v>158</v>
      </c>
      <c r="BB59" s="27">
        <v>160</v>
      </c>
      <c r="BC59" s="27">
        <v>140</v>
      </c>
      <c r="BD59" s="27">
        <v>139</v>
      </c>
      <c r="BE59" s="27">
        <v>151</v>
      </c>
      <c r="BF59" s="27">
        <v>144</v>
      </c>
      <c r="BG59" s="27">
        <v>178</v>
      </c>
      <c r="BH59" s="27">
        <v>156</v>
      </c>
      <c r="BI59" s="27">
        <v>150</v>
      </c>
      <c r="BJ59" s="27">
        <v>171</v>
      </c>
      <c r="BK59" s="27">
        <v>138</v>
      </c>
      <c r="BL59" s="27">
        <v>158</v>
      </c>
      <c r="BM59" s="27">
        <v>157</v>
      </c>
      <c r="BN59" s="27">
        <v>154</v>
      </c>
      <c r="BO59" s="27">
        <v>149</v>
      </c>
      <c r="BP59" s="27">
        <v>157</v>
      </c>
      <c r="BQ59" s="27">
        <v>169</v>
      </c>
      <c r="BR59" s="27">
        <v>169</v>
      </c>
      <c r="BS59" s="27">
        <v>179</v>
      </c>
      <c r="BT59" s="27">
        <v>191</v>
      </c>
      <c r="BU59" s="27">
        <v>199</v>
      </c>
      <c r="BV59" s="27">
        <v>181</v>
      </c>
      <c r="BW59" s="27">
        <v>190</v>
      </c>
      <c r="BX59" s="27">
        <v>187</v>
      </c>
      <c r="BY59" s="27">
        <v>168</v>
      </c>
      <c r="BZ59" s="27">
        <v>182</v>
      </c>
      <c r="CA59" s="27">
        <v>188</v>
      </c>
      <c r="CB59" s="27">
        <v>164</v>
      </c>
      <c r="CC59" s="27">
        <v>160</v>
      </c>
      <c r="CD59" s="27">
        <v>153</v>
      </c>
      <c r="CE59" s="27">
        <v>140</v>
      </c>
      <c r="CF59" s="27">
        <v>143</v>
      </c>
      <c r="CG59" s="27">
        <v>141</v>
      </c>
      <c r="CH59" s="27">
        <v>138</v>
      </c>
      <c r="CI59" s="27">
        <v>123</v>
      </c>
      <c r="CJ59" s="27">
        <v>109</v>
      </c>
      <c r="CK59" s="27">
        <v>131</v>
      </c>
      <c r="CL59" s="27">
        <v>115</v>
      </c>
      <c r="CM59" s="27">
        <v>105</v>
      </c>
      <c r="CN59" s="27">
        <v>106</v>
      </c>
      <c r="CO59" s="27">
        <v>79</v>
      </c>
      <c r="CP59" s="27">
        <v>420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9.57031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Contents!A28</f>
        <v>2038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5680804</v>
      </c>
      <c r="D5" s="23">
        <v>54479</v>
      </c>
      <c r="E5" s="23">
        <v>54603</v>
      </c>
      <c r="F5" s="23">
        <v>54803</v>
      </c>
      <c r="G5" s="23">
        <v>55041</v>
      </c>
      <c r="H5" s="23">
        <v>55334</v>
      </c>
      <c r="I5" s="23">
        <v>55673</v>
      </c>
      <c r="J5" s="23">
        <v>56050</v>
      </c>
      <c r="K5" s="23">
        <v>56463</v>
      </c>
      <c r="L5" s="23">
        <v>56901</v>
      </c>
      <c r="M5" s="23">
        <v>57344</v>
      </c>
      <c r="N5" s="23">
        <v>57780</v>
      </c>
      <c r="O5" s="23">
        <v>58176</v>
      </c>
      <c r="P5" s="23">
        <v>58490</v>
      </c>
      <c r="Q5" s="23">
        <v>58753</v>
      </c>
      <c r="R5" s="23">
        <v>58939</v>
      </c>
      <c r="S5" s="23">
        <v>59045</v>
      </c>
      <c r="T5" s="23">
        <v>59026</v>
      </c>
      <c r="U5" s="23">
        <v>58938</v>
      </c>
      <c r="V5" s="23">
        <v>59034</v>
      </c>
      <c r="W5" s="23">
        <v>60387</v>
      </c>
      <c r="X5" s="23">
        <v>62270</v>
      </c>
      <c r="Y5" s="23">
        <v>61794</v>
      </c>
      <c r="Z5" s="23">
        <v>64939</v>
      </c>
      <c r="AA5" s="23">
        <v>66364</v>
      </c>
      <c r="AB5" s="23">
        <v>66887</v>
      </c>
      <c r="AC5" s="23">
        <v>67761</v>
      </c>
      <c r="AD5" s="23">
        <v>69150</v>
      </c>
      <c r="AE5" s="23">
        <v>70947</v>
      </c>
      <c r="AF5" s="23">
        <v>67967</v>
      </c>
      <c r="AG5" s="23">
        <v>69511</v>
      </c>
      <c r="AH5" s="23">
        <v>69335</v>
      </c>
      <c r="AI5" s="23">
        <v>66945</v>
      </c>
      <c r="AJ5" s="23">
        <v>65726</v>
      </c>
      <c r="AK5" s="23">
        <v>65256</v>
      </c>
      <c r="AL5" s="23">
        <v>64182</v>
      </c>
      <c r="AM5" s="23">
        <v>62556</v>
      </c>
      <c r="AN5" s="23">
        <v>62436</v>
      </c>
      <c r="AO5" s="23">
        <v>64941</v>
      </c>
      <c r="AP5" s="23">
        <v>66561</v>
      </c>
      <c r="AQ5" s="23">
        <v>68915</v>
      </c>
      <c r="AR5" s="23">
        <v>70955</v>
      </c>
      <c r="AS5" s="23">
        <v>74995</v>
      </c>
      <c r="AT5" s="23">
        <v>74849</v>
      </c>
      <c r="AU5" s="23">
        <v>75080</v>
      </c>
      <c r="AV5" s="23">
        <v>76693</v>
      </c>
      <c r="AW5" s="23">
        <v>77906</v>
      </c>
      <c r="AX5" s="23">
        <v>81433</v>
      </c>
      <c r="AY5" s="23">
        <v>80912</v>
      </c>
      <c r="AZ5" s="23">
        <v>77576</v>
      </c>
      <c r="BA5" s="23">
        <v>76754</v>
      </c>
      <c r="BB5" s="23">
        <v>76471</v>
      </c>
      <c r="BC5" s="23">
        <v>73798</v>
      </c>
      <c r="BD5" s="23">
        <v>72790</v>
      </c>
      <c r="BE5" s="23">
        <v>71898</v>
      </c>
      <c r="BF5" s="23">
        <v>69363</v>
      </c>
      <c r="BG5" s="23">
        <v>69865</v>
      </c>
      <c r="BH5" s="23">
        <v>70342</v>
      </c>
      <c r="BI5" s="23">
        <v>69413</v>
      </c>
      <c r="BJ5" s="23">
        <v>67600</v>
      </c>
      <c r="BK5" s="23">
        <v>64874</v>
      </c>
      <c r="BL5" s="23">
        <v>60091</v>
      </c>
      <c r="BM5" s="23">
        <v>58812</v>
      </c>
      <c r="BN5" s="23">
        <v>61623</v>
      </c>
      <c r="BO5" s="23">
        <v>61634</v>
      </c>
      <c r="BP5" s="23">
        <v>62091</v>
      </c>
      <c r="BQ5" s="23">
        <v>65482</v>
      </c>
      <c r="BR5" s="23">
        <v>68935</v>
      </c>
      <c r="BS5" s="23">
        <v>70910</v>
      </c>
      <c r="BT5" s="23">
        <v>69185</v>
      </c>
      <c r="BU5" s="23">
        <v>71107</v>
      </c>
      <c r="BV5" s="23">
        <v>71382</v>
      </c>
      <c r="BW5" s="23">
        <v>70755</v>
      </c>
      <c r="BX5" s="23">
        <v>69125</v>
      </c>
      <c r="BY5" s="23">
        <v>70264</v>
      </c>
      <c r="BZ5" s="23">
        <v>67985</v>
      </c>
      <c r="CA5" s="23">
        <v>66167</v>
      </c>
      <c r="CB5" s="23">
        <v>63025</v>
      </c>
      <c r="CC5" s="23">
        <v>59902</v>
      </c>
      <c r="CD5" s="23">
        <v>56062</v>
      </c>
      <c r="CE5" s="23">
        <v>53690</v>
      </c>
      <c r="CF5" s="23">
        <v>50180</v>
      </c>
      <c r="CG5" s="23">
        <v>46748</v>
      </c>
      <c r="CH5" s="23">
        <v>43149</v>
      </c>
      <c r="CI5" s="23">
        <v>39124</v>
      </c>
      <c r="CJ5" s="23">
        <v>36219</v>
      </c>
      <c r="CK5" s="23">
        <v>33047</v>
      </c>
      <c r="CL5" s="23">
        <v>29401</v>
      </c>
      <c r="CM5" s="23">
        <v>27087</v>
      </c>
      <c r="CN5" s="23">
        <v>24471</v>
      </c>
      <c r="CO5" s="23">
        <v>22307</v>
      </c>
      <c r="CP5" s="23">
        <v>87575</v>
      </c>
    </row>
    <row r="6" spans="1:254" s="6" customFormat="1" ht="12.75" x14ac:dyDescent="0.2">
      <c r="A6" s="1" t="s">
        <v>2</v>
      </c>
      <c r="B6" s="1" t="s">
        <v>46</v>
      </c>
      <c r="C6" s="24">
        <v>355319</v>
      </c>
      <c r="D6" s="24">
        <v>3251</v>
      </c>
      <c r="E6" s="24">
        <v>3289</v>
      </c>
      <c r="F6" s="24">
        <v>3329</v>
      </c>
      <c r="G6" s="24">
        <v>3379</v>
      </c>
      <c r="H6" s="24">
        <v>3413</v>
      </c>
      <c r="I6" s="24">
        <v>3462</v>
      </c>
      <c r="J6" s="24">
        <v>3489</v>
      </c>
      <c r="K6" s="24">
        <v>3530</v>
      </c>
      <c r="L6" s="24">
        <v>3572</v>
      </c>
      <c r="M6" s="24">
        <v>3605</v>
      </c>
      <c r="N6" s="24">
        <v>3653</v>
      </c>
      <c r="O6" s="24">
        <v>3696</v>
      </c>
      <c r="P6" s="24">
        <v>3725</v>
      </c>
      <c r="Q6" s="24">
        <v>3750</v>
      </c>
      <c r="R6" s="24">
        <v>3771</v>
      </c>
      <c r="S6" s="24">
        <v>3793</v>
      </c>
      <c r="T6" s="24">
        <v>3784</v>
      </c>
      <c r="U6" s="24">
        <v>3769</v>
      </c>
      <c r="V6" s="24">
        <v>3640</v>
      </c>
      <c r="W6" s="24">
        <v>3479</v>
      </c>
      <c r="X6" s="24">
        <v>3487</v>
      </c>
      <c r="Y6" s="24">
        <v>3400</v>
      </c>
      <c r="Z6" s="24">
        <v>3574</v>
      </c>
      <c r="AA6" s="24">
        <v>3580</v>
      </c>
      <c r="AB6" s="24">
        <v>3438</v>
      </c>
      <c r="AC6" s="24">
        <v>3454</v>
      </c>
      <c r="AD6" s="24">
        <v>3596</v>
      </c>
      <c r="AE6" s="24">
        <v>3684</v>
      </c>
      <c r="AF6" s="24">
        <v>3425</v>
      </c>
      <c r="AG6" s="24">
        <v>3571</v>
      </c>
      <c r="AH6" s="24">
        <v>3507</v>
      </c>
      <c r="AI6" s="24">
        <v>3476</v>
      </c>
      <c r="AJ6" s="24">
        <v>3351</v>
      </c>
      <c r="AK6" s="24">
        <v>3383</v>
      </c>
      <c r="AL6" s="24">
        <v>3357</v>
      </c>
      <c r="AM6" s="24">
        <v>3262</v>
      </c>
      <c r="AN6" s="24">
        <v>3276</v>
      </c>
      <c r="AO6" s="24">
        <v>3448</v>
      </c>
      <c r="AP6" s="24">
        <v>3550</v>
      </c>
      <c r="AQ6" s="24">
        <v>3665</v>
      </c>
      <c r="AR6" s="24">
        <v>3967</v>
      </c>
      <c r="AS6" s="24">
        <v>4123</v>
      </c>
      <c r="AT6" s="24">
        <v>4054</v>
      </c>
      <c r="AU6" s="24">
        <v>4247</v>
      </c>
      <c r="AV6" s="24">
        <v>4350</v>
      </c>
      <c r="AW6" s="24">
        <v>4290</v>
      </c>
      <c r="AX6" s="24">
        <v>4369</v>
      </c>
      <c r="AY6" s="24">
        <v>4422</v>
      </c>
      <c r="AZ6" s="24">
        <v>4213</v>
      </c>
      <c r="BA6" s="24">
        <v>4323</v>
      </c>
      <c r="BB6" s="24">
        <v>4371</v>
      </c>
      <c r="BC6" s="24">
        <v>4360</v>
      </c>
      <c r="BD6" s="24">
        <v>4301</v>
      </c>
      <c r="BE6" s="24">
        <v>4101</v>
      </c>
      <c r="BF6" s="24">
        <v>4036</v>
      </c>
      <c r="BG6" s="24">
        <v>3999</v>
      </c>
      <c r="BH6" s="24">
        <v>4244</v>
      </c>
      <c r="BI6" s="24">
        <v>4255</v>
      </c>
      <c r="BJ6" s="24">
        <v>4259</v>
      </c>
      <c r="BK6" s="24">
        <v>4089</v>
      </c>
      <c r="BL6" s="24">
        <v>3823</v>
      </c>
      <c r="BM6" s="24">
        <v>3754</v>
      </c>
      <c r="BN6" s="24">
        <v>4132</v>
      </c>
      <c r="BO6" s="24">
        <v>4311</v>
      </c>
      <c r="BP6" s="24">
        <v>4390</v>
      </c>
      <c r="BQ6" s="24">
        <v>4689</v>
      </c>
      <c r="BR6" s="24">
        <v>5011</v>
      </c>
      <c r="BS6" s="24">
        <v>5228</v>
      </c>
      <c r="BT6" s="24">
        <v>5207</v>
      </c>
      <c r="BU6" s="24">
        <v>5365</v>
      </c>
      <c r="BV6" s="24">
        <v>5399</v>
      </c>
      <c r="BW6" s="24">
        <v>5403</v>
      </c>
      <c r="BX6" s="24">
        <v>5295</v>
      </c>
      <c r="BY6" s="24">
        <v>5455</v>
      </c>
      <c r="BZ6" s="24">
        <v>5275</v>
      </c>
      <c r="CA6" s="24">
        <v>5065</v>
      </c>
      <c r="CB6" s="24">
        <v>4807</v>
      </c>
      <c r="CC6" s="24">
        <v>4637</v>
      </c>
      <c r="CD6" s="24">
        <v>4298</v>
      </c>
      <c r="CE6" s="24">
        <v>4240</v>
      </c>
      <c r="CF6" s="24">
        <v>3953</v>
      </c>
      <c r="CG6" s="24">
        <v>3656</v>
      </c>
      <c r="CH6" s="24">
        <v>3337</v>
      </c>
      <c r="CI6" s="24">
        <v>3063</v>
      </c>
      <c r="CJ6" s="24">
        <v>2860</v>
      </c>
      <c r="CK6" s="24">
        <v>2688</v>
      </c>
      <c r="CL6" s="24">
        <v>2355</v>
      </c>
      <c r="CM6" s="24">
        <v>2140</v>
      </c>
      <c r="CN6" s="24">
        <v>1911</v>
      </c>
      <c r="CO6" s="24">
        <v>1786</v>
      </c>
      <c r="CP6" s="24">
        <v>6550</v>
      </c>
    </row>
    <row r="7" spans="1:254" s="6" customFormat="1" ht="12.75" x14ac:dyDescent="0.2">
      <c r="A7" s="1" t="s">
        <v>39</v>
      </c>
      <c r="B7" s="1" t="s">
        <v>47</v>
      </c>
      <c r="C7" s="24">
        <v>117473</v>
      </c>
      <c r="D7" s="24">
        <v>1058</v>
      </c>
      <c r="E7" s="24">
        <v>1082</v>
      </c>
      <c r="F7" s="24">
        <v>1107</v>
      </c>
      <c r="G7" s="24">
        <v>1131</v>
      </c>
      <c r="H7" s="24">
        <v>1143</v>
      </c>
      <c r="I7" s="24">
        <v>1161</v>
      </c>
      <c r="J7" s="24">
        <v>1183</v>
      </c>
      <c r="K7" s="24">
        <v>1197</v>
      </c>
      <c r="L7" s="24">
        <v>1220</v>
      </c>
      <c r="M7" s="24">
        <v>1236</v>
      </c>
      <c r="N7" s="24">
        <v>1240</v>
      </c>
      <c r="O7" s="24">
        <v>1250</v>
      </c>
      <c r="P7" s="24">
        <v>1251</v>
      </c>
      <c r="Q7" s="24">
        <v>1259</v>
      </c>
      <c r="R7" s="24">
        <v>1242</v>
      </c>
      <c r="S7" s="24">
        <v>1242</v>
      </c>
      <c r="T7" s="24">
        <v>1231</v>
      </c>
      <c r="U7" s="24">
        <v>1222</v>
      </c>
      <c r="V7" s="24">
        <v>1146</v>
      </c>
      <c r="W7" s="24">
        <v>1049</v>
      </c>
      <c r="X7" s="24">
        <v>1022</v>
      </c>
      <c r="Y7" s="24">
        <v>991</v>
      </c>
      <c r="Z7" s="24">
        <v>1023</v>
      </c>
      <c r="AA7" s="24">
        <v>982</v>
      </c>
      <c r="AB7" s="24">
        <v>1029</v>
      </c>
      <c r="AC7" s="24">
        <v>1003</v>
      </c>
      <c r="AD7" s="24">
        <v>983</v>
      </c>
      <c r="AE7" s="24">
        <v>1004</v>
      </c>
      <c r="AF7" s="24">
        <v>941</v>
      </c>
      <c r="AG7" s="24">
        <v>982</v>
      </c>
      <c r="AH7" s="24">
        <v>985</v>
      </c>
      <c r="AI7" s="24">
        <v>968</v>
      </c>
      <c r="AJ7" s="24">
        <v>974</v>
      </c>
      <c r="AK7" s="24">
        <v>994</v>
      </c>
      <c r="AL7" s="24">
        <v>998</v>
      </c>
      <c r="AM7" s="24">
        <v>987</v>
      </c>
      <c r="AN7" s="24">
        <v>1027</v>
      </c>
      <c r="AO7" s="24">
        <v>1060</v>
      </c>
      <c r="AP7" s="24">
        <v>1135</v>
      </c>
      <c r="AQ7" s="24">
        <v>1168</v>
      </c>
      <c r="AR7" s="24">
        <v>1227</v>
      </c>
      <c r="AS7" s="24">
        <v>1349</v>
      </c>
      <c r="AT7" s="24">
        <v>1340</v>
      </c>
      <c r="AU7" s="24">
        <v>1360</v>
      </c>
      <c r="AV7" s="24">
        <v>1367</v>
      </c>
      <c r="AW7" s="24">
        <v>1440</v>
      </c>
      <c r="AX7" s="24">
        <v>1467</v>
      </c>
      <c r="AY7" s="24">
        <v>1420</v>
      </c>
      <c r="AZ7" s="24">
        <v>1486</v>
      </c>
      <c r="BA7" s="24">
        <v>1428</v>
      </c>
      <c r="BB7" s="24">
        <v>1442</v>
      </c>
      <c r="BC7" s="24">
        <v>1398</v>
      </c>
      <c r="BD7" s="24">
        <v>1420</v>
      </c>
      <c r="BE7" s="24">
        <v>1402</v>
      </c>
      <c r="BF7" s="24">
        <v>1420</v>
      </c>
      <c r="BG7" s="24">
        <v>1444</v>
      </c>
      <c r="BH7" s="24">
        <v>1466</v>
      </c>
      <c r="BI7" s="24">
        <v>1419</v>
      </c>
      <c r="BJ7" s="24">
        <v>1466</v>
      </c>
      <c r="BK7" s="24">
        <v>1373</v>
      </c>
      <c r="BL7" s="24">
        <v>1286</v>
      </c>
      <c r="BM7" s="24">
        <v>1319</v>
      </c>
      <c r="BN7" s="24">
        <v>1415</v>
      </c>
      <c r="BO7" s="24">
        <v>1504</v>
      </c>
      <c r="BP7" s="24">
        <v>1560</v>
      </c>
      <c r="BQ7" s="24">
        <v>1661</v>
      </c>
      <c r="BR7" s="24">
        <v>1829</v>
      </c>
      <c r="BS7" s="24">
        <v>1830</v>
      </c>
      <c r="BT7" s="24">
        <v>1806</v>
      </c>
      <c r="BU7" s="24">
        <v>1892</v>
      </c>
      <c r="BV7" s="24">
        <v>1898</v>
      </c>
      <c r="BW7" s="24">
        <v>1924</v>
      </c>
      <c r="BX7" s="24">
        <v>1896</v>
      </c>
      <c r="BY7" s="24">
        <v>1879</v>
      </c>
      <c r="BZ7" s="24">
        <v>1798</v>
      </c>
      <c r="CA7" s="24">
        <v>1819</v>
      </c>
      <c r="CB7" s="24">
        <v>1667</v>
      </c>
      <c r="CC7" s="24">
        <v>1589</v>
      </c>
      <c r="CD7" s="24">
        <v>1541</v>
      </c>
      <c r="CE7" s="24">
        <v>1509</v>
      </c>
      <c r="CF7" s="24">
        <v>1368</v>
      </c>
      <c r="CG7" s="24">
        <v>1279</v>
      </c>
      <c r="CH7" s="24">
        <v>1168</v>
      </c>
      <c r="CI7" s="24">
        <v>1077</v>
      </c>
      <c r="CJ7" s="24">
        <v>986</v>
      </c>
      <c r="CK7" s="24">
        <v>899</v>
      </c>
      <c r="CL7" s="24">
        <v>795</v>
      </c>
      <c r="CM7" s="24">
        <v>731</v>
      </c>
      <c r="CN7" s="24">
        <v>666</v>
      </c>
      <c r="CO7" s="24">
        <v>597</v>
      </c>
      <c r="CP7" s="24">
        <v>2245</v>
      </c>
    </row>
    <row r="8" spans="1:254" s="6" customFormat="1" ht="12.75" x14ac:dyDescent="0.2">
      <c r="A8" s="1" t="s">
        <v>40</v>
      </c>
      <c r="B8" s="1" t="s">
        <v>48</v>
      </c>
      <c r="C8" s="24">
        <v>143031</v>
      </c>
      <c r="D8" s="24">
        <v>1214</v>
      </c>
      <c r="E8" s="24">
        <v>1229</v>
      </c>
      <c r="F8" s="24">
        <v>1236</v>
      </c>
      <c r="G8" s="24">
        <v>1251</v>
      </c>
      <c r="H8" s="24">
        <v>1269</v>
      </c>
      <c r="I8" s="24">
        <v>1280</v>
      </c>
      <c r="J8" s="24">
        <v>1297</v>
      </c>
      <c r="K8" s="24">
        <v>1317</v>
      </c>
      <c r="L8" s="24">
        <v>1332</v>
      </c>
      <c r="M8" s="24">
        <v>1347</v>
      </c>
      <c r="N8" s="24">
        <v>1365</v>
      </c>
      <c r="O8" s="24">
        <v>1377</v>
      </c>
      <c r="P8" s="24">
        <v>1378</v>
      </c>
      <c r="Q8" s="24">
        <v>1381</v>
      </c>
      <c r="R8" s="24">
        <v>1393</v>
      </c>
      <c r="S8" s="24">
        <v>1402</v>
      </c>
      <c r="T8" s="24">
        <v>1397</v>
      </c>
      <c r="U8" s="24">
        <v>1394</v>
      </c>
      <c r="V8" s="24">
        <v>1301</v>
      </c>
      <c r="W8" s="24">
        <v>1203</v>
      </c>
      <c r="X8" s="24">
        <v>1186</v>
      </c>
      <c r="Y8" s="24">
        <v>1157</v>
      </c>
      <c r="Z8" s="24">
        <v>1240</v>
      </c>
      <c r="AA8" s="24">
        <v>1266</v>
      </c>
      <c r="AB8" s="24">
        <v>1296</v>
      </c>
      <c r="AC8" s="24">
        <v>1309</v>
      </c>
      <c r="AD8" s="24">
        <v>1320</v>
      </c>
      <c r="AE8" s="24">
        <v>1393</v>
      </c>
      <c r="AF8" s="24">
        <v>1361</v>
      </c>
      <c r="AG8" s="24">
        <v>1371</v>
      </c>
      <c r="AH8" s="24">
        <v>1361</v>
      </c>
      <c r="AI8" s="24">
        <v>1380</v>
      </c>
      <c r="AJ8" s="24">
        <v>1349</v>
      </c>
      <c r="AK8" s="24">
        <v>1354</v>
      </c>
      <c r="AL8" s="24">
        <v>1308</v>
      </c>
      <c r="AM8" s="24">
        <v>1293</v>
      </c>
      <c r="AN8" s="24">
        <v>1275</v>
      </c>
      <c r="AO8" s="24">
        <v>1345</v>
      </c>
      <c r="AP8" s="24">
        <v>1369</v>
      </c>
      <c r="AQ8" s="24">
        <v>1424</v>
      </c>
      <c r="AR8" s="24">
        <v>1550</v>
      </c>
      <c r="AS8" s="24">
        <v>1578</v>
      </c>
      <c r="AT8" s="24">
        <v>1617</v>
      </c>
      <c r="AU8" s="24">
        <v>1696</v>
      </c>
      <c r="AV8" s="24">
        <v>1696</v>
      </c>
      <c r="AW8" s="24">
        <v>1708</v>
      </c>
      <c r="AX8" s="24">
        <v>1703</v>
      </c>
      <c r="AY8" s="24">
        <v>1738</v>
      </c>
      <c r="AZ8" s="24">
        <v>1701</v>
      </c>
      <c r="BA8" s="24">
        <v>1654</v>
      </c>
      <c r="BB8" s="24">
        <v>1763</v>
      </c>
      <c r="BC8" s="24">
        <v>1694</v>
      </c>
      <c r="BD8" s="24">
        <v>1644</v>
      </c>
      <c r="BE8" s="24">
        <v>1685</v>
      </c>
      <c r="BF8" s="24">
        <v>1682</v>
      </c>
      <c r="BG8" s="24">
        <v>1669</v>
      </c>
      <c r="BH8" s="24">
        <v>1706</v>
      </c>
      <c r="BI8" s="24">
        <v>1674</v>
      </c>
      <c r="BJ8" s="24">
        <v>1679</v>
      </c>
      <c r="BK8" s="24">
        <v>1573</v>
      </c>
      <c r="BL8" s="24">
        <v>1544</v>
      </c>
      <c r="BM8" s="24">
        <v>1516</v>
      </c>
      <c r="BN8" s="24">
        <v>1720</v>
      </c>
      <c r="BO8" s="24">
        <v>1733</v>
      </c>
      <c r="BP8" s="24">
        <v>1838</v>
      </c>
      <c r="BQ8" s="24">
        <v>1956</v>
      </c>
      <c r="BR8" s="24">
        <v>2108</v>
      </c>
      <c r="BS8" s="24">
        <v>2200</v>
      </c>
      <c r="BT8" s="24">
        <v>2199</v>
      </c>
      <c r="BU8" s="24">
        <v>2306</v>
      </c>
      <c r="BV8" s="24">
        <v>2288</v>
      </c>
      <c r="BW8" s="24">
        <v>2345</v>
      </c>
      <c r="BX8" s="24">
        <v>2297</v>
      </c>
      <c r="BY8" s="24">
        <v>2426</v>
      </c>
      <c r="BZ8" s="24">
        <v>2336</v>
      </c>
      <c r="CA8" s="24">
        <v>2272</v>
      </c>
      <c r="CB8" s="24">
        <v>2163</v>
      </c>
      <c r="CC8" s="24">
        <v>2062</v>
      </c>
      <c r="CD8" s="24">
        <v>1913</v>
      </c>
      <c r="CE8" s="24">
        <v>1848</v>
      </c>
      <c r="CF8" s="24">
        <v>1747</v>
      </c>
      <c r="CG8" s="24">
        <v>1588</v>
      </c>
      <c r="CH8" s="24">
        <v>1530</v>
      </c>
      <c r="CI8" s="24">
        <v>1406</v>
      </c>
      <c r="CJ8" s="24">
        <v>1292</v>
      </c>
      <c r="CK8" s="24">
        <v>1186</v>
      </c>
      <c r="CL8" s="24">
        <v>1088</v>
      </c>
      <c r="CM8" s="24">
        <v>992</v>
      </c>
      <c r="CN8" s="24">
        <v>925</v>
      </c>
      <c r="CO8" s="24">
        <v>829</v>
      </c>
      <c r="CP8" s="24">
        <v>3248</v>
      </c>
    </row>
    <row r="9" spans="1:254" s="6" customFormat="1" ht="12.75" x14ac:dyDescent="0.2">
      <c r="A9" s="1" t="s">
        <v>41</v>
      </c>
      <c r="B9" s="1" t="s">
        <v>49</v>
      </c>
      <c r="C9" s="24">
        <v>379910</v>
      </c>
      <c r="D9" s="24">
        <v>3655</v>
      </c>
      <c r="E9" s="24">
        <v>3689</v>
      </c>
      <c r="F9" s="24">
        <v>3713</v>
      </c>
      <c r="G9" s="24">
        <v>3724</v>
      </c>
      <c r="H9" s="24">
        <v>3751</v>
      </c>
      <c r="I9" s="24">
        <v>3782</v>
      </c>
      <c r="J9" s="24">
        <v>3801</v>
      </c>
      <c r="K9" s="24">
        <v>3828</v>
      </c>
      <c r="L9" s="24">
        <v>3858</v>
      </c>
      <c r="M9" s="24">
        <v>3889</v>
      </c>
      <c r="N9" s="24">
        <v>3910</v>
      </c>
      <c r="O9" s="24">
        <v>3930</v>
      </c>
      <c r="P9" s="24">
        <v>3961</v>
      </c>
      <c r="Q9" s="24">
        <v>3972</v>
      </c>
      <c r="R9" s="24">
        <v>3975</v>
      </c>
      <c r="S9" s="24">
        <v>3976</v>
      </c>
      <c r="T9" s="24">
        <v>3990</v>
      </c>
      <c r="U9" s="24">
        <v>3979</v>
      </c>
      <c r="V9" s="24">
        <v>4097</v>
      </c>
      <c r="W9" s="24">
        <v>4462</v>
      </c>
      <c r="X9" s="24">
        <v>4558</v>
      </c>
      <c r="Y9" s="24">
        <v>4406</v>
      </c>
      <c r="Z9" s="24">
        <v>4396</v>
      </c>
      <c r="AA9" s="24">
        <v>4370</v>
      </c>
      <c r="AB9" s="24">
        <v>4169</v>
      </c>
      <c r="AC9" s="24">
        <v>4130</v>
      </c>
      <c r="AD9" s="24">
        <v>4120</v>
      </c>
      <c r="AE9" s="24">
        <v>4308</v>
      </c>
      <c r="AF9" s="24">
        <v>4106</v>
      </c>
      <c r="AG9" s="24">
        <v>4165</v>
      </c>
      <c r="AH9" s="24">
        <v>4156</v>
      </c>
      <c r="AI9" s="24">
        <v>3984</v>
      </c>
      <c r="AJ9" s="24">
        <v>3977</v>
      </c>
      <c r="AK9" s="24">
        <v>3920</v>
      </c>
      <c r="AL9" s="24">
        <v>3926</v>
      </c>
      <c r="AM9" s="24">
        <v>3845</v>
      </c>
      <c r="AN9" s="24">
        <v>3787</v>
      </c>
      <c r="AO9" s="24">
        <v>4037</v>
      </c>
      <c r="AP9" s="24">
        <v>4029</v>
      </c>
      <c r="AQ9" s="24">
        <v>4312</v>
      </c>
      <c r="AR9" s="24">
        <v>4390</v>
      </c>
      <c r="AS9" s="24">
        <v>4680</v>
      </c>
      <c r="AT9" s="24">
        <v>4683</v>
      </c>
      <c r="AU9" s="24">
        <v>4590</v>
      </c>
      <c r="AV9" s="24">
        <v>4702</v>
      </c>
      <c r="AW9" s="24">
        <v>4728</v>
      </c>
      <c r="AX9" s="24">
        <v>5020</v>
      </c>
      <c r="AY9" s="24">
        <v>5049</v>
      </c>
      <c r="AZ9" s="24">
        <v>4964</v>
      </c>
      <c r="BA9" s="24">
        <v>4902</v>
      </c>
      <c r="BB9" s="24">
        <v>4824</v>
      </c>
      <c r="BC9" s="24">
        <v>4618</v>
      </c>
      <c r="BD9" s="24">
        <v>4646</v>
      </c>
      <c r="BE9" s="24">
        <v>4542</v>
      </c>
      <c r="BF9" s="24">
        <v>4398</v>
      </c>
      <c r="BG9" s="24">
        <v>4501</v>
      </c>
      <c r="BH9" s="24">
        <v>4651</v>
      </c>
      <c r="BI9" s="24">
        <v>4606</v>
      </c>
      <c r="BJ9" s="24">
        <v>4556</v>
      </c>
      <c r="BK9" s="24">
        <v>4421</v>
      </c>
      <c r="BL9" s="24">
        <v>4094</v>
      </c>
      <c r="BM9" s="24">
        <v>4059</v>
      </c>
      <c r="BN9" s="24">
        <v>4286</v>
      </c>
      <c r="BO9" s="24">
        <v>4329</v>
      </c>
      <c r="BP9" s="24">
        <v>4392</v>
      </c>
      <c r="BQ9" s="24">
        <v>4668</v>
      </c>
      <c r="BR9" s="24">
        <v>4925</v>
      </c>
      <c r="BS9" s="24">
        <v>5130</v>
      </c>
      <c r="BT9" s="24">
        <v>4951</v>
      </c>
      <c r="BU9" s="24">
        <v>5229</v>
      </c>
      <c r="BV9" s="24">
        <v>5232</v>
      </c>
      <c r="BW9" s="24">
        <v>5172</v>
      </c>
      <c r="BX9" s="24">
        <v>4967</v>
      </c>
      <c r="BY9" s="24">
        <v>5072</v>
      </c>
      <c r="BZ9" s="24">
        <v>4914</v>
      </c>
      <c r="CA9" s="24">
        <v>4702</v>
      </c>
      <c r="CB9" s="24">
        <v>4525</v>
      </c>
      <c r="CC9" s="24">
        <v>4256</v>
      </c>
      <c r="CD9" s="24">
        <v>4212</v>
      </c>
      <c r="CE9" s="24">
        <v>3946</v>
      </c>
      <c r="CF9" s="24">
        <v>3705</v>
      </c>
      <c r="CG9" s="24">
        <v>3366</v>
      </c>
      <c r="CH9" s="24">
        <v>3119</v>
      </c>
      <c r="CI9" s="24">
        <v>2876</v>
      </c>
      <c r="CJ9" s="24">
        <v>2703</v>
      </c>
      <c r="CK9" s="24">
        <v>2429</v>
      </c>
      <c r="CL9" s="24">
        <v>2196</v>
      </c>
      <c r="CM9" s="24">
        <v>2061</v>
      </c>
      <c r="CN9" s="24">
        <v>1875</v>
      </c>
      <c r="CO9" s="24">
        <v>1738</v>
      </c>
      <c r="CP9" s="24">
        <v>6667</v>
      </c>
    </row>
    <row r="10" spans="1:254" s="6" customFormat="1" ht="12.75" x14ac:dyDescent="0.2">
      <c r="A10" s="1" t="s">
        <v>6</v>
      </c>
      <c r="B10" s="1" t="s">
        <v>50</v>
      </c>
      <c r="C10" s="24">
        <v>323603</v>
      </c>
      <c r="D10" s="24">
        <v>3029</v>
      </c>
      <c r="E10" s="24">
        <v>3063</v>
      </c>
      <c r="F10" s="24">
        <v>3116</v>
      </c>
      <c r="G10" s="24">
        <v>3136</v>
      </c>
      <c r="H10" s="24">
        <v>3185</v>
      </c>
      <c r="I10" s="24">
        <v>3196</v>
      </c>
      <c r="J10" s="24">
        <v>3230</v>
      </c>
      <c r="K10" s="24">
        <v>3254</v>
      </c>
      <c r="L10" s="24">
        <v>3271</v>
      </c>
      <c r="M10" s="24">
        <v>3311</v>
      </c>
      <c r="N10" s="24">
        <v>3345</v>
      </c>
      <c r="O10" s="24">
        <v>3385</v>
      </c>
      <c r="P10" s="24">
        <v>3386</v>
      </c>
      <c r="Q10" s="24">
        <v>3401</v>
      </c>
      <c r="R10" s="24">
        <v>3402</v>
      </c>
      <c r="S10" s="24">
        <v>3405</v>
      </c>
      <c r="T10" s="24">
        <v>3388</v>
      </c>
      <c r="U10" s="24">
        <v>3400</v>
      </c>
      <c r="V10" s="24">
        <v>3455</v>
      </c>
      <c r="W10" s="24">
        <v>3570</v>
      </c>
      <c r="X10" s="24">
        <v>3653</v>
      </c>
      <c r="Y10" s="24">
        <v>3572</v>
      </c>
      <c r="Z10" s="24">
        <v>3623</v>
      </c>
      <c r="AA10" s="24">
        <v>3611</v>
      </c>
      <c r="AB10" s="24">
        <v>3563</v>
      </c>
      <c r="AC10" s="24">
        <v>3581</v>
      </c>
      <c r="AD10" s="24">
        <v>3729</v>
      </c>
      <c r="AE10" s="24">
        <v>3648</v>
      </c>
      <c r="AF10" s="24">
        <v>3560</v>
      </c>
      <c r="AG10" s="24">
        <v>3678</v>
      </c>
      <c r="AH10" s="24">
        <v>3676</v>
      </c>
      <c r="AI10" s="24">
        <v>3577</v>
      </c>
      <c r="AJ10" s="24">
        <v>3489</v>
      </c>
      <c r="AK10" s="24">
        <v>3510</v>
      </c>
      <c r="AL10" s="24">
        <v>3472</v>
      </c>
      <c r="AM10" s="24">
        <v>3442</v>
      </c>
      <c r="AN10" s="24">
        <v>3431</v>
      </c>
      <c r="AO10" s="24">
        <v>3585</v>
      </c>
      <c r="AP10" s="24">
        <v>3725</v>
      </c>
      <c r="AQ10" s="24">
        <v>3892</v>
      </c>
      <c r="AR10" s="24">
        <v>4020</v>
      </c>
      <c r="AS10" s="24">
        <v>4258</v>
      </c>
      <c r="AT10" s="24">
        <v>4271</v>
      </c>
      <c r="AU10" s="24">
        <v>4386</v>
      </c>
      <c r="AV10" s="24">
        <v>4254</v>
      </c>
      <c r="AW10" s="24">
        <v>4346</v>
      </c>
      <c r="AX10" s="24">
        <v>4419</v>
      </c>
      <c r="AY10" s="24">
        <v>4399</v>
      </c>
      <c r="AZ10" s="24">
        <v>4274</v>
      </c>
      <c r="BA10" s="24">
        <v>4098</v>
      </c>
      <c r="BB10" s="24">
        <v>4226</v>
      </c>
      <c r="BC10" s="24">
        <v>4002</v>
      </c>
      <c r="BD10" s="24">
        <v>4012</v>
      </c>
      <c r="BE10" s="24">
        <v>4007</v>
      </c>
      <c r="BF10" s="24">
        <v>3875</v>
      </c>
      <c r="BG10" s="24">
        <v>3874</v>
      </c>
      <c r="BH10" s="24">
        <v>4016</v>
      </c>
      <c r="BI10" s="24">
        <v>3826</v>
      </c>
      <c r="BJ10" s="24">
        <v>3851</v>
      </c>
      <c r="BK10" s="24">
        <v>3852</v>
      </c>
      <c r="BL10" s="24">
        <v>3673</v>
      </c>
      <c r="BM10" s="24">
        <v>3535</v>
      </c>
      <c r="BN10" s="24">
        <v>3714</v>
      </c>
      <c r="BO10" s="24">
        <v>3826</v>
      </c>
      <c r="BP10" s="24">
        <v>3792</v>
      </c>
      <c r="BQ10" s="24">
        <v>4105</v>
      </c>
      <c r="BR10" s="24">
        <v>4306</v>
      </c>
      <c r="BS10" s="24">
        <v>4342</v>
      </c>
      <c r="BT10" s="24">
        <v>4327</v>
      </c>
      <c r="BU10" s="24">
        <v>4387</v>
      </c>
      <c r="BV10" s="24">
        <v>4382</v>
      </c>
      <c r="BW10" s="24">
        <v>4279</v>
      </c>
      <c r="BX10" s="24">
        <v>4167</v>
      </c>
      <c r="BY10" s="24">
        <v>4201</v>
      </c>
      <c r="BZ10" s="24">
        <v>4039</v>
      </c>
      <c r="CA10" s="24">
        <v>3858</v>
      </c>
      <c r="CB10" s="24">
        <v>3670</v>
      </c>
      <c r="CC10" s="24">
        <v>3471</v>
      </c>
      <c r="CD10" s="24">
        <v>3270</v>
      </c>
      <c r="CE10" s="24">
        <v>3071</v>
      </c>
      <c r="CF10" s="24">
        <v>2854</v>
      </c>
      <c r="CG10" s="24">
        <v>2661</v>
      </c>
      <c r="CH10" s="24">
        <v>2417</v>
      </c>
      <c r="CI10" s="24">
        <v>2186</v>
      </c>
      <c r="CJ10" s="24">
        <v>2030</v>
      </c>
      <c r="CK10" s="24">
        <v>1883</v>
      </c>
      <c r="CL10" s="24">
        <v>1677</v>
      </c>
      <c r="CM10" s="24">
        <v>1612</v>
      </c>
      <c r="CN10" s="24">
        <v>1453</v>
      </c>
      <c r="CO10" s="24">
        <v>1294</v>
      </c>
      <c r="CP10" s="24">
        <v>4910</v>
      </c>
    </row>
    <row r="11" spans="1:254" s="6" customFormat="1" ht="12.75" x14ac:dyDescent="0.2">
      <c r="A11" s="1" t="s">
        <v>42</v>
      </c>
      <c r="B11" s="1" t="s">
        <v>51</v>
      </c>
      <c r="C11" s="24">
        <v>639105</v>
      </c>
      <c r="D11" s="24">
        <v>6174</v>
      </c>
      <c r="E11" s="24">
        <v>6178</v>
      </c>
      <c r="F11" s="24">
        <v>6179</v>
      </c>
      <c r="G11" s="24">
        <v>6217</v>
      </c>
      <c r="H11" s="24">
        <v>6236</v>
      </c>
      <c r="I11" s="24">
        <v>6276</v>
      </c>
      <c r="J11" s="24">
        <v>6342</v>
      </c>
      <c r="K11" s="24">
        <v>6377</v>
      </c>
      <c r="L11" s="24">
        <v>6441</v>
      </c>
      <c r="M11" s="24">
        <v>6480</v>
      </c>
      <c r="N11" s="24">
        <v>6526</v>
      </c>
      <c r="O11" s="24">
        <v>6567</v>
      </c>
      <c r="P11" s="24">
        <v>6596</v>
      </c>
      <c r="Q11" s="24">
        <v>6633</v>
      </c>
      <c r="R11" s="24">
        <v>6653</v>
      </c>
      <c r="S11" s="24">
        <v>6673</v>
      </c>
      <c r="T11" s="24">
        <v>6682</v>
      </c>
      <c r="U11" s="24">
        <v>6683</v>
      </c>
      <c r="V11" s="24">
        <v>6760</v>
      </c>
      <c r="W11" s="24">
        <v>6940</v>
      </c>
      <c r="X11" s="24">
        <v>7217</v>
      </c>
      <c r="Y11" s="24">
        <v>7103</v>
      </c>
      <c r="Z11" s="24">
        <v>7592</v>
      </c>
      <c r="AA11" s="24">
        <v>7567</v>
      </c>
      <c r="AB11" s="24">
        <v>7714</v>
      </c>
      <c r="AC11" s="24">
        <v>7832</v>
      </c>
      <c r="AD11" s="24">
        <v>7998</v>
      </c>
      <c r="AE11" s="24">
        <v>8276</v>
      </c>
      <c r="AF11" s="24">
        <v>8158</v>
      </c>
      <c r="AG11" s="24">
        <v>8224</v>
      </c>
      <c r="AH11" s="24">
        <v>8199</v>
      </c>
      <c r="AI11" s="24">
        <v>7904</v>
      </c>
      <c r="AJ11" s="24">
        <v>7770</v>
      </c>
      <c r="AK11" s="24">
        <v>7658</v>
      </c>
      <c r="AL11" s="24">
        <v>7532</v>
      </c>
      <c r="AM11" s="24">
        <v>7451</v>
      </c>
      <c r="AN11" s="24">
        <v>7442</v>
      </c>
      <c r="AO11" s="24">
        <v>7661</v>
      </c>
      <c r="AP11" s="24">
        <v>7962</v>
      </c>
      <c r="AQ11" s="24">
        <v>8172</v>
      </c>
      <c r="AR11" s="24">
        <v>8378</v>
      </c>
      <c r="AS11" s="24">
        <v>8839</v>
      </c>
      <c r="AT11" s="24">
        <v>8855</v>
      </c>
      <c r="AU11" s="24">
        <v>9007</v>
      </c>
      <c r="AV11" s="24">
        <v>9181</v>
      </c>
      <c r="AW11" s="24">
        <v>9313</v>
      </c>
      <c r="AX11" s="24">
        <v>9764</v>
      </c>
      <c r="AY11" s="24">
        <v>9794</v>
      </c>
      <c r="AZ11" s="24">
        <v>9371</v>
      </c>
      <c r="BA11" s="24">
        <v>9284</v>
      </c>
      <c r="BB11" s="24">
        <v>9118</v>
      </c>
      <c r="BC11" s="24">
        <v>8922</v>
      </c>
      <c r="BD11" s="24">
        <v>8781</v>
      </c>
      <c r="BE11" s="24">
        <v>8663</v>
      </c>
      <c r="BF11" s="24">
        <v>8169</v>
      </c>
      <c r="BG11" s="24">
        <v>8187</v>
      </c>
      <c r="BH11" s="24">
        <v>8181</v>
      </c>
      <c r="BI11" s="24">
        <v>7921</v>
      </c>
      <c r="BJ11" s="24">
        <v>7712</v>
      </c>
      <c r="BK11" s="24">
        <v>7266</v>
      </c>
      <c r="BL11" s="24">
        <v>6714</v>
      </c>
      <c r="BM11" s="24">
        <v>6664</v>
      </c>
      <c r="BN11" s="24">
        <v>6818</v>
      </c>
      <c r="BO11" s="24">
        <v>6613</v>
      </c>
      <c r="BP11" s="24">
        <v>6714</v>
      </c>
      <c r="BQ11" s="24">
        <v>7061</v>
      </c>
      <c r="BR11" s="24">
        <v>7183</v>
      </c>
      <c r="BS11" s="24">
        <v>7418</v>
      </c>
      <c r="BT11" s="24">
        <v>6922</v>
      </c>
      <c r="BU11" s="24">
        <v>7181</v>
      </c>
      <c r="BV11" s="24">
        <v>6918</v>
      </c>
      <c r="BW11" s="24">
        <v>7033</v>
      </c>
      <c r="BX11" s="24">
        <v>6795</v>
      </c>
      <c r="BY11" s="24">
        <v>6923</v>
      </c>
      <c r="BZ11" s="24">
        <v>6683</v>
      </c>
      <c r="CA11" s="24">
        <v>6656</v>
      </c>
      <c r="CB11" s="24">
        <v>6270</v>
      </c>
      <c r="CC11" s="24">
        <v>5841</v>
      </c>
      <c r="CD11" s="24">
        <v>5550</v>
      </c>
      <c r="CE11" s="24">
        <v>5294</v>
      </c>
      <c r="CF11" s="24">
        <v>5112</v>
      </c>
      <c r="CG11" s="24">
        <v>4749</v>
      </c>
      <c r="CH11" s="24">
        <v>4587</v>
      </c>
      <c r="CI11" s="24">
        <v>4127</v>
      </c>
      <c r="CJ11" s="24">
        <v>3852</v>
      </c>
      <c r="CK11" s="24">
        <v>3431</v>
      </c>
      <c r="CL11" s="24">
        <v>3105</v>
      </c>
      <c r="CM11" s="24">
        <v>2878</v>
      </c>
      <c r="CN11" s="24">
        <v>2613</v>
      </c>
      <c r="CO11" s="24">
        <v>2423</v>
      </c>
      <c r="CP11" s="24">
        <v>9226</v>
      </c>
    </row>
    <row r="12" spans="1:254" s="6" customFormat="1" ht="12.75" x14ac:dyDescent="0.2">
      <c r="A12" s="1" t="s">
        <v>15</v>
      </c>
      <c r="B12" s="1" t="s">
        <v>52</v>
      </c>
      <c r="C12" s="24">
        <v>1222324</v>
      </c>
      <c r="D12" s="24">
        <v>12470</v>
      </c>
      <c r="E12" s="24">
        <v>12380</v>
      </c>
      <c r="F12" s="24">
        <v>12322</v>
      </c>
      <c r="G12" s="24">
        <v>12280</v>
      </c>
      <c r="H12" s="24">
        <v>12267</v>
      </c>
      <c r="I12" s="24">
        <v>12291</v>
      </c>
      <c r="J12" s="24">
        <v>12315</v>
      </c>
      <c r="K12" s="24">
        <v>12372</v>
      </c>
      <c r="L12" s="24">
        <v>12439</v>
      </c>
      <c r="M12" s="24">
        <v>12500</v>
      </c>
      <c r="N12" s="24">
        <v>12592</v>
      </c>
      <c r="O12" s="24">
        <v>12648</v>
      </c>
      <c r="P12" s="24">
        <v>12709</v>
      </c>
      <c r="Q12" s="24">
        <v>12760</v>
      </c>
      <c r="R12" s="24">
        <v>12783</v>
      </c>
      <c r="S12" s="24">
        <v>12809</v>
      </c>
      <c r="T12" s="24">
        <v>12797</v>
      </c>
      <c r="U12" s="24">
        <v>12785</v>
      </c>
      <c r="V12" s="24">
        <v>13107</v>
      </c>
      <c r="W12" s="24">
        <v>13732</v>
      </c>
      <c r="X12" s="24">
        <v>14397</v>
      </c>
      <c r="Y12" s="24">
        <v>14493</v>
      </c>
      <c r="Z12" s="24">
        <v>15463</v>
      </c>
      <c r="AA12" s="24">
        <v>16186</v>
      </c>
      <c r="AB12" s="24">
        <v>16730</v>
      </c>
      <c r="AC12" s="24">
        <v>17092</v>
      </c>
      <c r="AD12" s="24">
        <v>17387</v>
      </c>
      <c r="AE12" s="24">
        <v>17765</v>
      </c>
      <c r="AF12" s="24">
        <v>16827</v>
      </c>
      <c r="AG12" s="24">
        <v>16920</v>
      </c>
      <c r="AH12" s="24">
        <v>16910</v>
      </c>
      <c r="AI12" s="24">
        <v>16150</v>
      </c>
      <c r="AJ12" s="24">
        <v>15769</v>
      </c>
      <c r="AK12" s="24">
        <v>15608</v>
      </c>
      <c r="AL12" s="24">
        <v>15146</v>
      </c>
      <c r="AM12" s="24">
        <v>14618</v>
      </c>
      <c r="AN12" s="24">
        <v>14482</v>
      </c>
      <c r="AO12" s="24">
        <v>15057</v>
      </c>
      <c r="AP12" s="24">
        <v>15312</v>
      </c>
      <c r="AQ12" s="24">
        <v>15658</v>
      </c>
      <c r="AR12" s="24">
        <v>16077</v>
      </c>
      <c r="AS12" s="24">
        <v>16957</v>
      </c>
      <c r="AT12" s="24">
        <v>16949</v>
      </c>
      <c r="AU12" s="24">
        <v>16746</v>
      </c>
      <c r="AV12" s="24">
        <v>17036</v>
      </c>
      <c r="AW12" s="24">
        <v>17631</v>
      </c>
      <c r="AX12" s="24">
        <v>18720</v>
      </c>
      <c r="AY12" s="24">
        <v>18227</v>
      </c>
      <c r="AZ12" s="24">
        <v>17327</v>
      </c>
      <c r="BA12" s="24">
        <v>16988</v>
      </c>
      <c r="BB12" s="24">
        <v>16840</v>
      </c>
      <c r="BC12" s="24">
        <v>16054</v>
      </c>
      <c r="BD12" s="24">
        <v>15777</v>
      </c>
      <c r="BE12" s="24">
        <v>15372</v>
      </c>
      <c r="BF12" s="24">
        <v>14603</v>
      </c>
      <c r="BG12" s="24">
        <v>14921</v>
      </c>
      <c r="BH12" s="24">
        <v>14578</v>
      </c>
      <c r="BI12" s="24">
        <v>14614</v>
      </c>
      <c r="BJ12" s="24">
        <v>13949</v>
      </c>
      <c r="BK12" s="24">
        <v>13339</v>
      </c>
      <c r="BL12" s="24">
        <v>12139</v>
      </c>
      <c r="BM12" s="24">
        <v>11593</v>
      </c>
      <c r="BN12" s="24">
        <v>12013</v>
      </c>
      <c r="BO12" s="24">
        <v>11844</v>
      </c>
      <c r="BP12" s="24">
        <v>11828</v>
      </c>
      <c r="BQ12" s="24">
        <v>12473</v>
      </c>
      <c r="BR12" s="24">
        <v>13031</v>
      </c>
      <c r="BS12" s="24">
        <v>13528</v>
      </c>
      <c r="BT12" s="24">
        <v>13327</v>
      </c>
      <c r="BU12" s="24">
        <v>13733</v>
      </c>
      <c r="BV12" s="24">
        <v>13811</v>
      </c>
      <c r="BW12" s="24">
        <v>13642</v>
      </c>
      <c r="BX12" s="24">
        <v>13445</v>
      </c>
      <c r="BY12" s="24">
        <v>13451</v>
      </c>
      <c r="BZ12" s="24">
        <v>13246</v>
      </c>
      <c r="CA12" s="24">
        <v>12720</v>
      </c>
      <c r="CB12" s="24">
        <v>12376</v>
      </c>
      <c r="CC12" s="24">
        <v>11677</v>
      </c>
      <c r="CD12" s="24">
        <v>10613</v>
      </c>
      <c r="CE12" s="24">
        <v>10281</v>
      </c>
      <c r="CF12" s="24">
        <v>9446</v>
      </c>
      <c r="CG12" s="24">
        <v>8679</v>
      </c>
      <c r="CH12" s="24">
        <v>8121</v>
      </c>
      <c r="CI12" s="24">
        <v>7196</v>
      </c>
      <c r="CJ12" s="24">
        <v>6472</v>
      </c>
      <c r="CK12" s="24">
        <v>5765</v>
      </c>
      <c r="CL12" s="24">
        <v>5046</v>
      </c>
      <c r="CM12" s="24">
        <v>4697</v>
      </c>
      <c r="CN12" s="24">
        <v>4139</v>
      </c>
      <c r="CO12" s="24">
        <v>3726</v>
      </c>
      <c r="CP12" s="24">
        <v>15233</v>
      </c>
    </row>
    <row r="13" spans="1:254" s="6" customFormat="1" ht="12.75" x14ac:dyDescent="0.2">
      <c r="A13" s="1" t="s">
        <v>43</v>
      </c>
      <c r="B13" s="1" t="s">
        <v>53</v>
      </c>
      <c r="C13" s="24">
        <v>318243</v>
      </c>
      <c r="D13" s="24">
        <v>2740</v>
      </c>
      <c r="E13" s="24">
        <v>2759</v>
      </c>
      <c r="F13" s="24">
        <v>2801</v>
      </c>
      <c r="G13" s="24">
        <v>2832</v>
      </c>
      <c r="H13" s="24">
        <v>2859</v>
      </c>
      <c r="I13" s="24">
        <v>2892</v>
      </c>
      <c r="J13" s="24">
        <v>2937</v>
      </c>
      <c r="K13" s="24">
        <v>2974</v>
      </c>
      <c r="L13" s="24">
        <v>3020</v>
      </c>
      <c r="M13" s="24">
        <v>3060</v>
      </c>
      <c r="N13" s="24">
        <v>3090</v>
      </c>
      <c r="O13" s="24">
        <v>3116</v>
      </c>
      <c r="P13" s="24">
        <v>3121</v>
      </c>
      <c r="Q13" s="24">
        <v>3136</v>
      </c>
      <c r="R13" s="24">
        <v>3176</v>
      </c>
      <c r="S13" s="24">
        <v>3176</v>
      </c>
      <c r="T13" s="24">
        <v>3176</v>
      </c>
      <c r="U13" s="24">
        <v>3151</v>
      </c>
      <c r="V13" s="24">
        <v>2908</v>
      </c>
      <c r="W13" s="24">
        <v>2619</v>
      </c>
      <c r="X13" s="24">
        <v>2553</v>
      </c>
      <c r="Y13" s="24">
        <v>2530</v>
      </c>
      <c r="Z13" s="24">
        <v>2693</v>
      </c>
      <c r="AA13" s="24">
        <v>2797</v>
      </c>
      <c r="AB13" s="24">
        <v>2827</v>
      </c>
      <c r="AC13" s="24">
        <v>2862</v>
      </c>
      <c r="AD13" s="24">
        <v>2983</v>
      </c>
      <c r="AE13" s="24">
        <v>3052</v>
      </c>
      <c r="AF13" s="24">
        <v>2987</v>
      </c>
      <c r="AG13" s="24">
        <v>3155</v>
      </c>
      <c r="AH13" s="24">
        <v>3156</v>
      </c>
      <c r="AI13" s="24">
        <v>3048</v>
      </c>
      <c r="AJ13" s="24">
        <v>3072</v>
      </c>
      <c r="AK13" s="24">
        <v>3060</v>
      </c>
      <c r="AL13" s="24">
        <v>3048</v>
      </c>
      <c r="AM13" s="24">
        <v>3017</v>
      </c>
      <c r="AN13" s="24">
        <v>3076</v>
      </c>
      <c r="AO13" s="24">
        <v>3228</v>
      </c>
      <c r="AP13" s="24">
        <v>3306</v>
      </c>
      <c r="AQ13" s="24">
        <v>3524</v>
      </c>
      <c r="AR13" s="24">
        <v>3645</v>
      </c>
      <c r="AS13" s="24">
        <v>3821</v>
      </c>
      <c r="AT13" s="24">
        <v>3867</v>
      </c>
      <c r="AU13" s="24">
        <v>3971</v>
      </c>
      <c r="AV13" s="24">
        <v>4069</v>
      </c>
      <c r="AW13" s="24">
        <v>4004</v>
      </c>
      <c r="AX13" s="24">
        <v>4107</v>
      </c>
      <c r="AY13" s="24">
        <v>4141</v>
      </c>
      <c r="AZ13" s="24">
        <v>4023</v>
      </c>
      <c r="BA13" s="24">
        <v>4057</v>
      </c>
      <c r="BB13" s="24">
        <v>3999</v>
      </c>
      <c r="BC13" s="24">
        <v>4009</v>
      </c>
      <c r="BD13" s="24">
        <v>3984</v>
      </c>
      <c r="BE13" s="24">
        <v>4013</v>
      </c>
      <c r="BF13" s="24">
        <v>3991</v>
      </c>
      <c r="BG13" s="24">
        <v>3963</v>
      </c>
      <c r="BH13" s="24">
        <v>4050</v>
      </c>
      <c r="BI13" s="24">
        <v>4182</v>
      </c>
      <c r="BJ13" s="24">
        <v>3999</v>
      </c>
      <c r="BK13" s="24">
        <v>3826</v>
      </c>
      <c r="BL13" s="24">
        <v>3683</v>
      </c>
      <c r="BM13" s="24">
        <v>3687</v>
      </c>
      <c r="BN13" s="24">
        <v>3888</v>
      </c>
      <c r="BO13" s="24">
        <v>3981</v>
      </c>
      <c r="BP13" s="24">
        <v>3931</v>
      </c>
      <c r="BQ13" s="24">
        <v>4240</v>
      </c>
      <c r="BR13" s="24">
        <v>4527</v>
      </c>
      <c r="BS13" s="24">
        <v>4586</v>
      </c>
      <c r="BT13" s="24">
        <v>4631</v>
      </c>
      <c r="BU13" s="24">
        <v>4620</v>
      </c>
      <c r="BV13" s="24">
        <v>4827</v>
      </c>
      <c r="BW13" s="24">
        <v>4707</v>
      </c>
      <c r="BX13" s="24">
        <v>4768</v>
      </c>
      <c r="BY13" s="24">
        <v>4844</v>
      </c>
      <c r="BZ13" s="24">
        <v>4713</v>
      </c>
      <c r="CA13" s="24">
        <v>4448</v>
      </c>
      <c r="CB13" s="24">
        <v>4230</v>
      </c>
      <c r="CC13" s="24">
        <v>4152</v>
      </c>
      <c r="CD13" s="24">
        <v>3873</v>
      </c>
      <c r="CE13" s="24">
        <v>3686</v>
      </c>
      <c r="CF13" s="24">
        <v>3491</v>
      </c>
      <c r="CG13" s="24">
        <v>3303</v>
      </c>
      <c r="CH13" s="24">
        <v>3079</v>
      </c>
      <c r="CI13" s="24">
        <v>2824</v>
      </c>
      <c r="CJ13" s="24">
        <v>2641</v>
      </c>
      <c r="CK13" s="24">
        <v>2441</v>
      </c>
      <c r="CL13" s="24">
        <v>2255</v>
      </c>
      <c r="CM13" s="24">
        <v>2079</v>
      </c>
      <c r="CN13" s="24">
        <v>1859</v>
      </c>
      <c r="CO13" s="24">
        <v>1732</v>
      </c>
      <c r="CP13" s="24">
        <v>7279</v>
      </c>
    </row>
    <row r="14" spans="1:254" s="6" customFormat="1" ht="12.75" x14ac:dyDescent="0.2">
      <c r="A14" s="1" t="s">
        <v>9</v>
      </c>
      <c r="B14" s="1" t="s">
        <v>54</v>
      </c>
      <c r="C14" s="24">
        <v>669383</v>
      </c>
      <c r="D14" s="24">
        <v>6594</v>
      </c>
      <c r="E14" s="24">
        <v>6642</v>
      </c>
      <c r="F14" s="24">
        <v>6689</v>
      </c>
      <c r="G14" s="24">
        <v>6740</v>
      </c>
      <c r="H14" s="24">
        <v>6792</v>
      </c>
      <c r="I14" s="24">
        <v>6837</v>
      </c>
      <c r="J14" s="24">
        <v>6895</v>
      </c>
      <c r="K14" s="24">
        <v>6946</v>
      </c>
      <c r="L14" s="24">
        <v>7003</v>
      </c>
      <c r="M14" s="24">
        <v>7039</v>
      </c>
      <c r="N14" s="24">
        <v>7092</v>
      </c>
      <c r="O14" s="24">
        <v>7130</v>
      </c>
      <c r="P14" s="24">
        <v>7167</v>
      </c>
      <c r="Q14" s="24">
        <v>7210</v>
      </c>
      <c r="R14" s="24">
        <v>7240</v>
      </c>
      <c r="S14" s="24">
        <v>7242</v>
      </c>
      <c r="T14" s="24">
        <v>7237</v>
      </c>
      <c r="U14" s="24">
        <v>7214</v>
      </c>
      <c r="V14" s="24">
        <v>7035</v>
      </c>
      <c r="W14" s="24">
        <v>6832</v>
      </c>
      <c r="X14" s="24">
        <v>6855</v>
      </c>
      <c r="Y14" s="24">
        <v>6666</v>
      </c>
      <c r="Z14" s="24">
        <v>6999</v>
      </c>
      <c r="AA14" s="24">
        <v>7125</v>
      </c>
      <c r="AB14" s="24">
        <v>7010</v>
      </c>
      <c r="AC14" s="24">
        <v>7169</v>
      </c>
      <c r="AD14" s="24">
        <v>7304</v>
      </c>
      <c r="AE14" s="24">
        <v>7545</v>
      </c>
      <c r="AF14" s="24">
        <v>7207</v>
      </c>
      <c r="AG14" s="24">
        <v>7453</v>
      </c>
      <c r="AH14" s="24">
        <v>7550</v>
      </c>
      <c r="AI14" s="24">
        <v>7384</v>
      </c>
      <c r="AJ14" s="24">
        <v>7285</v>
      </c>
      <c r="AK14" s="24">
        <v>7264</v>
      </c>
      <c r="AL14" s="24">
        <v>7326</v>
      </c>
      <c r="AM14" s="24">
        <v>7061</v>
      </c>
      <c r="AN14" s="24">
        <v>7097</v>
      </c>
      <c r="AO14" s="24">
        <v>7382</v>
      </c>
      <c r="AP14" s="24">
        <v>7631</v>
      </c>
      <c r="AQ14" s="24">
        <v>8027</v>
      </c>
      <c r="AR14" s="24">
        <v>8114</v>
      </c>
      <c r="AS14" s="24">
        <v>8721</v>
      </c>
      <c r="AT14" s="24">
        <v>8541</v>
      </c>
      <c r="AU14" s="24">
        <v>8485</v>
      </c>
      <c r="AV14" s="24">
        <v>8780</v>
      </c>
      <c r="AW14" s="24">
        <v>8977</v>
      </c>
      <c r="AX14" s="24">
        <v>9443</v>
      </c>
      <c r="AY14" s="24">
        <v>9225</v>
      </c>
      <c r="AZ14" s="24">
        <v>8757</v>
      </c>
      <c r="BA14" s="24">
        <v>8741</v>
      </c>
      <c r="BB14" s="24">
        <v>8889</v>
      </c>
      <c r="BC14" s="24">
        <v>8481</v>
      </c>
      <c r="BD14" s="24">
        <v>8646</v>
      </c>
      <c r="BE14" s="24">
        <v>8571</v>
      </c>
      <c r="BF14" s="24">
        <v>8377</v>
      </c>
      <c r="BG14" s="24">
        <v>8441</v>
      </c>
      <c r="BH14" s="24">
        <v>8599</v>
      </c>
      <c r="BI14" s="24">
        <v>8740</v>
      </c>
      <c r="BJ14" s="24">
        <v>8581</v>
      </c>
      <c r="BK14" s="24">
        <v>8008</v>
      </c>
      <c r="BL14" s="24">
        <v>7568</v>
      </c>
      <c r="BM14" s="24">
        <v>7140</v>
      </c>
      <c r="BN14" s="24">
        <v>7833</v>
      </c>
      <c r="BO14" s="24">
        <v>7783</v>
      </c>
      <c r="BP14" s="24">
        <v>7810</v>
      </c>
      <c r="BQ14" s="24">
        <v>8180</v>
      </c>
      <c r="BR14" s="24">
        <v>8771</v>
      </c>
      <c r="BS14" s="24">
        <v>8991</v>
      </c>
      <c r="BT14" s="24">
        <v>8879</v>
      </c>
      <c r="BU14" s="24">
        <v>9096</v>
      </c>
      <c r="BV14" s="24">
        <v>9095</v>
      </c>
      <c r="BW14" s="24">
        <v>8948</v>
      </c>
      <c r="BX14" s="24">
        <v>8575</v>
      </c>
      <c r="BY14" s="24">
        <v>8730</v>
      </c>
      <c r="BZ14" s="24">
        <v>8520</v>
      </c>
      <c r="CA14" s="24">
        <v>8134</v>
      </c>
      <c r="CB14" s="24">
        <v>7811</v>
      </c>
      <c r="CC14" s="24">
        <v>7361</v>
      </c>
      <c r="CD14" s="24">
        <v>6920</v>
      </c>
      <c r="CE14" s="24">
        <v>6507</v>
      </c>
      <c r="CF14" s="24">
        <v>6039</v>
      </c>
      <c r="CG14" s="24">
        <v>5659</v>
      </c>
      <c r="CH14" s="24">
        <v>5203</v>
      </c>
      <c r="CI14" s="24">
        <v>4669</v>
      </c>
      <c r="CJ14" s="24">
        <v>4347</v>
      </c>
      <c r="CK14" s="24">
        <v>3899</v>
      </c>
      <c r="CL14" s="24">
        <v>3376</v>
      </c>
      <c r="CM14" s="24">
        <v>2989</v>
      </c>
      <c r="CN14" s="24">
        <v>2701</v>
      </c>
      <c r="CO14" s="24">
        <v>2401</v>
      </c>
      <c r="CP14" s="24">
        <v>7415</v>
      </c>
    </row>
    <row r="15" spans="1:254" s="6" customFormat="1" ht="12.75" x14ac:dyDescent="0.2">
      <c r="A15" s="1" t="s">
        <v>44</v>
      </c>
      <c r="B15" s="1" t="s">
        <v>55</v>
      </c>
      <c r="C15" s="24">
        <v>1012909</v>
      </c>
      <c r="D15" s="24">
        <v>9813</v>
      </c>
      <c r="E15" s="24">
        <v>9788</v>
      </c>
      <c r="F15" s="24">
        <v>9772</v>
      </c>
      <c r="G15" s="24">
        <v>9762</v>
      </c>
      <c r="H15" s="24">
        <v>9774</v>
      </c>
      <c r="I15" s="24">
        <v>9816</v>
      </c>
      <c r="J15" s="24">
        <v>9851</v>
      </c>
      <c r="K15" s="24">
        <v>9896</v>
      </c>
      <c r="L15" s="24">
        <v>9929</v>
      </c>
      <c r="M15" s="24">
        <v>9994</v>
      </c>
      <c r="N15" s="24">
        <v>10029</v>
      </c>
      <c r="O15" s="24">
        <v>10084</v>
      </c>
      <c r="P15" s="24">
        <v>10148</v>
      </c>
      <c r="Q15" s="24">
        <v>10164</v>
      </c>
      <c r="R15" s="24">
        <v>10182</v>
      </c>
      <c r="S15" s="24">
        <v>10177</v>
      </c>
      <c r="T15" s="24">
        <v>10170</v>
      </c>
      <c r="U15" s="24">
        <v>10165</v>
      </c>
      <c r="V15" s="24">
        <v>10350</v>
      </c>
      <c r="W15" s="24">
        <v>11183</v>
      </c>
      <c r="X15" s="24">
        <v>11825</v>
      </c>
      <c r="Y15" s="24">
        <v>11959</v>
      </c>
      <c r="Z15" s="24">
        <v>12737</v>
      </c>
      <c r="AA15" s="24">
        <v>13173</v>
      </c>
      <c r="AB15" s="24">
        <v>13521</v>
      </c>
      <c r="AC15" s="24">
        <v>13659</v>
      </c>
      <c r="AD15" s="24">
        <v>14011</v>
      </c>
      <c r="AE15" s="24">
        <v>14520</v>
      </c>
      <c r="AF15" s="24">
        <v>13881</v>
      </c>
      <c r="AG15" s="24">
        <v>14345</v>
      </c>
      <c r="AH15" s="24">
        <v>14248</v>
      </c>
      <c r="AI15" s="24">
        <v>13673</v>
      </c>
      <c r="AJ15" s="24">
        <v>13446</v>
      </c>
      <c r="AK15" s="24">
        <v>13157</v>
      </c>
      <c r="AL15" s="24">
        <v>12865</v>
      </c>
      <c r="AM15" s="24">
        <v>12443</v>
      </c>
      <c r="AN15" s="24">
        <v>12467</v>
      </c>
      <c r="AO15" s="24">
        <v>12816</v>
      </c>
      <c r="AP15" s="24">
        <v>13029</v>
      </c>
      <c r="AQ15" s="24">
        <v>13424</v>
      </c>
      <c r="AR15" s="24">
        <v>13685</v>
      </c>
      <c r="AS15" s="24">
        <v>14434</v>
      </c>
      <c r="AT15" s="24">
        <v>14448</v>
      </c>
      <c r="AU15" s="24">
        <v>14414</v>
      </c>
      <c r="AV15" s="24">
        <v>14774</v>
      </c>
      <c r="AW15" s="24">
        <v>14842</v>
      </c>
      <c r="AX15" s="24">
        <v>15518</v>
      </c>
      <c r="AY15" s="24">
        <v>15659</v>
      </c>
      <c r="AZ15" s="24">
        <v>14912</v>
      </c>
      <c r="BA15" s="24">
        <v>14839</v>
      </c>
      <c r="BB15" s="24">
        <v>14413</v>
      </c>
      <c r="BC15" s="24">
        <v>13821</v>
      </c>
      <c r="BD15" s="24">
        <v>13389</v>
      </c>
      <c r="BE15" s="24">
        <v>13224</v>
      </c>
      <c r="BF15" s="24">
        <v>12661</v>
      </c>
      <c r="BG15" s="24">
        <v>12770</v>
      </c>
      <c r="BH15" s="24">
        <v>12636</v>
      </c>
      <c r="BI15" s="24">
        <v>12062</v>
      </c>
      <c r="BJ15" s="24">
        <v>11748</v>
      </c>
      <c r="BK15" s="24">
        <v>11396</v>
      </c>
      <c r="BL15" s="24">
        <v>10293</v>
      </c>
      <c r="BM15" s="24">
        <v>10238</v>
      </c>
      <c r="BN15" s="24">
        <v>10329</v>
      </c>
      <c r="BO15" s="24">
        <v>10310</v>
      </c>
      <c r="BP15" s="24">
        <v>10330</v>
      </c>
      <c r="BQ15" s="24">
        <v>10585</v>
      </c>
      <c r="BR15" s="24">
        <v>11042</v>
      </c>
      <c r="BS15" s="24">
        <v>11270</v>
      </c>
      <c r="BT15" s="24">
        <v>10654</v>
      </c>
      <c r="BU15" s="24">
        <v>10776</v>
      </c>
      <c r="BV15" s="24">
        <v>10989</v>
      </c>
      <c r="BW15" s="24">
        <v>10794</v>
      </c>
      <c r="BX15" s="24">
        <v>10394</v>
      </c>
      <c r="BY15" s="24">
        <v>10642</v>
      </c>
      <c r="BZ15" s="24">
        <v>10077</v>
      </c>
      <c r="CA15" s="24">
        <v>10156</v>
      </c>
      <c r="CB15" s="24">
        <v>9469</v>
      </c>
      <c r="CC15" s="24">
        <v>9136</v>
      </c>
      <c r="CD15" s="24">
        <v>8542</v>
      </c>
      <c r="CE15" s="24">
        <v>8176</v>
      </c>
      <c r="CF15" s="24">
        <v>7615</v>
      </c>
      <c r="CG15" s="24">
        <v>7185</v>
      </c>
      <c r="CH15" s="24">
        <v>6418</v>
      </c>
      <c r="CI15" s="24">
        <v>5821</v>
      </c>
      <c r="CJ15" s="24">
        <v>5496</v>
      </c>
      <c r="CK15" s="24">
        <v>4951</v>
      </c>
      <c r="CL15" s="24">
        <v>4503</v>
      </c>
      <c r="CM15" s="24">
        <v>4088</v>
      </c>
      <c r="CN15" s="24">
        <v>3723</v>
      </c>
      <c r="CO15" s="24">
        <v>3382</v>
      </c>
      <c r="CP15" s="24">
        <v>13634</v>
      </c>
    </row>
    <row r="16" spans="1:254" s="6" customFormat="1" ht="12.75" x14ac:dyDescent="0.2">
      <c r="A16" s="1" t="s">
        <v>11</v>
      </c>
      <c r="B16" s="1" t="s">
        <v>56</v>
      </c>
      <c r="C16" s="24">
        <v>21504</v>
      </c>
      <c r="D16" s="24">
        <v>173</v>
      </c>
      <c r="E16" s="24">
        <v>170</v>
      </c>
      <c r="F16" s="24">
        <v>170</v>
      </c>
      <c r="G16" s="24">
        <v>173</v>
      </c>
      <c r="H16" s="24">
        <v>181</v>
      </c>
      <c r="I16" s="24">
        <v>183</v>
      </c>
      <c r="J16" s="24">
        <v>186</v>
      </c>
      <c r="K16" s="24">
        <v>190</v>
      </c>
      <c r="L16" s="24">
        <v>196</v>
      </c>
      <c r="M16" s="24">
        <v>199</v>
      </c>
      <c r="N16" s="24">
        <v>200</v>
      </c>
      <c r="O16" s="24">
        <v>209</v>
      </c>
      <c r="P16" s="24">
        <v>216</v>
      </c>
      <c r="Q16" s="24">
        <v>213</v>
      </c>
      <c r="R16" s="24">
        <v>219</v>
      </c>
      <c r="S16" s="24">
        <v>221</v>
      </c>
      <c r="T16" s="24">
        <v>220</v>
      </c>
      <c r="U16" s="24">
        <v>219</v>
      </c>
      <c r="V16" s="24">
        <v>202</v>
      </c>
      <c r="W16" s="24">
        <v>177</v>
      </c>
      <c r="X16" s="24">
        <v>169</v>
      </c>
      <c r="Y16" s="24">
        <v>168</v>
      </c>
      <c r="Z16" s="24">
        <v>166</v>
      </c>
      <c r="AA16" s="24">
        <v>198</v>
      </c>
      <c r="AB16" s="24">
        <v>181</v>
      </c>
      <c r="AC16" s="24">
        <v>198</v>
      </c>
      <c r="AD16" s="24">
        <v>204</v>
      </c>
      <c r="AE16" s="24">
        <v>214</v>
      </c>
      <c r="AF16" s="24">
        <v>205</v>
      </c>
      <c r="AG16" s="24">
        <v>219</v>
      </c>
      <c r="AH16" s="24">
        <v>220</v>
      </c>
      <c r="AI16" s="24">
        <v>221</v>
      </c>
      <c r="AJ16" s="24">
        <v>212</v>
      </c>
      <c r="AK16" s="24">
        <v>209</v>
      </c>
      <c r="AL16" s="24">
        <v>189</v>
      </c>
      <c r="AM16" s="24">
        <v>194</v>
      </c>
      <c r="AN16" s="24">
        <v>196</v>
      </c>
      <c r="AO16" s="24">
        <v>188</v>
      </c>
      <c r="AP16" s="24">
        <v>202</v>
      </c>
      <c r="AQ16" s="24">
        <v>228</v>
      </c>
      <c r="AR16" s="24">
        <v>220</v>
      </c>
      <c r="AS16" s="24">
        <v>255</v>
      </c>
      <c r="AT16" s="24">
        <v>251</v>
      </c>
      <c r="AU16" s="24">
        <v>260</v>
      </c>
      <c r="AV16" s="24">
        <v>250</v>
      </c>
      <c r="AW16" s="24">
        <v>280</v>
      </c>
      <c r="AX16" s="24">
        <v>268</v>
      </c>
      <c r="AY16" s="24">
        <v>266</v>
      </c>
      <c r="AZ16" s="24">
        <v>288</v>
      </c>
      <c r="BA16" s="24">
        <v>243</v>
      </c>
      <c r="BB16" s="24">
        <v>281</v>
      </c>
      <c r="BC16" s="24">
        <v>280</v>
      </c>
      <c r="BD16" s="24">
        <v>248</v>
      </c>
      <c r="BE16" s="24">
        <v>289</v>
      </c>
      <c r="BF16" s="24">
        <v>244</v>
      </c>
      <c r="BG16" s="24">
        <v>279</v>
      </c>
      <c r="BH16" s="24">
        <v>262</v>
      </c>
      <c r="BI16" s="24">
        <v>266</v>
      </c>
      <c r="BJ16" s="24">
        <v>262</v>
      </c>
      <c r="BK16" s="24">
        <v>296</v>
      </c>
      <c r="BL16" s="24">
        <v>259</v>
      </c>
      <c r="BM16" s="24">
        <v>230</v>
      </c>
      <c r="BN16" s="24">
        <v>265</v>
      </c>
      <c r="BO16" s="24">
        <v>273</v>
      </c>
      <c r="BP16" s="24">
        <v>269</v>
      </c>
      <c r="BQ16" s="24">
        <v>309</v>
      </c>
      <c r="BR16" s="24">
        <v>299</v>
      </c>
      <c r="BS16" s="24">
        <v>311</v>
      </c>
      <c r="BT16" s="24">
        <v>328</v>
      </c>
      <c r="BU16" s="24">
        <v>314</v>
      </c>
      <c r="BV16" s="24">
        <v>337</v>
      </c>
      <c r="BW16" s="24">
        <v>344</v>
      </c>
      <c r="BX16" s="24">
        <v>352</v>
      </c>
      <c r="BY16" s="24">
        <v>347</v>
      </c>
      <c r="BZ16" s="24">
        <v>314</v>
      </c>
      <c r="CA16" s="24">
        <v>326</v>
      </c>
      <c r="CB16" s="24">
        <v>284</v>
      </c>
      <c r="CC16" s="24">
        <v>287</v>
      </c>
      <c r="CD16" s="24">
        <v>271</v>
      </c>
      <c r="CE16" s="24">
        <v>250</v>
      </c>
      <c r="CF16" s="24">
        <v>225</v>
      </c>
      <c r="CG16" s="24">
        <v>250</v>
      </c>
      <c r="CH16" s="24">
        <v>209</v>
      </c>
      <c r="CI16" s="24">
        <v>196</v>
      </c>
      <c r="CJ16" s="24">
        <v>175</v>
      </c>
      <c r="CK16" s="24">
        <v>182</v>
      </c>
      <c r="CL16" s="24">
        <v>145</v>
      </c>
      <c r="CM16" s="24">
        <v>150</v>
      </c>
      <c r="CN16" s="24">
        <v>118</v>
      </c>
      <c r="CO16" s="24">
        <v>128</v>
      </c>
      <c r="CP16" s="24">
        <v>571</v>
      </c>
    </row>
    <row r="17" spans="1:94" s="6" customFormat="1" ht="12.75" x14ac:dyDescent="0.2">
      <c r="A17" s="1" t="s">
        <v>12</v>
      </c>
      <c r="B17" s="1" t="s">
        <v>57</v>
      </c>
      <c r="C17" s="24">
        <v>22841</v>
      </c>
      <c r="D17" s="24">
        <v>233</v>
      </c>
      <c r="E17" s="24">
        <v>233</v>
      </c>
      <c r="F17" s="24">
        <v>237</v>
      </c>
      <c r="G17" s="24">
        <v>242</v>
      </c>
      <c r="H17" s="24">
        <v>247</v>
      </c>
      <c r="I17" s="24">
        <v>242</v>
      </c>
      <c r="J17" s="24">
        <v>245</v>
      </c>
      <c r="K17" s="24">
        <v>243</v>
      </c>
      <c r="L17" s="24">
        <v>242</v>
      </c>
      <c r="M17" s="24">
        <v>243</v>
      </c>
      <c r="N17" s="24">
        <v>245</v>
      </c>
      <c r="O17" s="24">
        <v>239</v>
      </c>
      <c r="P17" s="24">
        <v>241</v>
      </c>
      <c r="Q17" s="24">
        <v>240</v>
      </c>
      <c r="R17" s="24">
        <v>241</v>
      </c>
      <c r="S17" s="24">
        <v>240</v>
      </c>
      <c r="T17" s="24">
        <v>240</v>
      </c>
      <c r="U17" s="24">
        <v>239</v>
      </c>
      <c r="V17" s="24">
        <v>230</v>
      </c>
      <c r="W17" s="24">
        <v>199</v>
      </c>
      <c r="X17" s="24">
        <v>193</v>
      </c>
      <c r="Y17" s="24">
        <v>188</v>
      </c>
      <c r="Z17" s="24">
        <v>208</v>
      </c>
      <c r="AA17" s="24">
        <v>201</v>
      </c>
      <c r="AB17" s="24">
        <v>201</v>
      </c>
      <c r="AC17" s="24">
        <v>236</v>
      </c>
      <c r="AD17" s="24">
        <v>224</v>
      </c>
      <c r="AE17" s="24">
        <v>247</v>
      </c>
      <c r="AF17" s="24">
        <v>242</v>
      </c>
      <c r="AG17" s="24">
        <v>236</v>
      </c>
      <c r="AH17" s="24">
        <v>214</v>
      </c>
      <c r="AI17" s="24">
        <v>254</v>
      </c>
      <c r="AJ17" s="24">
        <v>261</v>
      </c>
      <c r="AK17" s="24">
        <v>256</v>
      </c>
      <c r="AL17" s="24">
        <v>242</v>
      </c>
      <c r="AM17" s="24">
        <v>250</v>
      </c>
      <c r="AN17" s="24">
        <v>241</v>
      </c>
      <c r="AO17" s="24">
        <v>245</v>
      </c>
      <c r="AP17" s="24">
        <v>278</v>
      </c>
      <c r="AQ17" s="24">
        <v>267</v>
      </c>
      <c r="AR17" s="24">
        <v>278</v>
      </c>
      <c r="AS17" s="24">
        <v>277</v>
      </c>
      <c r="AT17" s="24">
        <v>289</v>
      </c>
      <c r="AU17" s="24">
        <v>301</v>
      </c>
      <c r="AV17" s="24">
        <v>308</v>
      </c>
      <c r="AW17" s="24">
        <v>296</v>
      </c>
      <c r="AX17" s="24">
        <v>310</v>
      </c>
      <c r="AY17" s="24">
        <v>292</v>
      </c>
      <c r="AZ17" s="24">
        <v>305</v>
      </c>
      <c r="BA17" s="24">
        <v>296</v>
      </c>
      <c r="BB17" s="24">
        <v>313</v>
      </c>
      <c r="BC17" s="24">
        <v>333</v>
      </c>
      <c r="BD17" s="24">
        <v>292</v>
      </c>
      <c r="BE17" s="24">
        <v>269</v>
      </c>
      <c r="BF17" s="24">
        <v>258</v>
      </c>
      <c r="BG17" s="24">
        <v>275</v>
      </c>
      <c r="BH17" s="24">
        <v>280</v>
      </c>
      <c r="BI17" s="24">
        <v>297</v>
      </c>
      <c r="BJ17" s="24">
        <v>282</v>
      </c>
      <c r="BK17" s="24">
        <v>293</v>
      </c>
      <c r="BL17" s="24">
        <v>251</v>
      </c>
      <c r="BM17" s="24">
        <v>303</v>
      </c>
      <c r="BN17" s="24">
        <v>258</v>
      </c>
      <c r="BO17" s="24">
        <v>281</v>
      </c>
      <c r="BP17" s="24">
        <v>274</v>
      </c>
      <c r="BQ17" s="24">
        <v>297</v>
      </c>
      <c r="BR17" s="24">
        <v>293</v>
      </c>
      <c r="BS17" s="24">
        <v>298</v>
      </c>
      <c r="BT17" s="24">
        <v>282</v>
      </c>
      <c r="BU17" s="24">
        <v>279</v>
      </c>
      <c r="BV17" s="24">
        <v>292</v>
      </c>
      <c r="BW17" s="24">
        <v>282</v>
      </c>
      <c r="BX17" s="24">
        <v>299</v>
      </c>
      <c r="BY17" s="24">
        <v>286</v>
      </c>
      <c r="BZ17" s="24">
        <v>308</v>
      </c>
      <c r="CA17" s="24">
        <v>292</v>
      </c>
      <c r="CB17" s="24">
        <v>251</v>
      </c>
      <c r="CC17" s="24">
        <v>268</v>
      </c>
      <c r="CD17" s="24">
        <v>229</v>
      </c>
      <c r="CE17" s="24">
        <v>218</v>
      </c>
      <c r="CF17" s="24">
        <v>214</v>
      </c>
      <c r="CG17" s="24">
        <v>196</v>
      </c>
      <c r="CH17" s="24">
        <v>205</v>
      </c>
      <c r="CI17" s="24">
        <v>196</v>
      </c>
      <c r="CJ17" s="24">
        <v>160</v>
      </c>
      <c r="CK17" s="24">
        <v>139</v>
      </c>
      <c r="CL17" s="24">
        <v>133</v>
      </c>
      <c r="CM17" s="24">
        <v>125</v>
      </c>
      <c r="CN17" s="24">
        <v>112</v>
      </c>
      <c r="CO17" s="24">
        <v>94</v>
      </c>
      <c r="CP17" s="24">
        <v>437</v>
      </c>
    </row>
    <row r="18" spans="1:94" s="6" customFormat="1" ht="12.75" x14ac:dyDescent="0.2">
      <c r="A18" s="1" t="s">
        <v>45</v>
      </c>
      <c r="B18" s="1" t="s">
        <v>58</v>
      </c>
      <c r="C18" s="24">
        <v>431473</v>
      </c>
      <c r="D18" s="24">
        <v>3888</v>
      </c>
      <c r="E18" s="24">
        <v>3907</v>
      </c>
      <c r="F18" s="24">
        <v>3934</v>
      </c>
      <c r="G18" s="24">
        <v>3962</v>
      </c>
      <c r="H18" s="24">
        <v>3995</v>
      </c>
      <c r="I18" s="24">
        <v>4030</v>
      </c>
      <c r="J18" s="24">
        <v>4056</v>
      </c>
      <c r="K18" s="24">
        <v>4106</v>
      </c>
      <c r="L18" s="24">
        <v>4143</v>
      </c>
      <c r="M18" s="24">
        <v>4199</v>
      </c>
      <c r="N18" s="24">
        <v>4253</v>
      </c>
      <c r="O18" s="24">
        <v>4307</v>
      </c>
      <c r="P18" s="24">
        <v>4345</v>
      </c>
      <c r="Q18" s="24">
        <v>4392</v>
      </c>
      <c r="R18" s="24">
        <v>4422</v>
      </c>
      <c r="S18" s="24">
        <v>4446</v>
      </c>
      <c r="T18" s="24">
        <v>4474</v>
      </c>
      <c r="U18" s="24">
        <v>4486</v>
      </c>
      <c r="V18" s="24">
        <v>4593</v>
      </c>
      <c r="W18" s="24">
        <v>4762</v>
      </c>
      <c r="X18" s="24">
        <v>4981</v>
      </c>
      <c r="Y18" s="24">
        <v>4995</v>
      </c>
      <c r="Z18" s="24">
        <v>5054</v>
      </c>
      <c r="AA18" s="24">
        <v>5146</v>
      </c>
      <c r="AB18" s="24">
        <v>5028</v>
      </c>
      <c r="AC18" s="24">
        <v>5068</v>
      </c>
      <c r="AD18" s="24">
        <v>5115</v>
      </c>
      <c r="AE18" s="24">
        <v>5117</v>
      </c>
      <c r="AF18" s="24">
        <v>4883</v>
      </c>
      <c r="AG18" s="24">
        <v>5008</v>
      </c>
      <c r="AH18" s="24">
        <v>4950</v>
      </c>
      <c r="AI18" s="24">
        <v>4710</v>
      </c>
      <c r="AJ18" s="24">
        <v>4559</v>
      </c>
      <c r="AK18" s="24">
        <v>4675</v>
      </c>
      <c r="AL18" s="24">
        <v>4540</v>
      </c>
      <c r="AM18" s="24">
        <v>4465</v>
      </c>
      <c r="AN18" s="24">
        <v>4429</v>
      </c>
      <c r="AO18" s="24">
        <v>4666</v>
      </c>
      <c r="AP18" s="24">
        <v>4804</v>
      </c>
      <c r="AQ18" s="24">
        <v>4892</v>
      </c>
      <c r="AR18" s="24">
        <v>5156</v>
      </c>
      <c r="AS18" s="24">
        <v>5423</v>
      </c>
      <c r="AT18" s="24">
        <v>5385</v>
      </c>
      <c r="AU18" s="24">
        <v>5345</v>
      </c>
      <c r="AV18" s="24">
        <v>5607</v>
      </c>
      <c r="AW18" s="24">
        <v>5778</v>
      </c>
      <c r="AX18" s="24">
        <v>6023</v>
      </c>
      <c r="AY18" s="24">
        <v>6021</v>
      </c>
      <c r="AZ18" s="24">
        <v>5666</v>
      </c>
      <c r="BA18" s="24">
        <v>5588</v>
      </c>
      <c r="BB18" s="24">
        <v>5683</v>
      </c>
      <c r="BC18" s="24">
        <v>5502</v>
      </c>
      <c r="BD18" s="24">
        <v>5364</v>
      </c>
      <c r="BE18" s="24">
        <v>5477</v>
      </c>
      <c r="BF18" s="24">
        <v>5352</v>
      </c>
      <c r="BG18" s="24">
        <v>5260</v>
      </c>
      <c r="BH18" s="24">
        <v>5352</v>
      </c>
      <c r="BI18" s="24">
        <v>5255</v>
      </c>
      <c r="BJ18" s="24">
        <v>4969</v>
      </c>
      <c r="BK18" s="24">
        <v>4823</v>
      </c>
      <c r="BL18" s="24">
        <v>4491</v>
      </c>
      <c r="BM18" s="24">
        <v>4474</v>
      </c>
      <c r="BN18" s="24">
        <v>4652</v>
      </c>
      <c r="BO18" s="24">
        <v>4537</v>
      </c>
      <c r="BP18" s="24">
        <v>4667</v>
      </c>
      <c r="BQ18" s="24">
        <v>4937</v>
      </c>
      <c r="BR18" s="24">
        <v>5265</v>
      </c>
      <c r="BS18" s="24">
        <v>5419</v>
      </c>
      <c r="BT18" s="24">
        <v>5314</v>
      </c>
      <c r="BU18" s="24">
        <v>5551</v>
      </c>
      <c r="BV18" s="24">
        <v>5536</v>
      </c>
      <c r="BW18" s="24">
        <v>5508</v>
      </c>
      <c r="BX18" s="24">
        <v>5537</v>
      </c>
      <c r="BY18" s="24">
        <v>5658</v>
      </c>
      <c r="BZ18" s="24">
        <v>5424</v>
      </c>
      <c r="CA18" s="24">
        <v>5382</v>
      </c>
      <c r="CB18" s="24">
        <v>5141</v>
      </c>
      <c r="CC18" s="24">
        <v>4858</v>
      </c>
      <c r="CD18" s="24">
        <v>4530</v>
      </c>
      <c r="CE18" s="24">
        <v>4368</v>
      </c>
      <c r="CF18" s="24">
        <v>4151</v>
      </c>
      <c r="CG18" s="24">
        <v>3921</v>
      </c>
      <c r="CH18" s="24">
        <v>3515</v>
      </c>
      <c r="CI18" s="24">
        <v>3250</v>
      </c>
      <c r="CJ18" s="24">
        <v>2995</v>
      </c>
      <c r="CK18" s="24">
        <v>2955</v>
      </c>
      <c r="CL18" s="24">
        <v>2529</v>
      </c>
      <c r="CM18" s="24">
        <v>2378</v>
      </c>
      <c r="CN18" s="24">
        <v>2202</v>
      </c>
      <c r="CO18" s="24">
        <v>2011</v>
      </c>
      <c r="CP18" s="24">
        <v>9503</v>
      </c>
    </row>
    <row r="19" spans="1:94" s="6" customFormat="1" ht="12.75" x14ac:dyDescent="0.2">
      <c r="A19" s="26" t="s">
        <v>14</v>
      </c>
      <c r="B19" s="26" t="s">
        <v>59</v>
      </c>
      <c r="C19" s="27">
        <v>23686</v>
      </c>
      <c r="D19" s="27">
        <v>187</v>
      </c>
      <c r="E19" s="27">
        <v>194</v>
      </c>
      <c r="F19" s="27">
        <v>198</v>
      </c>
      <c r="G19" s="27">
        <v>212</v>
      </c>
      <c r="H19" s="27">
        <v>222</v>
      </c>
      <c r="I19" s="27">
        <v>225</v>
      </c>
      <c r="J19" s="27">
        <v>223</v>
      </c>
      <c r="K19" s="27">
        <v>233</v>
      </c>
      <c r="L19" s="27">
        <v>235</v>
      </c>
      <c r="M19" s="27">
        <v>242</v>
      </c>
      <c r="N19" s="27">
        <v>240</v>
      </c>
      <c r="O19" s="27">
        <v>238</v>
      </c>
      <c r="P19" s="27">
        <v>246</v>
      </c>
      <c r="Q19" s="27">
        <v>242</v>
      </c>
      <c r="R19" s="27">
        <v>240</v>
      </c>
      <c r="S19" s="27">
        <v>243</v>
      </c>
      <c r="T19" s="27">
        <v>240</v>
      </c>
      <c r="U19" s="27">
        <v>232</v>
      </c>
      <c r="V19" s="27">
        <v>210</v>
      </c>
      <c r="W19" s="27">
        <v>180</v>
      </c>
      <c r="X19" s="27">
        <v>174</v>
      </c>
      <c r="Y19" s="27">
        <v>166</v>
      </c>
      <c r="Z19" s="27">
        <v>171</v>
      </c>
      <c r="AA19" s="27">
        <v>162</v>
      </c>
      <c r="AB19" s="27">
        <v>180</v>
      </c>
      <c r="AC19" s="27">
        <v>168</v>
      </c>
      <c r="AD19" s="27">
        <v>176</v>
      </c>
      <c r="AE19" s="27">
        <v>174</v>
      </c>
      <c r="AF19" s="27">
        <v>184</v>
      </c>
      <c r="AG19" s="27">
        <v>184</v>
      </c>
      <c r="AH19" s="27">
        <v>203</v>
      </c>
      <c r="AI19" s="27">
        <v>216</v>
      </c>
      <c r="AJ19" s="27">
        <v>212</v>
      </c>
      <c r="AK19" s="27">
        <v>208</v>
      </c>
      <c r="AL19" s="27">
        <v>233</v>
      </c>
      <c r="AM19" s="27">
        <v>228</v>
      </c>
      <c r="AN19" s="27">
        <v>210</v>
      </c>
      <c r="AO19" s="27">
        <v>223</v>
      </c>
      <c r="AP19" s="27">
        <v>229</v>
      </c>
      <c r="AQ19" s="27">
        <v>262</v>
      </c>
      <c r="AR19" s="27">
        <v>248</v>
      </c>
      <c r="AS19" s="27">
        <v>280</v>
      </c>
      <c r="AT19" s="27">
        <v>299</v>
      </c>
      <c r="AU19" s="27">
        <v>272</v>
      </c>
      <c r="AV19" s="27">
        <v>319</v>
      </c>
      <c r="AW19" s="27">
        <v>273</v>
      </c>
      <c r="AX19" s="27">
        <v>302</v>
      </c>
      <c r="AY19" s="27">
        <v>259</v>
      </c>
      <c r="AZ19" s="27">
        <v>289</v>
      </c>
      <c r="BA19" s="27">
        <v>313</v>
      </c>
      <c r="BB19" s="27">
        <v>309</v>
      </c>
      <c r="BC19" s="27">
        <v>324</v>
      </c>
      <c r="BD19" s="27">
        <v>286</v>
      </c>
      <c r="BE19" s="27">
        <v>283</v>
      </c>
      <c r="BF19" s="27">
        <v>297</v>
      </c>
      <c r="BG19" s="27">
        <v>282</v>
      </c>
      <c r="BH19" s="27">
        <v>321</v>
      </c>
      <c r="BI19" s="27">
        <v>296</v>
      </c>
      <c r="BJ19" s="27">
        <v>287</v>
      </c>
      <c r="BK19" s="27">
        <v>319</v>
      </c>
      <c r="BL19" s="27">
        <v>273</v>
      </c>
      <c r="BM19" s="27">
        <v>300</v>
      </c>
      <c r="BN19" s="27">
        <v>300</v>
      </c>
      <c r="BO19" s="27">
        <v>309</v>
      </c>
      <c r="BP19" s="27">
        <v>296</v>
      </c>
      <c r="BQ19" s="27">
        <v>321</v>
      </c>
      <c r="BR19" s="27">
        <v>345</v>
      </c>
      <c r="BS19" s="27">
        <v>359</v>
      </c>
      <c r="BT19" s="27">
        <v>358</v>
      </c>
      <c r="BU19" s="27">
        <v>378</v>
      </c>
      <c r="BV19" s="27">
        <v>378</v>
      </c>
      <c r="BW19" s="27">
        <v>374</v>
      </c>
      <c r="BX19" s="27">
        <v>338</v>
      </c>
      <c r="BY19" s="27">
        <v>350</v>
      </c>
      <c r="BZ19" s="27">
        <v>338</v>
      </c>
      <c r="CA19" s="27">
        <v>337</v>
      </c>
      <c r="CB19" s="27">
        <v>361</v>
      </c>
      <c r="CC19" s="27">
        <v>307</v>
      </c>
      <c r="CD19" s="27">
        <v>300</v>
      </c>
      <c r="CE19" s="27">
        <v>296</v>
      </c>
      <c r="CF19" s="27">
        <v>260</v>
      </c>
      <c r="CG19" s="27">
        <v>256</v>
      </c>
      <c r="CH19" s="27">
        <v>241</v>
      </c>
      <c r="CI19" s="27">
        <v>237</v>
      </c>
      <c r="CJ19" s="27">
        <v>210</v>
      </c>
      <c r="CK19" s="27">
        <v>199</v>
      </c>
      <c r="CL19" s="27">
        <v>198</v>
      </c>
      <c r="CM19" s="27">
        <v>167</v>
      </c>
      <c r="CN19" s="27">
        <v>174</v>
      </c>
      <c r="CO19" s="27">
        <v>166</v>
      </c>
      <c r="CP19" s="27">
        <v>657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2038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2780224</v>
      </c>
      <c r="D25" s="23">
        <v>27898</v>
      </c>
      <c r="E25" s="23">
        <v>27951</v>
      </c>
      <c r="F25" s="23">
        <v>28044</v>
      </c>
      <c r="G25" s="23">
        <v>28164</v>
      </c>
      <c r="H25" s="23">
        <v>28309</v>
      </c>
      <c r="I25" s="23">
        <v>28481</v>
      </c>
      <c r="J25" s="23">
        <v>28673</v>
      </c>
      <c r="K25" s="23">
        <v>28874</v>
      </c>
      <c r="L25" s="23">
        <v>29085</v>
      </c>
      <c r="M25" s="23">
        <v>29305</v>
      </c>
      <c r="N25" s="23">
        <v>29531</v>
      </c>
      <c r="O25" s="23">
        <v>29734</v>
      </c>
      <c r="P25" s="23">
        <v>29893</v>
      </c>
      <c r="Q25" s="23">
        <v>30032</v>
      </c>
      <c r="R25" s="23">
        <v>30129</v>
      </c>
      <c r="S25" s="23">
        <v>30184</v>
      </c>
      <c r="T25" s="23">
        <v>30176</v>
      </c>
      <c r="U25" s="23">
        <v>30138</v>
      </c>
      <c r="V25" s="23">
        <v>30155</v>
      </c>
      <c r="W25" s="23">
        <v>30645</v>
      </c>
      <c r="X25" s="23">
        <v>31339</v>
      </c>
      <c r="Y25" s="23">
        <v>30951</v>
      </c>
      <c r="Z25" s="23">
        <v>32775</v>
      </c>
      <c r="AA25" s="23">
        <v>33302</v>
      </c>
      <c r="AB25" s="23">
        <v>33691</v>
      </c>
      <c r="AC25" s="23">
        <v>33992</v>
      </c>
      <c r="AD25" s="23">
        <v>34938</v>
      </c>
      <c r="AE25" s="23">
        <v>35677</v>
      </c>
      <c r="AF25" s="23">
        <v>34028</v>
      </c>
      <c r="AG25" s="23">
        <v>34720</v>
      </c>
      <c r="AH25" s="23">
        <v>34629</v>
      </c>
      <c r="AI25" s="23">
        <v>33578</v>
      </c>
      <c r="AJ25" s="23">
        <v>32835</v>
      </c>
      <c r="AK25" s="23">
        <v>32890</v>
      </c>
      <c r="AL25" s="23">
        <v>32327</v>
      </c>
      <c r="AM25" s="23">
        <v>31219</v>
      </c>
      <c r="AN25" s="23">
        <v>31131</v>
      </c>
      <c r="AO25" s="23">
        <v>32331</v>
      </c>
      <c r="AP25" s="23">
        <v>33499</v>
      </c>
      <c r="AQ25" s="23">
        <v>34535</v>
      </c>
      <c r="AR25" s="23">
        <v>35427</v>
      </c>
      <c r="AS25" s="23">
        <v>37383</v>
      </c>
      <c r="AT25" s="23">
        <v>37476</v>
      </c>
      <c r="AU25" s="23">
        <v>37453</v>
      </c>
      <c r="AV25" s="23">
        <v>38131</v>
      </c>
      <c r="AW25" s="23">
        <v>38311</v>
      </c>
      <c r="AX25" s="23">
        <v>40052</v>
      </c>
      <c r="AY25" s="23">
        <v>40134</v>
      </c>
      <c r="AZ25" s="23">
        <v>38369</v>
      </c>
      <c r="BA25" s="23">
        <v>37862</v>
      </c>
      <c r="BB25" s="23">
        <v>37531</v>
      </c>
      <c r="BC25" s="23">
        <v>36001</v>
      </c>
      <c r="BD25" s="23">
        <v>35712</v>
      </c>
      <c r="BE25" s="23">
        <v>34835</v>
      </c>
      <c r="BF25" s="23">
        <v>33692</v>
      </c>
      <c r="BG25" s="23">
        <v>33737</v>
      </c>
      <c r="BH25" s="23">
        <v>33747</v>
      </c>
      <c r="BI25" s="23">
        <v>33646</v>
      </c>
      <c r="BJ25" s="23">
        <v>32804</v>
      </c>
      <c r="BK25" s="23">
        <v>31780</v>
      </c>
      <c r="BL25" s="23">
        <v>28921</v>
      </c>
      <c r="BM25" s="23">
        <v>28802</v>
      </c>
      <c r="BN25" s="23">
        <v>29846</v>
      </c>
      <c r="BO25" s="23">
        <v>29539</v>
      </c>
      <c r="BP25" s="23">
        <v>30075</v>
      </c>
      <c r="BQ25" s="23">
        <v>31531</v>
      </c>
      <c r="BR25" s="23">
        <v>32795</v>
      </c>
      <c r="BS25" s="23">
        <v>33440</v>
      </c>
      <c r="BT25" s="23">
        <v>32691</v>
      </c>
      <c r="BU25" s="23">
        <v>33553</v>
      </c>
      <c r="BV25" s="23">
        <v>33611</v>
      </c>
      <c r="BW25" s="23">
        <v>33644</v>
      </c>
      <c r="BX25" s="23">
        <v>32501</v>
      </c>
      <c r="BY25" s="23">
        <v>33116</v>
      </c>
      <c r="BZ25" s="23">
        <v>31643</v>
      </c>
      <c r="CA25" s="23">
        <v>30848</v>
      </c>
      <c r="CB25" s="23">
        <v>29559</v>
      </c>
      <c r="CC25" s="23">
        <v>27871</v>
      </c>
      <c r="CD25" s="23">
        <v>26075</v>
      </c>
      <c r="CE25" s="23">
        <v>24614</v>
      </c>
      <c r="CF25" s="23">
        <v>22896</v>
      </c>
      <c r="CG25" s="23">
        <v>21330</v>
      </c>
      <c r="CH25" s="23">
        <v>19560</v>
      </c>
      <c r="CI25" s="23">
        <v>17527</v>
      </c>
      <c r="CJ25" s="23">
        <v>16177</v>
      </c>
      <c r="CK25" s="23">
        <v>14594</v>
      </c>
      <c r="CL25" s="23">
        <v>12864</v>
      </c>
      <c r="CM25" s="23">
        <v>11713</v>
      </c>
      <c r="CN25" s="23">
        <v>10524</v>
      </c>
      <c r="CO25" s="23">
        <v>9485</v>
      </c>
      <c r="CP25" s="23">
        <v>35008</v>
      </c>
    </row>
    <row r="26" spans="1:94" s="6" customFormat="1" ht="12.75" x14ac:dyDescent="0.2">
      <c r="A26" s="1" t="s">
        <v>2</v>
      </c>
      <c r="B26" s="1" t="s">
        <v>46</v>
      </c>
      <c r="C26" s="24">
        <v>171133</v>
      </c>
      <c r="D26" s="24">
        <v>1659</v>
      </c>
      <c r="E26" s="24">
        <v>1689</v>
      </c>
      <c r="F26" s="24">
        <v>1706</v>
      </c>
      <c r="G26" s="24">
        <v>1737</v>
      </c>
      <c r="H26" s="24">
        <v>1754</v>
      </c>
      <c r="I26" s="24">
        <v>1790</v>
      </c>
      <c r="J26" s="24">
        <v>1799</v>
      </c>
      <c r="K26" s="24">
        <v>1825</v>
      </c>
      <c r="L26" s="24">
        <v>1844</v>
      </c>
      <c r="M26" s="24">
        <v>1856</v>
      </c>
      <c r="N26" s="24">
        <v>1886</v>
      </c>
      <c r="O26" s="24">
        <v>1902</v>
      </c>
      <c r="P26" s="24">
        <v>1917</v>
      </c>
      <c r="Q26" s="24">
        <v>1926</v>
      </c>
      <c r="R26" s="24">
        <v>1931</v>
      </c>
      <c r="S26" s="24">
        <v>1943</v>
      </c>
      <c r="T26" s="24">
        <v>1941</v>
      </c>
      <c r="U26" s="24">
        <v>1918</v>
      </c>
      <c r="V26" s="24">
        <v>1884</v>
      </c>
      <c r="W26" s="24">
        <v>1829</v>
      </c>
      <c r="X26" s="24">
        <v>1812</v>
      </c>
      <c r="Y26" s="24">
        <v>1750</v>
      </c>
      <c r="Z26" s="24">
        <v>1878</v>
      </c>
      <c r="AA26" s="24">
        <v>1864</v>
      </c>
      <c r="AB26" s="24">
        <v>1763</v>
      </c>
      <c r="AC26" s="24">
        <v>1789</v>
      </c>
      <c r="AD26" s="24">
        <v>1815</v>
      </c>
      <c r="AE26" s="24">
        <v>1844</v>
      </c>
      <c r="AF26" s="24">
        <v>1714</v>
      </c>
      <c r="AG26" s="24">
        <v>1758</v>
      </c>
      <c r="AH26" s="24">
        <v>1732</v>
      </c>
      <c r="AI26" s="24">
        <v>1719</v>
      </c>
      <c r="AJ26" s="24">
        <v>1643</v>
      </c>
      <c r="AK26" s="24">
        <v>1669</v>
      </c>
      <c r="AL26" s="24">
        <v>1641</v>
      </c>
      <c r="AM26" s="24">
        <v>1583</v>
      </c>
      <c r="AN26" s="24">
        <v>1578</v>
      </c>
      <c r="AO26" s="24">
        <v>1683</v>
      </c>
      <c r="AP26" s="24">
        <v>1745</v>
      </c>
      <c r="AQ26" s="24">
        <v>1770</v>
      </c>
      <c r="AR26" s="24">
        <v>1964</v>
      </c>
      <c r="AS26" s="24">
        <v>2040</v>
      </c>
      <c r="AT26" s="24">
        <v>1950</v>
      </c>
      <c r="AU26" s="24">
        <v>2088</v>
      </c>
      <c r="AV26" s="24">
        <v>2108</v>
      </c>
      <c r="AW26" s="24">
        <v>2092</v>
      </c>
      <c r="AX26" s="24">
        <v>2109</v>
      </c>
      <c r="AY26" s="24">
        <v>2134</v>
      </c>
      <c r="AZ26" s="24">
        <v>2027</v>
      </c>
      <c r="BA26" s="24">
        <v>2108</v>
      </c>
      <c r="BB26" s="24">
        <v>2057</v>
      </c>
      <c r="BC26" s="24">
        <v>2043</v>
      </c>
      <c r="BD26" s="24">
        <v>2018</v>
      </c>
      <c r="BE26" s="24">
        <v>1890</v>
      </c>
      <c r="BF26" s="24">
        <v>1903</v>
      </c>
      <c r="BG26" s="24">
        <v>1892</v>
      </c>
      <c r="BH26" s="24">
        <v>1992</v>
      </c>
      <c r="BI26" s="24">
        <v>1935</v>
      </c>
      <c r="BJ26" s="24">
        <v>1999</v>
      </c>
      <c r="BK26" s="24">
        <v>1973</v>
      </c>
      <c r="BL26" s="24">
        <v>1771</v>
      </c>
      <c r="BM26" s="24">
        <v>1758</v>
      </c>
      <c r="BN26" s="24">
        <v>1898</v>
      </c>
      <c r="BO26" s="24">
        <v>1953</v>
      </c>
      <c r="BP26" s="24">
        <v>2087</v>
      </c>
      <c r="BQ26" s="24">
        <v>2214</v>
      </c>
      <c r="BR26" s="24">
        <v>2292</v>
      </c>
      <c r="BS26" s="24">
        <v>2369</v>
      </c>
      <c r="BT26" s="24">
        <v>2377</v>
      </c>
      <c r="BU26" s="24">
        <v>2514</v>
      </c>
      <c r="BV26" s="24">
        <v>2473</v>
      </c>
      <c r="BW26" s="24">
        <v>2450</v>
      </c>
      <c r="BX26" s="24">
        <v>2407</v>
      </c>
      <c r="BY26" s="24">
        <v>2502</v>
      </c>
      <c r="BZ26" s="24">
        <v>2457</v>
      </c>
      <c r="CA26" s="24">
        <v>2239</v>
      </c>
      <c r="CB26" s="24">
        <v>2255</v>
      </c>
      <c r="CC26" s="24">
        <v>2147</v>
      </c>
      <c r="CD26" s="24">
        <v>1978</v>
      </c>
      <c r="CE26" s="24">
        <v>1966</v>
      </c>
      <c r="CF26" s="24">
        <v>1762</v>
      </c>
      <c r="CG26" s="24">
        <v>1648</v>
      </c>
      <c r="CH26" s="24">
        <v>1521</v>
      </c>
      <c r="CI26" s="24">
        <v>1362</v>
      </c>
      <c r="CJ26" s="24">
        <v>1256</v>
      </c>
      <c r="CK26" s="24">
        <v>1183</v>
      </c>
      <c r="CL26" s="24">
        <v>1039</v>
      </c>
      <c r="CM26" s="24">
        <v>950</v>
      </c>
      <c r="CN26" s="24">
        <v>843</v>
      </c>
      <c r="CO26" s="24">
        <v>778</v>
      </c>
      <c r="CP26" s="24">
        <v>2876</v>
      </c>
    </row>
    <row r="27" spans="1:94" s="6" customFormat="1" ht="12.75" x14ac:dyDescent="0.2">
      <c r="A27" s="1" t="s">
        <v>3</v>
      </c>
      <c r="B27" s="1" t="s">
        <v>47</v>
      </c>
      <c r="C27" s="24">
        <v>57265</v>
      </c>
      <c r="D27" s="24">
        <v>540</v>
      </c>
      <c r="E27" s="24">
        <v>553</v>
      </c>
      <c r="F27" s="24">
        <v>564</v>
      </c>
      <c r="G27" s="24">
        <v>578</v>
      </c>
      <c r="H27" s="24">
        <v>585</v>
      </c>
      <c r="I27" s="24">
        <v>598</v>
      </c>
      <c r="J27" s="24">
        <v>611</v>
      </c>
      <c r="K27" s="24">
        <v>616</v>
      </c>
      <c r="L27" s="24">
        <v>624</v>
      </c>
      <c r="M27" s="24">
        <v>635</v>
      </c>
      <c r="N27" s="24">
        <v>638</v>
      </c>
      <c r="O27" s="24">
        <v>645</v>
      </c>
      <c r="P27" s="24">
        <v>645</v>
      </c>
      <c r="Q27" s="24">
        <v>649</v>
      </c>
      <c r="R27" s="24">
        <v>643</v>
      </c>
      <c r="S27" s="24">
        <v>643</v>
      </c>
      <c r="T27" s="24">
        <v>637</v>
      </c>
      <c r="U27" s="24">
        <v>635</v>
      </c>
      <c r="V27" s="24">
        <v>604</v>
      </c>
      <c r="W27" s="24">
        <v>550</v>
      </c>
      <c r="X27" s="24">
        <v>528</v>
      </c>
      <c r="Y27" s="24">
        <v>508</v>
      </c>
      <c r="Z27" s="24">
        <v>520</v>
      </c>
      <c r="AA27" s="24">
        <v>477</v>
      </c>
      <c r="AB27" s="24">
        <v>532</v>
      </c>
      <c r="AC27" s="24">
        <v>515</v>
      </c>
      <c r="AD27" s="24">
        <v>498</v>
      </c>
      <c r="AE27" s="24">
        <v>526</v>
      </c>
      <c r="AF27" s="24">
        <v>475</v>
      </c>
      <c r="AG27" s="24">
        <v>496</v>
      </c>
      <c r="AH27" s="24">
        <v>475</v>
      </c>
      <c r="AI27" s="24">
        <v>468</v>
      </c>
      <c r="AJ27" s="24">
        <v>490</v>
      </c>
      <c r="AK27" s="24">
        <v>481</v>
      </c>
      <c r="AL27" s="24">
        <v>487</v>
      </c>
      <c r="AM27" s="24">
        <v>488</v>
      </c>
      <c r="AN27" s="24">
        <v>490</v>
      </c>
      <c r="AO27" s="24">
        <v>514</v>
      </c>
      <c r="AP27" s="24">
        <v>552</v>
      </c>
      <c r="AQ27" s="24">
        <v>572</v>
      </c>
      <c r="AR27" s="24">
        <v>593</v>
      </c>
      <c r="AS27" s="24">
        <v>650</v>
      </c>
      <c r="AT27" s="24">
        <v>655</v>
      </c>
      <c r="AU27" s="24">
        <v>657</v>
      </c>
      <c r="AV27" s="24">
        <v>660</v>
      </c>
      <c r="AW27" s="24">
        <v>676</v>
      </c>
      <c r="AX27" s="24">
        <v>693</v>
      </c>
      <c r="AY27" s="24">
        <v>662</v>
      </c>
      <c r="AZ27" s="24">
        <v>703</v>
      </c>
      <c r="BA27" s="24">
        <v>681</v>
      </c>
      <c r="BB27" s="24">
        <v>713</v>
      </c>
      <c r="BC27" s="24">
        <v>663</v>
      </c>
      <c r="BD27" s="24">
        <v>669</v>
      </c>
      <c r="BE27" s="24">
        <v>649</v>
      </c>
      <c r="BF27" s="24">
        <v>664</v>
      </c>
      <c r="BG27" s="24">
        <v>648</v>
      </c>
      <c r="BH27" s="24">
        <v>681</v>
      </c>
      <c r="BI27" s="24">
        <v>679</v>
      </c>
      <c r="BJ27" s="24">
        <v>715</v>
      </c>
      <c r="BK27" s="24">
        <v>664</v>
      </c>
      <c r="BL27" s="24">
        <v>610</v>
      </c>
      <c r="BM27" s="24">
        <v>627</v>
      </c>
      <c r="BN27" s="24">
        <v>679</v>
      </c>
      <c r="BO27" s="24">
        <v>714</v>
      </c>
      <c r="BP27" s="24">
        <v>729</v>
      </c>
      <c r="BQ27" s="24">
        <v>794</v>
      </c>
      <c r="BR27" s="24">
        <v>877</v>
      </c>
      <c r="BS27" s="24">
        <v>858</v>
      </c>
      <c r="BT27" s="24">
        <v>885</v>
      </c>
      <c r="BU27" s="24">
        <v>923</v>
      </c>
      <c r="BV27" s="24">
        <v>949</v>
      </c>
      <c r="BW27" s="24">
        <v>923</v>
      </c>
      <c r="BX27" s="24">
        <v>930</v>
      </c>
      <c r="BY27" s="24">
        <v>930</v>
      </c>
      <c r="BZ27" s="24">
        <v>861</v>
      </c>
      <c r="CA27" s="24">
        <v>888</v>
      </c>
      <c r="CB27" s="24">
        <v>830</v>
      </c>
      <c r="CC27" s="24">
        <v>778</v>
      </c>
      <c r="CD27" s="24">
        <v>737</v>
      </c>
      <c r="CE27" s="24">
        <v>715</v>
      </c>
      <c r="CF27" s="24">
        <v>646</v>
      </c>
      <c r="CG27" s="24">
        <v>607</v>
      </c>
      <c r="CH27" s="24">
        <v>557</v>
      </c>
      <c r="CI27" s="24">
        <v>506</v>
      </c>
      <c r="CJ27" s="24">
        <v>459</v>
      </c>
      <c r="CK27" s="24">
        <v>410</v>
      </c>
      <c r="CL27" s="24">
        <v>369</v>
      </c>
      <c r="CM27" s="24">
        <v>329</v>
      </c>
      <c r="CN27" s="24">
        <v>294</v>
      </c>
      <c r="CO27" s="24">
        <v>266</v>
      </c>
      <c r="CP27" s="24">
        <v>925</v>
      </c>
    </row>
    <row r="28" spans="1:94" s="6" customFormat="1" ht="12.75" x14ac:dyDescent="0.2">
      <c r="A28" s="1" t="s">
        <v>4</v>
      </c>
      <c r="B28" s="1" t="s">
        <v>48</v>
      </c>
      <c r="C28" s="24">
        <v>69892</v>
      </c>
      <c r="D28" s="24">
        <v>622</v>
      </c>
      <c r="E28" s="24">
        <v>632</v>
      </c>
      <c r="F28" s="24">
        <v>636</v>
      </c>
      <c r="G28" s="24">
        <v>644</v>
      </c>
      <c r="H28" s="24">
        <v>653</v>
      </c>
      <c r="I28" s="24">
        <v>656</v>
      </c>
      <c r="J28" s="24">
        <v>661</v>
      </c>
      <c r="K28" s="24">
        <v>669</v>
      </c>
      <c r="L28" s="24">
        <v>677</v>
      </c>
      <c r="M28" s="24">
        <v>682</v>
      </c>
      <c r="N28" s="24">
        <v>688</v>
      </c>
      <c r="O28" s="24">
        <v>693</v>
      </c>
      <c r="P28" s="24">
        <v>695</v>
      </c>
      <c r="Q28" s="24">
        <v>698</v>
      </c>
      <c r="R28" s="24">
        <v>705</v>
      </c>
      <c r="S28" s="24">
        <v>704</v>
      </c>
      <c r="T28" s="24">
        <v>701</v>
      </c>
      <c r="U28" s="24">
        <v>703</v>
      </c>
      <c r="V28" s="24">
        <v>668</v>
      </c>
      <c r="W28" s="24">
        <v>628</v>
      </c>
      <c r="X28" s="24">
        <v>614</v>
      </c>
      <c r="Y28" s="24">
        <v>596</v>
      </c>
      <c r="Z28" s="24">
        <v>625</v>
      </c>
      <c r="AA28" s="24">
        <v>636</v>
      </c>
      <c r="AB28" s="24">
        <v>675</v>
      </c>
      <c r="AC28" s="24">
        <v>661</v>
      </c>
      <c r="AD28" s="24">
        <v>661</v>
      </c>
      <c r="AE28" s="24">
        <v>697</v>
      </c>
      <c r="AF28" s="24">
        <v>684</v>
      </c>
      <c r="AG28" s="24">
        <v>680</v>
      </c>
      <c r="AH28" s="24">
        <v>654</v>
      </c>
      <c r="AI28" s="24">
        <v>703</v>
      </c>
      <c r="AJ28" s="24">
        <v>683</v>
      </c>
      <c r="AK28" s="24">
        <v>683</v>
      </c>
      <c r="AL28" s="24">
        <v>658</v>
      </c>
      <c r="AM28" s="24">
        <v>645</v>
      </c>
      <c r="AN28" s="24">
        <v>642</v>
      </c>
      <c r="AO28" s="24">
        <v>681</v>
      </c>
      <c r="AP28" s="24">
        <v>697</v>
      </c>
      <c r="AQ28" s="24">
        <v>721</v>
      </c>
      <c r="AR28" s="24">
        <v>769</v>
      </c>
      <c r="AS28" s="24">
        <v>774</v>
      </c>
      <c r="AT28" s="24">
        <v>835</v>
      </c>
      <c r="AU28" s="24">
        <v>857</v>
      </c>
      <c r="AV28" s="24">
        <v>831</v>
      </c>
      <c r="AW28" s="24">
        <v>818</v>
      </c>
      <c r="AX28" s="24">
        <v>831</v>
      </c>
      <c r="AY28" s="24">
        <v>840</v>
      </c>
      <c r="AZ28" s="24">
        <v>831</v>
      </c>
      <c r="BA28" s="24">
        <v>816</v>
      </c>
      <c r="BB28" s="24">
        <v>831</v>
      </c>
      <c r="BC28" s="24">
        <v>802</v>
      </c>
      <c r="BD28" s="24">
        <v>828</v>
      </c>
      <c r="BE28" s="24">
        <v>845</v>
      </c>
      <c r="BF28" s="24">
        <v>797</v>
      </c>
      <c r="BG28" s="24">
        <v>799</v>
      </c>
      <c r="BH28" s="24">
        <v>789</v>
      </c>
      <c r="BI28" s="24">
        <v>814</v>
      </c>
      <c r="BJ28" s="24">
        <v>814</v>
      </c>
      <c r="BK28" s="24">
        <v>727</v>
      </c>
      <c r="BL28" s="24">
        <v>743</v>
      </c>
      <c r="BM28" s="24">
        <v>729</v>
      </c>
      <c r="BN28" s="24">
        <v>834</v>
      </c>
      <c r="BO28" s="24">
        <v>792</v>
      </c>
      <c r="BP28" s="24">
        <v>878</v>
      </c>
      <c r="BQ28" s="24">
        <v>918</v>
      </c>
      <c r="BR28" s="24">
        <v>1026</v>
      </c>
      <c r="BS28" s="24">
        <v>1049</v>
      </c>
      <c r="BT28" s="24">
        <v>1073</v>
      </c>
      <c r="BU28" s="24">
        <v>1072</v>
      </c>
      <c r="BV28" s="24">
        <v>1077</v>
      </c>
      <c r="BW28" s="24">
        <v>1107</v>
      </c>
      <c r="BX28" s="24">
        <v>1138</v>
      </c>
      <c r="BY28" s="24">
        <v>1177</v>
      </c>
      <c r="BZ28" s="24">
        <v>1121</v>
      </c>
      <c r="CA28" s="24">
        <v>1084</v>
      </c>
      <c r="CB28" s="24">
        <v>1036</v>
      </c>
      <c r="CC28" s="24">
        <v>986</v>
      </c>
      <c r="CD28" s="24">
        <v>922</v>
      </c>
      <c r="CE28" s="24">
        <v>880</v>
      </c>
      <c r="CF28" s="24">
        <v>841</v>
      </c>
      <c r="CG28" s="24">
        <v>763</v>
      </c>
      <c r="CH28" s="24">
        <v>703</v>
      </c>
      <c r="CI28" s="24">
        <v>651</v>
      </c>
      <c r="CJ28" s="24">
        <v>610</v>
      </c>
      <c r="CK28" s="24">
        <v>546</v>
      </c>
      <c r="CL28" s="24">
        <v>500</v>
      </c>
      <c r="CM28" s="24">
        <v>461</v>
      </c>
      <c r="CN28" s="24">
        <v>423</v>
      </c>
      <c r="CO28" s="24">
        <v>387</v>
      </c>
      <c r="CP28" s="24">
        <v>1406</v>
      </c>
    </row>
    <row r="29" spans="1:94" s="6" customFormat="1" ht="12.75" x14ac:dyDescent="0.2">
      <c r="A29" s="1" t="s">
        <v>5</v>
      </c>
      <c r="B29" s="1" t="s">
        <v>49</v>
      </c>
      <c r="C29" s="24">
        <v>184777</v>
      </c>
      <c r="D29" s="24">
        <v>1862</v>
      </c>
      <c r="E29" s="24">
        <v>1882</v>
      </c>
      <c r="F29" s="24">
        <v>1894</v>
      </c>
      <c r="G29" s="24">
        <v>1897</v>
      </c>
      <c r="H29" s="24">
        <v>1906</v>
      </c>
      <c r="I29" s="24">
        <v>1916</v>
      </c>
      <c r="J29" s="24">
        <v>1930</v>
      </c>
      <c r="K29" s="24">
        <v>1949</v>
      </c>
      <c r="L29" s="24">
        <v>1971</v>
      </c>
      <c r="M29" s="24">
        <v>1992</v>
      </c>
      <c r="N29" s="24">
        <v>2001</v>
      </c>
      <c r="O29" s="24">
        <v>2009</v>
      </c>
      <c r="P29" s="24">
        <v>2028</v>
      </c>
      <c r="Q29" s="24">
        <v>2034</v>
      </c>
      <c r="R29" s="24">
        <v>2033</v>
      </c>
      <c r="S29" s="24">
        <v>2035</v>
      </c>
      <c r="T29" s="24">
        <v>2034</v>
      </c>
      <c r="U29" s="24">
        <v>2026</v>
      </c>
      <c r="V29" s="24">
        <v>2064</v>
      </c>
      <c r="W29" s="24">
        <v>2217</v>
      </c>
      <c r="X29" s="24">
        <v>2260</v>
      </c>
      <c r="Y29" s="24">
        <v>2184</v>
      </c>
      <c r="Z29" s="24">
        <v>2187</v>
      </c>
      <c r="AA29" s="24">
        <v>2179</v>
      </c>
      <c r="AB29" s="24">
        <v>2133</v>
      </c>
      <c r="AC29" s="24">
        <v>2105</v>
      </c>
      <c r="AD29" s="24">
        <v>2109</v>
      </c>
      <c r="AE29" s="24">
        <v>2200</v>
      </c>
      <c r="AF29" s="24">
        <v>2118</v>
      </c>
      <c r="AG29" s="24">
        <v>2073</v>
      </c>
      <c r="AH29" s="24">
        <v>2074</v>
      </c>
      <c r="AI29" s="24">
        <v>1977</v>
      </c>
      <c r="AJ29" s="24">
        <v>1960</v>
      </c>
      <c r="AK29" s="24">
        <v>1982</v>
      </c>
      <c r="AL29" s="24">
        <v>1983</v>
      </c>
      <c r="AM29" s="24">
        <v>1920</v>
      </c>
      <c r="AN29" s="24">
        <v>1905</v>
      </c>
      <c r="AO29" s="24">
        <v>2030</v>
      </c>
      <c r="AP29" s="24">
        <v>2040</v>
      </c>
      <c r="AQ29" s="24">
        <v>2180</v>
      </c>
      <c r="AR29" s="24">
        <v>2146</v>
      </c>
      <c r="AS29" s="24">
        <v>2288</v>
      </c>
      <c r="AT29" s="24">
        <v>2323</v>
      </c>
      <c r="AU29" s="24">
        <v>2238</v>
      </c>
      <c r="AV29" s="24">
        <v>2315</v>
      </c>
      <c r="AW29" s="24">
        <v>2290</v>
      </c>
      <c r="AX29" s="24">
        <v>2454</v>
      </c>
      <c r="AY29" s="24">
        <v>2431</v>
      </c>
      <c r="AZ29" s="24">
        <v>2387</v>
      </c>
      <c r="BA29" s="24">
        <v>2359</v>
      </c>
      <c r="BB29" s="24">
        <v>2311</v>
      </c>
      <c r="BC29" s="24">
        <v>2164</v>
      </c>
      <c r="BD29" s="24">
        <v>2240</v>
      </c>
      <c r="BE29" s="24">
        <v>2150</v>
      </c>
      <c r="BF29" s="24">
        <v>2097</v>
      </c>
      <c r="BG29" s="24">
        <v>2125</v>
      </c>
      <c r="BH29" s="24">
        <v>2257</v>
      </c>
      <c r="BI29" s="24">
        <v>2190</v>
      </c>
      <c r="BJ29" s="24">
        <v>2135</v>
      </c>
      <c r="BK29" s="24">
        <v>2103</v>
      </c>
      <c r="BL29" s="24">
        <v>1940</v>
      </c>
      <c r="BM29" s="24">
        <v>2001</v>
      </c>
      <c r="BN29" s="24">
        <v>2049</v>
      </c>
      <c r="BO29" s="24">
        <v>2024</v>
      </c>
      <c r="BP29" s="24">
        <v>2136</v>
      </c>
      <c r="BQ29" s="24">
        <v>2241</v>
      </c>
      <c r="BR29" s="24">
        <v>2333</v>
      </c>
      <c r="BS29" s="24">
        <v>2396</v>
      </c>
      <c r="BT29" s="24">
        <v>2373</v>
      </c>
      <c r="BU29" s="24">
        <v>2491</v>
      </c>
      <c r="BV29" s="24">
        <v>2475</v>
      </c>
      <c r="BW29" s="24">
        <v>2556</v>
      </c>
      <c r="BX29" s="24">
        <v>2315</v>
      </c>
      <c r="BY29" s="24">
        <v>2382</v>
      </c>
      <c r="BZ29" s="24">
        <v>2289</v>
      </c>
      <c r="CA29" s="24">
        <v>2172</v>
      </c>
      <c r="CB29" s="24">
        <v>2112</v>
      </c>
      <c r="CC29" s="24">
        <v>2027</v>
      </c>
      <c r="CD29" s="24">
        <v>2027</v>
      </c>
      <c r="CE29" s="24">
        <v>1809</v>
      </c>
      <c r="CF29" s="24">
        <v>1700</v>
      </c>
      <c r="CG29" s="24">
        <v>1593</v>
      </c>
      <c r="CH29" s="24">
        <v>1406</v>
      </c>
      <c r="CI29" s="24">
        <v>1310</v>
      </c>
      <c r="CJ29" s="24">
        <v>1218</v>
      </c>
      <c r="CK29" s="24">
        <v>1065</v>
      </c>
      <c r="CL29" s="24">
        <v>955</v>
      </c>
      <c r="CM29" s="24">
        <v>901</v>
      </c>
      <c r="CN29" s="24">
        <v>802</v>
      </c>
      <c r="CO29" s="24">
        <v>727</v>
      </c>
      <c r="CP29" s="24">
        <v>2670</v>
      </c>
    </row>
    <row r="30" spans="1:94" s="6" customFormat="1" ht="12.75" x14ac:dyDescent="0.2">
      <c r="A30" s="1" t="s">
        <v>6</v>
      </c>
      <c r="B30" s="1" t="s">
        <v>50</v>
      </c>
      <c r="C30" s="24">
        <v>158542</v>
      </c>
      <c r="D30" s="24">
        <v>1553</v>
      </c>
      <c r="E30" s="24">
        <v>1575</v>
      </c>
      <c r="F30" s="24">
        <v>1598</v>
      </c>
      <c r="G30" s="24">
        <v>1610</v>
      </c>
      <c r="H30" s="24">
        <v>1635</v>
      </c>
      <c r="I30" s="24">
        <v>1638</v>
      </c>
      <c r="J30" s="24">
        <v>1659</v>
      </c>
      <c r="K30" s="24">
        <v>1661</v>
      </c>
      <c r="L30" s="24">
        <v>1662</v>
      </c>
      <c r="M30" s="24">
        <v>1677</v>
      </c>
      <c r="N30" s="24">
        <v>1697</v>
      </c>
      <c r="O30" s="24">
        <v>1712</v>
      </c>
      <c r="P30" s="24">
        <v>1711</v>
      </c>
      <c r="Q30" s="24">
        <v>1727</v>
      </c>
      <c r="R30" s="24">
        <v>1727</v>
      </c>
      <c r="S30" s="24">
        <v>1721</v>
      </c>
      <c r="T30" s="24">
        <v>1717</v>
      </c>
      <c r="U30" s="24">
        <v>1726</v>
      </c>
      <c r="V30" s="24">
        <v>1759</v>
      </c>
      <c r="W30" s="24">
        <v>1821</v>
      </c>
      <c r="X30" s="24">
        <v>1879</v>
      </c>
      <c r="Y30" s="24">
        <v>1834</v>
      </c>
      <c r="Z30" s="24">
        <v>1933</v>
      </c>
      <c r="AA30" s="24">
        <v>1885</v>
      </c>
      <c r="AB30" s="24">
        <v>1838</v>
      </c>
      <c r="AC30" s="24">
        <v>1869</v>
      </c>
      <c r="AD30" s="24">
        <v>1918</v>
      </c>
      <c r="AE30" s="24">
        <v>1855</v>
      </c>
      <c r="AF30" s="24">
        <v>1762</v>
      </c>
      <c r="AG30" s="24">
        <v>1836</v>
      </c>
      <c r="AH30" s="24">
        <v>1829</v>
      </c>
      <c r="AI30" s="24">
        <v>1806</v>
      </c>
      <c r="AJ30" s="24">
        <v>1744</v>
      </c>
      <c r="AK30" s="24">
        <v>1786</v>
      </c>
      <c r="AL30" s="24">
        <v>1770</v>
      </c>
      <c r="AM30" s="24">
        <v>1718</v>
      </c>
      <c r="AN30" s="24">
        <v>1732</v>
      </c>
      <c r="AO30" s="24">
        <v>1761</v>
      </c>
      <c r="AP30" s="24">
        <v>1863</v>
      </c>
      <c r="AQ30" s="24">
        <v>1940</v>
      </c>
      <c r="AR30" s="24">
        <v>2006</v>
      </c>
      <c r="AS30" s="24">
        <v>2134</v>
      </c>
      <c r="AT30" s="24">
        <v>2173</v>
      </c>
      <c r="AU30" s="24">
        <v>2177</v>
      </c>
      <c r="AV30" s="24">
        <v>2074</v>
      </c>
      <c r="AW30" s="24">
        <v>2132</v>
      </c>
      <c r="AX30" s="24">
        <v>2118</v>
      </c>
      <c r="AY30" s="24">
        <v>2142</v>
      </c>
      <c r="AZ30" s="24">
        <v>2093</v>
      </c>
      <c r="BA30" s="24">
        <v>1973</v>
      </c>
      <c r="BB30" s="24">
        <v>1995</v>
      </c>
      <c r="BC30" s="24">
        <v>1932</v>
      </c>
      <c r="BD30" s="24">
        <v>1960</v>
      </c>
      <c r="BE30" s="24">
        <v>1897</v>
      </c>
      <c r="BF30" s="24">
        <v>1905</v>
      </c>
      <c r="BG30" s="24">
        <v>1832</v>
      </c>
      <c r="BH30" s="24">
        <v>1879</v>
      </c>
      <c r="BI30" s="24">
        <v>1870</v>
      </c>
      <c r="BJ30" s="24">
        <v>1896</v>
      </c>
      <c r="BK30" s="24">
        <v>1866</v>
      </c>
      <c r="BL30" s="24">
        <v>1761</v>
      </c>
      <c r="BM30" s="24">
        <v>1711</v>
      </c>
      <c r="BN30" s="24">
        <v>1791</v>
      </c>
      <c r="BO30" s="24">
        <v>1836</v>
      </c>
      <c r="BP30" s="24">
        <v>1820</v>
      </c>
      <c r="BQ30" s="24">
        <v>1883</v>
      </c>
      <c r="BR30" s="24">
        <v>2011</v>
      </c>
      <c r="BS30" s="24">
        <v>2096</v>
      </c>
      <c r="BT30" s="24">
        <v>2077</v>
      </c>
      <c r="BU30" s="24">
        <v>2113</v>
      </c>
      <c r="BV30" s="24">
        <v>2058</v>
      </c>
      <c r="BW30" s="24">
        <v>2057</v>
      </c>
      <c r="BX30" s="24">
        <v>1949</v>
      </c>
      <c r="BY30" s="24">
        <v>2042</v>
      </c>
      <c r="BZ30" s="24">
        <v>1943</v>
      </c>
      <c r="CA30" s="24">
        <v>1819</v>
      </c>
      <c r="CB30" s="24">
        <v>1696</v>
      </c>
      <c r="CC30" s="24">
        <v>1635</v>
      </c>
      <c r="CD30" s="24">
        <v>1545</v>
      </c>
      <c r="CE30" s="24">
        <v>1440</v>
      </c>
      <c r="CF30" s="24">
        <v>1319</v>
      </c>
      <c r="CG30" s="24">
        <v>1246</v>
      </c>
      <c r="CH30" s="24">
        <v>1086</v>
      </c>
      <c r="CI30" s="24">
        <v>975</v>
      </c>
      <c r="CJ30" s="24">
        <v>891</v>
      </c>
      <c r="CK30" s="24">
        <v>858</v>
      </c>
      <c r="CL30" s="24">
        <v>763</v>
      </c>
      <c r="CM30" s="24">
        <v>687</v>
      </c>
      <c r="CN30" s="24">
        <v>645</v>
      </c>
      <c r="CO30" s="24">
        <v>565</v>
      </c>
      <c r="CP30" s="24">
        <v>2026</v>
      </c>
    </row>
    <row r="31" spans="1:94" s="6" customFormat="1" ht="12.75" x14ac:dyDescent="0.2">
      <c r="A31" s="1" t="s">
        <v>7</v>
      </c>
      <c r="B31" s="1" t="s">
        <v>51</v>
      </c>
      <c r="C31" s="24">
        <v>320743</v>
      </c>
      <c r="D31" s="24">
        <v>3161</v>
      </c>
      <c r="E31" s="24">
        <v>3164</v>
      </c>
      <c r="F31" s="24">
        <v>3165</v>
      </c>
      <c r="G31" s="24">
        <v>3181</v>
      </c>
      <c r="H31" s="24">
        <v>3191</v>
      </c>
      <c r="I31" s="24">
        <v>3202</v>
      </c>
      <c r="J31" s="24">
        <v>3233</v>
      </c>
      <c r="K31" s="24">
        <v>3249</v>
      </c>
      <c r="L31" s="24">
        <v>3281</v>
      </c>
      <c r="M31" s="24">
        <v>3299</v>
      </c>
      <c r="N31" s="24">
        <v>3319</v>
      </c>
      <c r="O31" s="24">
        <v>3344</v>
      </c>
      <c r="P31" s="24">
        <v>3354</v>
      </c>
      <c r="Q31" s="24">
        <v>3375</v>
      </c>
      <c r="R31" s="24">
        <v>3387</v>
      </c>
      <c r="S31" s="24">
        <v>3397</v>
      </c>
      <c r="T31" s="24">
        <v>3408</v>
      </c>
      <c r="U31" s="24">
        <v>3405</v>
      </c>
      <c r="V31" s="24">
        <v>3415</v>
      </c>
      <c r="W31" s="24">
        <v>3485</v>
      </c>
      <c r="X31" s="24">
        <v>3591</v>
      </c>
      <c r="Y31" s="24">
        <v>3537</v>
      </c>
      <c r="Z31" s="24">
        <v>3862</v>
      </c>
      <c r="AA31" s="24">
        <v>3851</v>
      </c>
      <c r="AB31" s="24">
        <v>3976</v>
      </c>
      <c r="AC31" s="24">
        <v>4067</v>
      </c>
      <c r="AD31" s="24">
        <v>4144</v>
      </c>
      <c r="AE31" s="24">
        <v>4342</v>
      </c>
      <c r="AF31" s="24">
        <v>4251</v>
      </c>
      <c r="AG31" s="24">
        <v>4281</v>
      </c>
      <c r="AH31" s="24">
        <v>4286</v>
      </c>
      <c r="AI31" s="24">
        <v>4132</v>
      </c>
      <c r="AJ31" s="24">
        <v>4041</v>
      </c>
      <c r="AK31" s="24">
        <v>3967</v>
      </c>
      <c r="AL31" s="24">
        <v>3911</v>
      </c>
      <c r="AM31" s="24">
        <v>3866</v>
      </c>
      <c r="AN31" s="24">
        <v>3882</v>
      </c>
      <c r="AO31" s="24">
        <v>3986</v>
      </c>
      <c r="AP31" s="24">
        <v>4196</v>
      </c>
      <c r="AQ31" s="24">
        <v>4247</v>
      </c>
      <c r="AR31" s="24">
        <v>4355</v>
      </c>
      <c r="AS31" s="24">
        <v>4540</v>
      </c>
      <c r="AT31" s="24">
        <v>4606</v>
      </c>
      <c r="AU31" s="24">
        <v>4639</v>
      </c>
      <c r="AV31" s="24">
        <v>4741</v>
      </c>
      <c r="AW31" s="24">
        <v>4745</v>
      </c>
      <c r="AX31" s="24">
        <v>4960</v>
      </c>
      <c r="AY31" s="24">
        <v>5099</v>
      </c>
      <c r="AZ31" s="24">
        <v>4802</v>
      </c>
      <c r="BA31" s="24">
        <v>4814</v>
      </c>
      <c r="BB31" s="24">
        <v>4657</v>
      </c>
      <c r="BC31" s="24">
        <v>4568</v>
      </c>
      <c r="BD31" s="24">
        <v>4400</v>
      </c>
      <c r="BE31" s="24">
        <v>4305</v>
      </c>
      <c r="BF31" s="24">
        <v>4083</v>
      </c>
      <c r="BG31" s="24">
        <v>4054</v>
      </c>
      <c r="BH31" s="24">
        <v>4053</v>
      </c>
      <c r="BI31" s="24">
        <v>4033</v>
      </c>
      <c r="BJ31" s="24">
        <v>3846</v>
      </c>
      <c r="BK31" s="24">
        <v>3722</v>
      </c>
      <c r="BL31" s="24">
        <v>3321</v>
      </c>
      <c r="BM31" s="24">
        <v>3406</v>
      </c>
      <c r="BN31" s="24">
        <v>3412</v>
      </c>
      <c r="BO31" s="24">
        <v>3303</v>
      </c>
      <c r="BP31" s="24">
        <v>3381</v>
      </c>
      <c r="BQ31" s="24">
        <v>3563</v>
      </c>
      <c r="BR31" s="24">
        <v>3534</v>
      </c>
      <c r="BS31" s="24">
        <v>3585</v>
      </c>
      <c r="BT31" s="24">
        <v>3362</v>
      </c>
      <c r="BU31" s="24">
        <v>3456</v>
      </c>
      <c r="BV31" s="24">
        <v>3434</v>
      </c>
      <c r="BW31" s="24">
        <v>3449</v>
      </c>
      <c r="BX31" s="24">
        <v>3177</v>
      </c>
      <c r="BY31" s="24">
        <v>3299</v>
      </c>
      <c r="BZ31" s="24">
        <v>3175</v>
      </c>
      <c r="CA31" s="24">
        <v>3150</v>
      </c>
      <c r="CB31" s="24">
        <v>3016</v>
      </c>
      <c r="CC31" s="24">
        <v>2757</v>
      </c>
      <c r="CD31" s="24">
        <v>2624</v>
      </c>
      <c r="CE31" s="24">
        <v>2458</v>
      </c>
      <c r="CF31" s="24">
        <v>2425</v>
      </c>
      <c r="CG31" s="24">
        <v>2203</v>
      </c>
      <c r="CH31" s="24">
        <v>2118</v>
      </c>
      <c r="CI31" s="24">
        <v>1869</v>
      </c>
      <c r="CJ31" s="24">
        <v>1765</v>
      </c>
      <c r="CK31" s="24">
        <v>1522</v>
      </c>
      <c r="CL31" s="24">
        <v>1380</v>
      </c>
      <c r="CM31" s="24">
        <v>1245</v>
      </c>
      <c r="CN31" s="24">
        <v>1128</v>
      </c>
      <c r="CO31" s="24">
        <v>1056</v>
      </c>
      <c r="CP31" s="24">
        <v>3717</v>
      </c>
    </row>
    <row r="32" spans="1:94" s="6" customFormat="1" ht="12.75" x14ac:dyDescent="0.2">
      <c r="A32" s="1" t="s">
        <v>15</v>
      </c>
      <c r="B32" s="1" t="s">
        <v>52</v>
      </c>
      <c r="C32" s="24">
        <v>590789</v>
      </c>
      <c r="D32" s="24">
        <v>6386</v>
      </c>
      <c r="E32" s="24">
        <v>6317</v>
      </c>
      <c r="F32" s="24">
        <v>6271</v>
      </c>
      <c r="G32" s="24">
        <v>6248</v>
      </c>
      <c r="H32" s="24">
        <v>6243</v>
      </c>
      <c r="I32" s="24">
        <v>6255</v>
      </c>
      <c r="J32" s="24">
        <v>6258</v>
      </c>
      <c r="K32" s="24">
        <v>6278</v>
      </c>
      <c r="L32" s="24">
        <v>6318</v>
      </c>
      <c r="M32" s="24">
        <v>6350</v>
      </c>
      <c r="N32" s="24">
        <v>6397</v>
      </c>
      <c r="O32" s="24">
        <v>6426</v>
      </c>
      <c r="P32" s="24">
        <v>6448</v>
      </c>
      <c r="Q32" s="24">
        <v>6475</v>
      </c>
      <c r="R32" s="24">
        <v>6491</v>
      </c>
      <c r="S32" s="24">
        <v>6504</v>
      </c>
      <c r="T32" s="24">
        <v>6493</v>
      </c>
      <c r="U32" s="24">
        <v>6482</v>
      </c>
      <c r="V32" s="24">
        <v>6608</v>
      </c>
      <c r="W32" s="24">
        <v>6859</v>
      </c>
      <c r="X32" s="24">
        <v>7099</v>
      </c>
      <c r="Y32" s="24">
        <v>7099</v>
      </c>
      <c r="Z32" s="24">
        <v>7508</v>
      </c>
      <c r="AA32" s="24">
        <v>7888</v>
      </c>
      <c r="AB32" s="24">
        <v>8167</v>
      </c>
      <c r="AC32" s="24">
        <v>8307</v>
      </c>
      <c r="AD32" s="24">
        <v>8570</v>
      </c>
      <c r="AE32" s="24">
        <v>8692</v>
      </c>
      <c r="AF32" s="24">
        <v>8249</v>
      </c>
      <c r="AG32" s="24">
        <v>8289</v>
      </c>
      <c r="AH32" s="24">
        <v>8310</v>
      </c>
      <c r="AI32" s="24">
        <v>7957</v>
      </c>
      <c r="AJ32" s="24">
        <v>7769</v>
      </c>
      <c r="AK32" s="24">
        <v>7784</v>
      </c>
      <c r="AL32" s="24">
        <v>7584</v>
      </c>
      <c r="AM32" s="24">
        <v>7219</v>
      </c>
      <c r="AN32" s="24">
        <v>7123</v>
      </c>
      <c r="AO32" s="24">
        <v>7431</v>
      </c>
      <c r="AP32" s="24">
        <v>7636</v>
      </c>
      <c r="AQ32" s="24">
        <v>7770</v>
      </c>
      <c r="AR32" s="24">
        <v>7987</v>
      </c>
      <c r="AS32" s="24">
        <v>8397</v>
      </c>
      <c r="AT32" s="24">
        <v>8384</v>
      </c>
      <c r="AU32" s="24">
        <v>8316</v>
      </c>
      <c r="AV32" s="24">
        <v>8477</v>
      </c>
      <c r="AW32" s="24">
        <v>8602</v>
      </c>
      <c r="AX32" s="24">
        <v>9202</v>
      </c>
      <c r="AY32" s="24">
        <v>9030</v>
      </c>
      <c r="AZ32" s="24">
        <v>8587</v>
      </c>
      <c r="BA32" s="24">
        <v>8303</v>
      </c>
      <c r="BB32" s="24">
        <v>8213</v>
      </c>
      <c r="BC32" s="24">
        <v>7883</v>
      </c>
      <c r="BD32" s="24">
        <v>7853</v>
      </c>
      <c r="BE32" s="24">
        <v>7526</v>
      </c>
      <c r="BF32" s="24">
        <v>7079</v>
      </c>
      <c r="BG32" s="24">
        <v>7198</v>
      </c>
      <c r="BH32" s="24">
        <v>7072</v>
      </c>
      <c r="BI32" s="24">
        <v>7107</v>
      </c>
      <c r="BJ32" s="24">
        <v>6629</v>
      </c>
      <c r="BK32" s="24">
        <v>6428</v>
      </c>
      <c r="BL32" s="24">
        <v>5753</v>
      </c>
      <c r="BM32" s="24">
        <v>5632</v>
      </c>
      <c r="BN32" s="24">
        <v>5692</v>
      </c>
      <c r="BO32" s="24">
        <v>5578</v>
      </c>
      <c r="BP32" s="24">
        <v>5643</v>
      </c>
      <c r="BQ32" s="24">
        <v>5893</v>
      </c>
      <c r="BR32" s="24">
        <v>6121</v>
      </c>
      <c r="BS32" s="24">
        <v>6179</v>
      </c>
      <c r="BT32" s="24">
        <v>6071</v>
      </c>
      <c r="BU32" s="24">
        <v>6259</v>
      </c>
      <c r="BV32" s="24">
        <v>6273</v>
      </c>
      <c r="BW32" s="24">
        <v>6269</v>
      </c>
      <c r="BX32" s="24">
        <v>6143</v>
      </c>
      <c r="BY32" s="24">
        <v>6165</v>
      </c>
      <c r="BZ32" s="24">
        <v>5879</v>
      </c>
      <c r="CA32" s="24">
        <v>5804</v>
      </c>
      <c r="CB32" s="24">
        <v>5613</v>
      </c>
      <c r="CC32" s="24">
        <v>5198</v>
      </c>
      <c r="CD32" s="24">
        <v>4728</v>
      </c>
      <c r="CE32" s="24">
        <v>4570</v>
      </c>
      <c r="CF32" s="24">
        <v>4130</v>
      </c>
      <c r="CG32" s="24">
        <v>3799</v>
      </c>
      <c r="CH32" s="24">
        <v>3563</v>
      </c>
      <c r="CI32" s="24">
        <v>3157</v>
      </c>
      <c r="CJ32" s="24">
        <v>2730</v>
      </c>
      <c r="CK32" s="24">
        <v>2486</v>
      </c>
      <c r="CL32" s="24">
        <v>2133</v>
      </c>
      <c r="CM32" s="24">
        <v>1962</v>
      </c>
      <c r="CN32" s="24">
        <v>1684</v>
      </c>
      <c r="CO32" s="24">
        <v>1459</v>
      </c>
      <c r="CP32" s="24">
        <v>5392</v>
      </c>
    </row>
    <row r="33" spans="1:94" s="6" customFormat="1" ht="12.75" x14ac:dyDescent="0.2">
      <c r="A33" s="1" t="s">
        <v>8</v>
      </c>
      <c r="B33" s="1" t="s">
        <v>53</v>
      </c>
      <c r="C33" s="24">
        <v>157586</v>
      </c>
      <c r="D33" s="24">
        <v>1398</v>
      </c>
      <c r="E33" s="24">
        <v>1409</v>
      </c>
      <c r="F33" s="24">
        <v>1431</v>
      </c>
      <c r="G33" s="24">
        <v>1437</v>
      </c>
      <c r="H33" s="24">
        <v>1452</v>
      </c>
      <c r="I33" s="24">
        <v>1476</v>
      </c>
      <c r="J33" s="24">
        <v>1508</v>
      </c>
      <c r="K33" s="24">
        <v>1528</v>
      </c>
      <c r="L33" s="24">
        <v>1553</v>
      </c>
      <c r="M33" s="24">
        <v>1572</v>
      </c>
      <c r="N33" s="24">
        <v>1588</v>
      </c>
      <c r="O33" s="24">
        <v>1597</v>
      </c>
      <c r="P33" s="24">
        <v>1604</v>
      </c>
      <c r="Q33" s="24">
        <v>1607</v>
      </c>
      <c r="R33" s="24">
        <v>1628</v>
      </c>
      <c r="S33" s="24">
        <v>1628</v>
      </c>
      <c r="T33" s="24">
        <v>1630</v>
      </c>
      <c r="U33" s="24">
        <v>1621</v>
      </c>
      <c r="V33" s="24">
        <v>1523</v>
      </c>
      <c r="W33" s="24">
        <v>1415</v>
      </c>
      <c r="X33" s="24">
        <v>1388</v>
      </c>
      <c r="Y33" s="24">
        <v>1361</v>
      </c>
      <c r="Z33" s="24">
        <v>1448</v>
      </c>
      <c r="AA33" s="24">
        <v>1464</v>
      </c>
      <c r="AB33" s="24">
        <v>1480</v>
      </c>
      <c r="AC33" s="24">
        <v>1484</v>
      </c>
      <c r="AD33" s="24">
        <v>1555</v>
      </c>
      <c r="AE33" s="24">
        <v>1593</v>
      </c>
      <c r="AF33" s="24">
        <v>1532</v>
      </c>
      <c r="AG33" s="24">
        <v>1658</v>
      </c>
      <c r="AH33" s="24">
        <v>1639</v>
      </c>
      <c r="AI33" s="24">
        <v>1594</v>
      </c>
      <c r="AJ33" s="24">
        <v>1612</v>
      </c>
      <c r="AK33" s="24">
        <v>1610</v>
      </c>
      <c r="AL33" s="24">
        <v>1569</v>
      </c>
      <c r="AM33" s="24">
        <v>1541</v>
      </c>
      <c r="AN33" s="24">
        <v>1584</v>
      </c>
      <c r="AO33" s="24">
        <v>1662</v>
      </c>
      <c r="AP33" s="24">
        <v>1704</v>
      </c>
      <c r="AQ33" s="24">
        <v>1842</v>
      </c>
      <c r="AR33" s="24">
        <v>1899</v>
      </c>
      <c r="AS33" s="24">
        <v>1996</v>
      </c>
      <c r="AT33" s="24">
        <v>1991</v>
      </c>
      <c r="AU33" s="24">
        <v>2044</v>
      </c>
      <c r="AV33" s="24">
        <v>2074</v>
      </c>
      <c r="AW33" s="24">
        <v>2011</v>
      </c>
      <c r="AX33" s="24">
        <v>2105</v>
      </c>
      <c r="AY33" s="24">
        <v>2110</v>
      </c>
      <c r="AZ33" s="24">
        <v>2017</v>
      </c>
      <c r="BA33" s="24">
        <v>2057</v>
      </c>
      <c r="BB33" s="24">
        <v>2014</v>
      </c>
      <c r="BC33" s="24">
        <v>1962</v>
      </c>
      <c r="BD33" s="24">
        <v>1993</v>
      </c>
      <c r="BE33" s="24">
        <v>1933</v>
      </c>
      <c r="BF33" s="24">
        <v>1977</v>
      </c>
      <c r="BG33" s="24">
        <v>1858</v>
      </c>
      <c r="BH33" s="24">
        <v>1917</v>
      </c>
      <c r="BI33" s="24">
        <v>2033</v>
      </c>
      <c r="BJ33" s="24">
        <v>1988</v>
      </c>
      <c r="BK33" s="24">
        <v>1862</v>
      </c>
      <c r="BL33" s="24">
        <v>1853</v>
      </c>
      <c r="BM33" s="24">
        <v>1821</v>
      </c>
      <c r="BN33" s="24">
        <v>1895</v>
      </c>
      <c r="BO33" s="24">
        <v>1937</v>
      </c>
      <c r="BP33" s="24">
        <v>1891</v>
      </c>
      <c r="BQ33" s="24">
        <v>2038</v>
      </c>
      <c r="BR33" s="24">
        <v>2151</v>
      </c>
      <c r="BS33" s="24">
        <v>2204</v>
      </c>
      <c r="BT33" s="24">
        <v>2175</v>
      </c>
      <c r="BU33" s="24">
        <v>2203</v>
      </c>
      <c r="BV33" s="24">
        <v>2351</v>
      </c>
      <c r="BW33" s="24">
        <v>2330</v>
      </c>
      <c r="BX33" s="24">
        <v>2319</v>
      </c>
      <c r="BY33" s="24">
        <v>2287</v>
      </c>
      <c r="BZ33" s="24">
        <v>2207</v>
      </c>
      <c r="CA33" s="24">
        <v>2148</v>
      </c>
      <c r="CB33" s="24">
        <v>2043</v>
      </c>
      <c r="CC33" s="24">
        <v>1991</v>
      </c>
      <c r="CD33" s="24">
        <v>1875</v>
      </c>
      <c r="CE33" s="24">
        <v>1716</v>
      </c>
      <c r="CF33" s="24">
        <v>1588</v>
      </c>
      <c r="CG33" s="24">
        <v>1559</v>
      </c>
      <c r="CH33" s="24">
        <v>1416</v>
      </c>
      <c r="CI33" s="24">
        <v>1310</v>
      </c>
      <c r="CJ33" s="24">
        <v>1199</v>
      </c>
      <c r="CK33" s="24">
        <v>1054</v>
      </c>
      <c r="CL33" s="24">
        <v>980</v>
      </c>
      <c r="CM33" s="24">
        <v>908</v>
      </c>
      <c r="CN33" s="24">
        <v>802</v>
      </c>
      <c r="CO33" s="24">
        <v>746</v>
      </c>
      <c r="CP33" s="24">
        <v>2823</v>
      </c>
    </row>
    <row r="34" spans="1:94" s="6" customFormat="1" ht="12.75" x14ac:dyDescent="0.2">
      <c r="A34" s="1" t="s">
        <v>9</v>
      </c>
      <c r="B34" s="1" t="s">
        <v>54</v>
      </c>
      <c r="C34" s="24">
        <v>325230</v>
      </c>
      <c r="D34" s="24">
        <v>3383</v>
      </c>
      <c r="E34" s="24">
        <v>3409</v>
      </c>
      <c r="F34" s="24">
        <v>3439</v>
      </c>
      <c r="G34" s="24">
        <v>3466</v>
      </c>
      <c r="H34" s="24">
        <v>3493</v>
      </c>
      <c r="I34" s="24">
        <v>3508</v>
      </c>
      <c r="J34" s="24">
        <v>3535</v>
      </c>
      <c r="K34" s="24">
        <v>3557</v>
      </c>
      <c r="L34" s="24">
        <v>3587</v>
      </c>
      <c r="M34" s="24">
        <v>3603</v>
      </c>
      <c r="N34" s="24">
        <v>3626</v>
      </c>
      <c r="O34" s="24">
        <v>3649</v>
      </c>
      <c r="P34" s="24">
        <v>3670</v>
      </c>
      <c r="Q34" s="24">
        <v>3691</v>
      </c>
      <c r="R34" s="24">
        <v>3692</v>
      </c>
      <c r="S34" s="24">
        <v>3701</v>
      </c>
      <c r="T34" s="24">
        <v>3689</v>
      </c>
      <c r="U34" s="24">
        <v>3689</v>
      </c>
      <c r="V34" s="24">
        <v>3614</v>
      </c>
      <c r="W34" s="24">
        <v>3532</v>
      </c>
      <c r="X34" s="24">
        <v>3540</v>
      </c>
      <c r="Y34" s="24">
        <v>3438</v>
      </c>
      <c r="Z34" s="24">
        <v>3656</v>
      </c>
      <c r="AA34" s="24">
        <v>3633</v>
      </c>
      <c r="AB34" s="24">
        <v>3575</v>
      </c>
      <c r="AC34" s="24">
        <v>3658</v>
      </c>
      <c r="AD34" s="24">
        <v>3790</v>
      </c>
      <c r="AE34" s="24">
        <v>3772</v>
      </c>
      <c r="AF34" s="24">
        <v>3574</v>
      </c>
      <c r="AG34" s="24">
        <v>3654</v>
      </c>
      <c r="AH34" s="24">
        <v>3782</v>
      </c>
      <c r="AI34" s="24">
        <v>3690</v>
      </c>
      <c r="AJ34" s="24">
        <v>3593</v>
      </c>
      <c r="AK34" s="24">
        <v>3575</v>
      </c>
      <c r="AL34" s="24">
        <v>3639</v>
      </c>
      <c r="AM34" s="24">
        <v>3448</v>
      </c>
      <c r="AN34" s="24">
        <v>3463</v>
      </c>
      <c r="AO34" s="24">
        <v>3596</v>
      </c>
      <c r="AP34" s="24">
        <v>3779</v>
      </c>
      <c r="AQ34" s="24">
        <v>3992</v>
      </c>
      <c r="AR34" s="24">
        <v>3988</v>
      </c>
      <c r="AS34" s="24">
        <v>4291</v>
      </c>
      <c r="AT34" s="24">
        <v>4249</v>
      </c>
      <c r="AU34" s="24">
        <v>4214</v>
      </c>
      <c r="AV34" s="24">
        <v>4335</v>
      </c>
      <c r="AW34" s="24">
        <v>4388</v>
      </c>
      <c r="AX34" s="24">
        <v>4560</v>
      </c>
      <c r="AY34" s="24">
        <v>4493</v>
      </c>
      <c r="AZ34" s="24">
        <v>4289</v>
      </c>
      <c r="BA34" s="24">
        <v>4196</v>
      </c>
      <c r="BB34" s="24">
        <v>4358</v>
      </c>
      <c r="BC34" s="24">
        <v>4002</v>
      </c>
      <c r="BD34" s="24">
        <v>4105</v>
      </c>
      <c r="BE34" s="24">
        <v>4063</v>
      </c>
      <c r="BF34" s="24">
        <v>3959</v>
      </c>
      <c r="BG34" s="24">
        <v>4006</v>
      </c>
      <c r="BH34" s="24">
        <v>4069</v>
      </c>
      <c r="BI34" s="24">
        <v>4151</v>
      </c>
      <c r="BJ34" s="24">
        <v>4127</v>
      </c>
      <c r="BK34" s="24">
        <v>3862</v>
      </c>
      <c r="BL34" s="24">
        <v>3520</v>
      </c>
      <c r="BM34" s="24">
        <v>3425</v>
      </c>
      <c r="BN34" s="24">
        <v>3763</v>
      </c>
      <c r="BO34" s="24">
        <v>3697</v>
      </c>
      <c r="BP34" s="24">
        <v>3729</v>
      </c>
      <c r="BQ34" s="24">
        <v>3895</v>
      </c>
      <c r="BR34" s="24">
        <v>4091</v>
      </c>
      <c r="BS34" s="24">
        <v>4217</v>
      </c>
      <c r="BT34" s="24">
        <v>4152</v>
      </c>
      <c r="BU34" s="24">
        <v>4278</v>
      </c>
      <c r="BV34" s="24">
        <v>4203</v>
      </c>
      <c r="BW34" s="24">
        <v>4218</v>
      </c>
      <c r="BX34" s="24">
        <v>4000</v>
      </c>
      <c r="BY34" s="24">
        <v>4053</v>
      </c>
      <c r="BZ34" s="24">
        <v>3870</v>
      </c>
      <c r="CA34" s="24">
        <v>3695</v>
      </c>
      <c r="CB34" s="24">
        <v>3624</v>
      </c>
      <c r="CC34" s="24">
        <v>3404</v>
      </c>
      <c r="CD34" s="24">
        <v>3157</v>
      </c>
      <c r="CE34" s="24">
        <v>2884</v>
      </c>
      <c r="CF34" s="24">
        <v>2702</v>
      </c>
      <c r="CG34" s="24">
        <v>2512</v>
      </c>
      <c r="CH34" s="24">
        <v>2305</v>
      </c>
      <c r="CI34" s="24">
        <v>1993</v>
      </c>
      <c r="CJ34" s="24">
        <v>1933</v>
      </c>
      <c r="CK34" s="24">
        <v>1723</v>
      </c>
      <c r="CL34" s="24">
        <v>1439</v>
      </c>
      <c r="CM34" s="24">
        <v>1286</v>
      </c>
      <c r="CN34" s="24">
        <v>1157</v>
      </c>
      <c r="CO34" s="24">
        <v>1011</v>
      </c>
      <c r="CP34" s="24">
        <v>3209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496838</v>
      </c>
      <c r="D35" s="24">
        <v>5038</v>
      </c>
      <c r="E35" s="24">
        <v>5012</v>
      </c>
      <c r="F35" s="24">
        <v>4997</v>
      </c>
      <c r="G35" s="24">
        <v>5002</v>
      </c>
      <c r="H35" s="24">
        <v>5007</v>
      </c>
      <c r="I35" s="24">
        <v>5036</v>
      </c>
      <c r="J35" s="24">
        <v>5055</v>
      </c>
      <c r="K35" s="24">
        <v>5084</v>
      </c>
      <c r="L35" s="24">
        <v>5091</v>
      </c>
      <c r="M35" s="24">
        <v>5125</v>
      </c>
      <c r="N35" s="24">
        <v>5147</v>
      </c>
      <c r="O35" s="24">
        <v>5182</v>
      </c>
      <c r="P35" s="24">
        <v>5215</v>
      </c>
      <c r="Q35" s="24">
        <v>5220</v>
      </c>
      <c r="R35" s="24">
        <v>5242</v>
      </c>
      <c r="S35" s="24">
        <v>5244</v>
      </c>
      <c r="T35" s="24">
        <v>5246</v>
      </c>
      <c r="U35" s="24">
        <v>5249</v>
      </c>
      <c r="V35" s="24">
        <v>5316</v>
      </c>
      <c r="W35" s="24">
        <v>5592</v>
      </c>
      <c r="X35" s="24">
        <v>5831</v>
      </c>
      <c r="Y35" s="24">
        <v>5832</v>
      </c>
      <c r="Z35" s="24">
        <v>6250</v>
      </c>
      <c r="AA35" s="24">
        <v>6445</v>
      </c>
      <c r="AB35" s="24">
        <v>6598</v>
      </c>
      <c r="AC35" s="24">
        <v>6625</v>
      </c>
      <c r="AD35" s="24">
        <v>6904</v>
      </c>
      <c r="AE35" s="24">
        <v>7176</v>
      </c>
      <c r="AF35" s="24">
        <v>6835</v>
      </c>
      <c r="AG35" s="24">
        <v>7087</v>
      </c>
      <c r="AH35" s="24">
        <v>7026</v>
      </c>
      <c r="AI35" s="24">
        <v>6796</v>
      </c>
      <c r="AJ35" s="24">
        <v>6670</v>
      </c>
      <c r="AK35" s="24">
        <v>6628</v>
      </c>
      <c r="AL35" s="24">
        <v>6434</v>
      </c>
      <c r="AM35" s="24">
        <v>6189</v>
      </c>
      <c r="AN35" s="24">
        <v>6183</v>
      </c>
      <c r="AO35" s="24">
        <v>6324</v>
      </c>
      <c r="AP35" s="24">
        <v>6483</v>
      </c>
      <c r="AQ35" s="24">
        <v>6669</v>
      </c>
      <c r="AR35" s="24">
        <v>6775</v>
      </c>
      <c r="AS35" s="24">
        <v>7153</v>
      </c>
      <c r="AT35" s="24">
        <v>7220</v>
      </c>
      <c r="AU35" s="24">
        <v>7162</v>
      </c>
      <c r="AV35" s="24">
        <v>7257</v>
      </c>
      <c r="AW35" s="24">
        <v>7299</v>
      </c>
      <c r="AX35" s="24">
        <v>7548</v>
      </c>
      <c r="AY35" s="24">
        <v>7758</v>
      </c>
      <c r="AZ35" s="24">
        <v>7360</v>
      </c>
      <c r="BA35" s="24">
        <v>7327</v>
      </c>
      <c r="BB35" s="24">
        <v>7130</v>
      </c>
      <c r="BC35" s="24">
        <v>6797</v>
      </c>
      <c r="BD35" s="24">
        <v>6565</v>
      </c>
      <c r="BE35" s="24">
        <v>6452</v>
      </c>
      <c r="BF35" s="24">
        <v>6218</v>
      </c>
      <c r="BG35" s="24">
        <v>6285</v>
      </c>
      <c r="BH35" s="24">
        <v>6010</v>
      </c>
      <c r="BI35" s="24">
        <v>5852</v>
      </c>
      <c r="BJ35" s="24">
        <v>5772</v>
      </c>
      <c r="BK35" s="24">
        <v>5687</v>
      </c>
      <c r="BL35" s="24">
        <v>5028</v>
      </c>
      <c r="BM35" s="24">
        <v>5089</v>
      </c>
      <c r="BN35" s="24">
        <v>5110</v>
      </c>
      <c r="BO35" s="24">
        <v>5068</v>
      </c>
      <c r="BP35" s="24">
        <v>5135</v>
      </c>
      <c r="BQ35" s="24">
        <v>5243</v>
      </c>
      <c r="BR35" s="24">
        <v>5351</v>
      </c>
      <c r="BS35" s="24">
        <v>5409</v>
      </c>
      <c r="BT35" s="24">
        <v>5078</v>
      </c>
      <c r="BU35" s="24">
        <v>5090</v>
      </c>
      <c r="BV35" s="24">
        <v>5216</v>
      </c>
      <c r="BW35" s="24">
        <v>5134</v>
      </c>
      <c r="BX35" s="24">
        <v>4950</v>
      </c>
      <c r="BY35" s="24">
        <v>5128</v>
      </c>
      <c r="BZ35" s="24">
        <v>4716</v>
      </c>
      <c r="CA35" s="24">
        <v>4806</v>
      </c>
      <c r="CB35" s="24">
        <v>4448</v>
      </c>
      <c r="CC35" s="24">
        <v>4271</v>
      </c>
      <c r="CD35" s="24">
        <v>3937</v>
      </c>
      <c r="CE35" s="24">
        <v>3724</v>
      </c>
      <c r="CF35" s="24">
        <v>3472</v>
      </c>
      <c r="CG35" s="24">
        <v>3253</v>
      </c>
      <c r="CH35" s="24">
        <v>2971</v>
      </c>
      <c r="CI35" s="24">
        <v>2604</v>
      </c>
      <c r="CJ35" s="24">
        <v>2470</v>
      </c>
      <c r="CK35" s="24">
        <v>2154</v>
      </c>
      <c r="CL35" s="24">
        <v>1965</v>
      </c>
      <c r="CM35" s="24">
        <v>1740</v>
      </c>
      <c r="CN35" s="24">
        <v>1591</v>
      </c>
      <c r="CO35" s="24">
        <v>1437</v>
      </c>
      <c r="CP35" s="24">
        <v>5538</v>
      </c>
    </row>
    <row r="36" spans="1:94" s="6" customFormat="1" ht="12.75" x14ac:dyDescent="0.2">
      <c r="A36" s="1" t="s">
        <v>11</v>
      </c>
      <c r="B36" s="1" t="s">
        <v>56</v>
      </c>
      <c r="C36" s="24">
        <v>10850</v>
      </c>
      <c r="D36" s="24">
        <v>88</v>
      </c>
      <c r="E36" s="24">
        <v>88</v>
      </c>
      <c r="F36" s="24">
        <v>89</v>
      </c>
      <c r="G36" s="24">
        <v>92</v>
      </c>
      <c r="H36" s="24">
        <v>95</v>
      </c>
      <c r="I36" s="24">
        <v>96</v>
      </c>
      <c r="J36" s="24">
        <v>98</v>
      </c>
      <c r="K36" s="24">
        <v>102</v>
      </c>
      <c r="L36" s="24">
        <v>102</v>
      </c>
      <c r="M36" s="24">
        <v>104</v>
      </c>
      <c r="N36" s="24">
        <v>104</v>
      </c>
      <c r="O36" s="24">
        <v>106</v>
      </c>
      <c r="P36" s="24">
        <v>115</v>
      </c>
      <c r="Q36" s="24">
        <v>112</v>
      </c>
      <c r="R36" s="24">
        <v>115</v>
      </c>
      <c r="S36" s="24">
        <v>117</v>
      </c>
      <c r="T36" s="24">
        <v>118</v>
      </c>
      <c r="U36" s="24">
        <v>117</v>
      </c>
      <c r="V36" s="24">
        <v>115</v>
      </c>
      <c r="W36" s="24">
        <v>104</v>
      </c>
      <c r="X36" s="24">
        <v>99</v>
      </c>
      <c r="Y36" s="24">
        <v>100</v>
      </c>
      <c r="Z36" s="24">
        <v>87</v>
      </c>
      <c r="AA36" s="24">
        <v>118</v>
      </c>
      <c r="AB36" s="24">
        <v>109</v>
      </c>
      <c r="AC36" s="24">
        <v>122</v>
      </c>
      <c r="AD36" s="24">
        <v>122</v>
      </c>
      <c r="AE36" s="24">
        <v>110</v>
      </c>
      <c r="AF36" s="24">
        <v>104</v>
      </c>
      <c r="AG36" s="24">
        <v>117</v>
      </c>
      <c r="AH36" s="24">
        <v>98</v>
      </c>
      <c r="AI36" s="24">
        <v>113</v>
      </c>
      <c r="AJ36" s="24">
        <v>103</v>
      </c>
      <c r="AK36" s="24">
        <v>94</v>
      </c>
      <c r="AL36" s="24">
        <v>97</v>
      </c>
      <c r="AM36" s="24">
        <v>88</v>
      </c>
      <c r="AN36" s="24">
        <v>82</v>
      </c>
      <c r="AO36" s="24">
        <v>87</v>
      </c>
      <c r="AP36" s="24">
        <v>86</v>
      </c>
      <c r="AQ36" s="24">
        <v>116</v>
      </c>
      <c r="AR36" s="24">
        <v>110</v>
      </c>
      <c r="AS36" s="24">
        <v>130</v>
      </c>
      <c r="AT36" s="24">
        <v>131</v>
      </c>
      <c r="AU36" s="24">
        <v>120</v>
      </c>
      <c r="AV36" s="24">
        <v>112</v>
      </c>
      <c r="AW36" s="24">
        <v>127</v>
      </c>
      <c r="AX36" s="24">
        <v>119</v>
      </c>
      <c r="AY36" s="24">
        <v>123</v>
      </c>
      <c r="AZ36" s="24">
        <v>151</v>
      </c>
      <c r="BA36" s="24">
        <v>116</v>
      </c>
      <c r="BB36" s="24">
        <v>135</v>
      </c>
      <c r="BC36" s="24">
        <v>139</v>
      </c>
      <c r="BD36" s="24">
        <v>119</v>
      </c>
      <c r="BE36" s="24">
        <v>149</v>
      </c>
      <c r="BF36" s="24">
        <v>116</v>
      </c>
      <c r="BG36" s="24">
        <v>139</v>
      </c>
      <c r="BH36" s="24">
        <v>134</v>
      </c>
      <c r="BI36" s="24">
        <v>131</v>
      </c>
      <c r="BJ36" s="24">
        <v>139</v>
      </c>
      <c r="BK36" s="24">
        <v>137</v>
      </c>
      <c r="BL36" s="24">
        <v>137</v>
      </c>
      <c r="BM36" s="24">
        <v>116</v>
      </c>
      <c r="BN36" s="24">
        <v>140</v>
      </c>
      <c r="BO36" s="24">
        <v>134</v>
      </c>
      <c r="BP36" s="24">
        <v>128</v>
      </c>
      <c r="BQ36" s="24">
        <v>152</v>
      </c>
      <c r="BR36" s="24">
        <v>150</v>
      </c>
      <c r="BS36" s="24">
        <v>139</v>
      </c>
      <c r="BT36" s="24">
        <v>169</v>
      </c>
      <c r="BU36" s="24">
        <v>154</v>
      </c>
      <c r="BV36" s="24">
        <v>162</v>
      </c>
      <c r="BW36" s="24">
        <v>175</v>
      </c>
      <c r="BX36" s="24">
        <v>171</v>
      </c>
      <c r="BY36" s="24">
        <v>168</v>
      </c>
      <c r="BZ36" s="24">
        <v>155</v>
      </c>
      <c r="CA36" s="24">
        <v>172</v>
      </c>
      <c r="CB36" s="24">
        <v>148</v>
      </c>
      <c r="CC36" s="24">
        <v>148</v>
      </c>
      <c r="CD36" s="24">
        <v>142</v>
      </c>
      <c r="CE36" s="24">
        <v>127</v>
      </c>
      <c r="CF36" s="24">
        <v>118</v>
      </c>
      <c r="CG36" s="24">
        <v>123</v>
      </c>
      <c r="CH36" s="24">
        <v>93</v>
      </c>
      <c r="CI36" s="24">
        <v>93</v>
      </c>
      <c r="CJ36" s="24">
        <v>91</v>
      </c>
      <c r="CK36" s="24">
        <v>92</v>
      </c>
      <c r="CL36" s="24">
        <v>63</v>
      </c>
      <c r="CM36" s="24">
        <v>68</v>
      </c>
      <c r="CN36" s="24">
        <v>50</v>
      </c>
      <c r="CO36" s="24">
        <v>66</v>
      </c>
      <c r="CP36" s="24">
        <v>300</v>
      </c>
    </row>
    <row r="37" spans="1:94" s="6" customFormat="1" ht="12.75" x14ac:dyDescent="0.2">
      <c r="A37" s="1" t="s">
        <v>12</v>
      </c>
      <c r="B37" s="1" t="s">
        <v>57</v>
      </c>
      <c r="C37" s="24">
        <v>11642</v>
      </c>
      <c r="D37" s="24">
        <v>120</v>
      </c>
      <c r="E37" s="24">
        <v>118</v>
      </c>
      <c r="F37" s="24">
        <v>122</v>
      </c>
      <c r="G37" s="24">
        <v>126</v>
      </c>
      <c r="H37" s="24">
        <v>129</v>
      </c>
      <c r="I37" s="24">
        <v>125</v>
      </c>
      <c r="J37" s="24">
        <v>126</v>
      </c>
      <c r="K37" s="24">
        <v>123</v>
      </c>
      <c r="L37" s="24">
        <v>124</v>
      </c>
      <c r="M37" s="24">
        <v>127</v>
      </c>
      <c r="N37" s="24">
        <v>126</v>
      </c>
      <c r="O37" s="24">
        <v>124</v>
      </c>
      <c r="P37" s="24">
        <v>126</v>
      </c>
      <c r="Q37" s="24">
        <v>124</v>
      </c>
      <c r="R37" s="24">
        <v>126</v>
      </c>
      <c r="S37" s="24">
        <v>126</v>
      </c>
      <c r="T37" s="24">
        <v>125</v>
      </c>
      <c r="U37" s="24">
        <v>125</v>
      </c>
      <c r="V37" s="24">
        <v>123</v>
      </c>
      <c r="W37" s="24">
        <v>107</v>
      </c>
      <c r="X37" s="24">
        <v>104</v>
      </c>
      <c r="Y37" s="24">
        <v>105</v>
      </c>
      <c r="Z37" s="24">
        <v>108</v>
      </c>
      <c r="AA37" s="24">
        <v>97</v>
      </c>
      <c r="AB37" s="24">
        <v>102</v>
      </c>
      <c r="AC37" s="24">
        <v>118</v>
      </c>
      <c r="AD37" s="24">
        <v>120</v>
      </c>
      <c r="AE37" s="24">
        <v>134</v>
      </c>
      <c r="AF37" s="24">
        <v>135</v>
      </c>
      <c r="AG37" s="24">
        <v>122</v>
      </c>
      <c r="AH37" s="24">
        <v>115</v>
      </c>
      <c r="AI37" s="24">
        <v>130</v>
      </c>
      <c r="AJ37" s="24">
        <v>122</v>
      </c>
      <c r="AK37" s="24">
        <v>139</v>
      </c>
      <c r="AL37" s="24">
        <v>131</v>
      </c>
      <c r="AM37" s="24">
        <v>128</v>
      </c>
      <c r="AN37" s="24">
        <v>129</v>
      </c>
      <c r="AO37" s="24">
        <v>120</v>
      </c>
      <c r="AP37" s="24">
        <v>148</v>
      </c>
      <c r="AQ37" s="24">
        <v>129</v>
      </c>
      <c r="AR37" s="24">
        <v>144</v>
      </c>
      <c r="AS37" s="24">
        <v>140</v>
      </c>
      <c r="AT37" s="24">
        <v>149</v>
      </c>
      <c r="AU37" s="24">
        <v>155</v>
      </c>
      <c r="AV37" s="24">
        <v>171</v>
      </c>
      <c r="AW37" s="24">
        <v>154</v>
      </c>
      <c r="AX37" s="24">
        <v>172</v>
      </c>
      <c r="AY37" s="24">
        <v>136</v>
      </c>
      <c r="AZ37" s="24">
        <v>154</v>
      </c>
      <c r="BA37" s="24">
        <v>150</v>
      </c>
      <c r="BB37" s="24">
        <v>168</v>
      </c>
      <c r="BC37" s="24">
        <v>169</v>
      </c>
      <c r="BD37" s="24">
        <v>164</v>
      </c>
      <c r="BE37" s="24">
        <v>133</v>
      </c>
      <c r="BF37" s="24">
        <v>133</v>
      </c>
      <c r="BG37" s="24">
        <v>144</v>
      </c>
      <c r="BH37" s="24">
        <v>148</v>
      </c>
      <c r="BI37" s="24">
        <v>146</v>
      </c>
      <c r="BJ37" s="24">
        <v>151</v>
      </c>
      <c r="BK37" s="24">
        <v>167</v>
      </c>
      <c r="BL37" s="24">
        <v>130</v>
      </c>
      <c r="BM37" s="24">
        <v>151</v>
      </c>
      <c r="BN37" s="24">
        <v>141</v>
      </c>
      <c r="BO37" s="24">
        <v>153</v>
      </c>
      <c r="BP37" s="24">
        <v>141</v>
      </c>
      <c r="BQ37" s="24">
        <v>166</v>
      </c>
      <c r="BR37" s="24">
        <v>149</v>
      </c>
      <c r="BS37" s="24">
        <v>135</v>
      </c>
      <c r="BT37" s="24">
        <v>139</v>
      </c>
      <c r="BU37" s="24">
        <v>133</v>
      </c>
      <c r="BV37" s="24">
        <v>146</v>
      </c>
      <c r="BW37" s="24">
        <v>145</v>
      </c>
      <c r="BX37" s="24">
        <v>160</v>
      </c>
      <c r="BY37" s="24">
        <v>152</v>
      </c>
      <c r="BZ37" s="24">
        <v>146</v>
      </c>
      <c r="CA37" s="24">
        <v>144</v>
      </c>
      <c r="CB37" s="24">
        <v>119</v>
      </c>
      <c r="CC37" s="24">
        <v>130</v>
      </c>
      <c r="CD37" s="24">
        <v>110</v>
      </c>
      <c r="CE37" s="24">
        <v>115</v>
      </c>
      <c r="CF37" s="24">
        <v>100</v>
      </c>
      <c r="CG37" s="24">
        <v>85</v>
      </c>
      <c r="CH37" s="24">
        <v>91</v>
      </c>
      <c r="CI37" s="24">
        <v>86</v>
      </c>
      <c r="CJ37" s="24">
        <v>74</v>
      </c>
      <c r="CK37" s="24">
        <v>59</v>
      </c>
      <c r="CL37" s="24">
        <v>65</v>
      </c>
      <c r="CM37" s="24">
        <v>55</v>
      </c>
      <c r="CN37" s="24">
        <v>50</v>
      </c>
      <c r="CO37" s="24">
        <v>42</v>
      </c>
      <c r="CP37" s="24">
        <v>174</v>
      </c>
    </row>
    <row r="38" spans="1:94" s="6" customFormat="1" ht="12.75" x14ac:dyDescent="0.2">
      <c r="A38" s="1" t="s">
        <v>13</v>
      </c>
      <c r="B38" s="1" t="s">
        <v>58</v>
      </c>
      <c r="C38" s="24">
        <v>213296</v>
      </c>
      <c r="D38" s="24">
        <v>1993</v>
      </c>
      <c r="E38" s="24">
        <v>2003</v>
      </c>
      <c r="F38" s="24">
        <v>2028</v>
      </c>
      <c r="G38" s="24">
        <v>2037</v>
      </c>
      <c r="H38" s="24">
        <v>2053</v>
      </c>
      <c r="I38" s="24">
        <v>2067</v>
      </c>
      <c r="J38" s="24">
        <v>2084</v>
      </c>
      <c r="K38" s="24">
        <v>2113</v>
      </c>
      <c r="L38" s="24">
        <v>2130</v>
      </c>
      <c r="M38" s="24">
        <v>2159</v>
      </c>
      <c r="N38" s="24">
        <v>2189</v>
      </c>
      <c r="O38" s="24">
        <v>2219</v>
      </c>
      <c r="P38" s="24">
        <v>2239</v>
      </c>
      <c r="Q38" s="24">
        <v>2271</v>
      </c>
      <c r="R38" s="24">
        <v>2285</v>
      </c>
      <c r="S38" s="24">
        <v>2297</v>
      </c>
      <c r="T38" s="24">
        <v>2316</v>
      </c>
      <c r="U38" s="24">
        <v>2323</v>
      </c>
      <c r="V38" s="24">
        <v>2351</v>
      </c>
      <c r="W38" s="24">
        <v>2407</v>
      </c>
      <c r="X38" s="24">
        <v>2495</v>
      </c>
      <c r="Y38" s="24">
        <v>2512</v>
      </c>
      <c r="Z38" s="24">
        <v>2613</v>
      </c>
      <c r="AA38" s="24">
        <v>2682</v>
      </c>
      <c r="AB38" s="24">
        <v>2641</v>
      </c>
      <c r="AC38" s="24">
        <v>2590</v>
      </c>
      <c r="AD38" s="24">
        <v>2628</v>
      </c>
      <c r="AE38" s="24">
        <v>2646</v>
      </c>
      <c r="AF38" s="24">
        <v>2492</v>
      </c>
      <c r="AG38" s="24">
        <v>2571</v>
      </c>
      <c r="AH38" s="24">
        <v>2498</v>
      </c>
      <c r="AI38" s="24">
        <v>2381</v>
      </c>
      <c r="AJ38" s="24">
        <v>2297</v>
      </c>
      <c r="AK38" s="24">
        <v>2386</v>
      </c>
      <c r="AL38" s="24">
        <v>2311</v>
      </c>
      <c r="AM38" s="24">
        <v>2272</v>
      </c>
      <c r="AN38" s="24">
        <v>2240</v>
      </c>
      <c r="AO38" s="24">
        <v>2355</v>
      </c>
      <c r="AP38" s="24">
        <v>2457</v>
      </c>
      <c r="AQ38" s="24">
        <v>2455</v>
      </c>
      <c r="AR38" s="24">
        <v>2574</v>
      </c>
      <c r="AS38" s="24">
        <v>2706</v>
      </c>
      <c r="AT38" s="24">
        <v>2668</v>
      </c>
      <c r="AU38" s="24">
        <v>2656</v>
      </c>
      <c r="AV38" s="24">
        <v>2822</v>
      </c>
      <c r="AW38" s="24">
        <v>2853</v>
      </c>
      <c r="AX38" s="24">
        <v>3024</v>
      </c>
      <c r="AY38" s="24">
        <v>3052</v>
      </c>
      <c r="AZ38" s="24">
        <v>2823</v>
      </c>
      <c r="BA38" s="24">
        <v>2804</v>
      </c>
      <c r="BB38" s="24">
        <v>2799</v>
      </c>
      <c r="BC38" s="24">
        <v>2713</v>
      </c>
      <c r="BD38" s="24">
        <v>2649</v>
      </c>
      <c r="BE38" s="24">
        <v>2700</v>
      </c>
      <c r="BF38" s="24">
        <v>2617</v>
      </c>
      <c r="BG38" s="24">
        <v>2619</v>
      </c>
      <c r="BH38" s="24">
        <v>2603</v>
      </c>
      <c r="BI38" s="24">
        <v>2565</v>
      </c>
      <c r="BJ38" s="24">
        <v>2455</v>
      </c>
      <c r="BK38" s="24">
        <v>2432</v>
      </c>
      <c r="BL38" s="24">
        <v>2218</v>
      </c>
      <c r="BM38" s="24">
        <v>2192</v>
      </c>
      <c r="BN38" s="24">
        <v>2303</v>
      </c>
      <c r="BO38" s="24">
        <v>2195</v>
      </c>
      <c r="BP38" s="24">
        <v>2226</v>
      </c>
      <c r="BQ38" s="24">
        <v>2367</v>
      </c>
      <c r="BR38" s="24">
        <v>2534</v>
      </c>
      <c r="BS38" s="24">
        <v>2610</v>
      </c>
      <c r="BT38" s="24">
        <v>2582</v>
      </c>
      <c r="BU38" s="24">
        <v>2679</v>
      </c>
      <c r="BV38" s="24">
        <v>2610</v>
      </c>
      <c r="BW38" s="24">
        <v>2636</v>
      </c>
      <c r="BX38" s="24">
        <v>2690</v>
      </c>
      <c r="BY38" s="24">
        <v>2665</v>
      </c>
      <c r="BZ38" s="24">
        <v>2652</v>
      </c>
      <c r="CA38" s="24">
        <v>2569</v>
      </c>
      <c r="CB38" s="24">
        <v>2441</v>
      </c>
      <c r="CC38" s="24">
        <v>2251</v>
      </c>
      <c r="CD38" s="24">
        <v>2149</v>
      </c>
      <c r="CE38" s="24">
        <v>2063</v>
      </c>
      <c r="CF38" s="24">
        <v>1970</v>
      </c>
      <c r="CG38" s="24">
        <v>1821</v>
      </c>
      <c r="CH38" s="24">
        <v>1625</v>
      </c>
      <c r="CI38" s="24">
        <v>1506</v>
      </c>
      <c r="CJ38" s="24">
        <v>1389</v>
      </c>
      <c r="CK38" s="24">
        <v>1347</v>
      </c>
      <c r="CL38" s="24">
        <v>1137</v>
      </c>
      <c r="CM38" s="24">
        <v>1062</v>
      </c>
      <c r="CN38" s="24">
        <v>978</v>
      </c>
      <c r="CO38" s="24">
        <v>876</v>
      </c>
      <c r="CP38" s="24">
        <v>3733</v>
      </c>
    </row>
    <row r="39" spans="1:94" s="6" customFormat="1" ht="12.75" x14ac:dyDescent="0.2">
      <c r="A39" s="26" t="s">
        <v>14</v>
      </c>
      <c r="B39" s="26" t="s">
        <v>59</v>
      </c>
      <c r="C39" s="27">
        <v>11641</v>
      </c>
      <c r="D39" s="27">
        <v>95</v>
      </c>
      <c r="E39" s="27">
        <v>100</v>
      </c>
      <c r="F39" s="27">
        <v>104</v>
      </c>
      <c r="G39" s="27">
        <v>109</v>
      </c>
      <c r="H39" s="27">
        <v>113</v>
      </c>
      <c r="I39" s="27">
        <v>118</v>
      </c>
      <c r="J39" s="27">
        <v>116</v>
      </c>
      <c r="K39" s="27">
        <v>120</v>
      </c>
      <c r="L39" s="27">
        <v>121</v>
      </c>
      <c r="M39" s="27">
        <v>124</v>
      </c>
      <c r="N39" s="27">
        <v>125</v>
      </c>
      <c r="O39" s="27">
        <v>126</v>
      </c>
      <c r="P39" s="27">
        <v>126</v>
      </c>
      <c r="Q39" s="27">
        <v>123</v>
      </c>
      <c r="R39" s="27">
        <v>124</v>
      </c>
      <c r="S39" s="27">
        <v>124</v>
      </c>
      <c r="T39" s="27">
        <v>121</v>
      </c>
      <c r="U39" s="27">
        <v>119</v>
      </c>
      <c r="V39" s="27">
        <v>111</v>
      </c>
      <c r="W39" s="27">
        <v>99</v>
      </c>
      <c r="X39" s="27">
        <v>99</v>
      </c>
      <c r="Y39" s="27">
        <v>95</v>
      </c>
      <c r="Z39" s="27">
        <v>100</v>
      </c>
      <c r="AA39" s="27">
        <v>83</v>
      </c>
      <c r="AB39" s="27">
        <v>102</v>
      </c>
      <c r="AC39" s="27">
        <v>82</v>
      </c>
      <c r="AD39" s="27">
        <v>104</v>
      </c>
      <c r="AE39" s="27">
        <v>90</v>
      </c>
      <c r="AF39" s="27">
        <v>103</v>
      </c>
      <c r="AG39" s="27">
        <v>98</v>
      </c>
      <c r="AH39" s="27">
        <v>111</v>
      </c>
      <c r="AI39" s="27">
        <v>112</v>
      </c>
      <c r="AJ39" s="27">
        <v>108</v>
      </c>
      <c r="AK39" s="27">
        <v>106</v>
      </c>
      <c r="AL39" s="27">
        <v>112</v>
      </c>
      <c r="AM39" s="27">
        <v>114</v>
      </c>
      <c r="AN39" s="27">
        <v>98</v>
      </c>
      <c r="AO39" s="27">
        <v>101</v>
      </c>
      <c r="AP39" s="27">
        <v>113</v>
      </c>
      <c r="AQ39" s="27">
        <v>132</v>
      </c>
      <c r="AR39" s="27">
        <v>117</v>
      </c>
      <c r="AS39" s="27">
        <v>144</v>
      </c>
      <c r="AT39" s="27">
        <v>142</v>
      </c>
      <c r="AU39" s="27">
        <v>130</v>
      </c>
      <c r="AV39" s="27">
        <v>154</v>
      </c>
      <c r="AW39" s="27">
        <v>124</v>
      </c>
      <c r="AX39" s="27">
        <v>157</v>
      </c>
      <c r="AY39" s="27">
        <v>124</v>
      </c>
      <c r="AZ39" s="27">
        <v>145</v>
      </c>
      <c r="BA39" s="27">
        <v>158</v>
      </c>
      <c r="BB39" s="27">
        <v>150</v>
      </c>
      <c r="BC39" s="27">
        <v>164</v>
      </c>
      <c r="BD39" s="27">
        <v>149</v>
      </c>
      <c r="BE39" s="27">
        <v>143</v>
      </c>
      <c r="BF39" s="27">
        <v>144</v>
      </c>
      <c r="BG39" s="27">
        <v>138</v>
      </c>
      <c r="BH39" s="27">
        <v>143</v>
      </c>
      <c r="BI39" s="27">
        <v>140</v>
      </c>
      <c r="BJ39" s="27">
        <v>138</v>
      </c>
      <c r="BK39" s="27">
        <v>150</v>
      </c>
      <c r="BL39" s="27">
        <v>136</v>
      </c>
      <c r="BM39" s="27">
        <v>144</v>
      </c>
      <c r="BN39" s="27">
        <v>139</v>
      </c>
      <c r="BO39" s="27">
        <v>155</v>
      </c>
      <c r="BP39" s="27">
        <v>151</v>
      </c>
      <c r="BQ39" s="27">
        <v>164</v>
      </c>
      <c r="BR39" s="27">
        <v>175</v>
      </c>
      <c r="BS39" s="27">
        <v>194</v>
      </c>
      <c r="BT39" s="27">
        <v>178</v>
      </c>
      <c r="BU39" s="27">
        <v>188</v>
      </c>
      <c r="BV39" s="27">
        <v>184</v>
      </c>
      <c r="BW39" s="27">
        <v>195</v>
      </c>
      <c r="BX39" s="27">
        <v>152</v>
      </c>
      <c r="BY39" s="27">
        <v>166</v>
      </c>
      <c r="BZ39" s="27">
        <v>172</v>
      </c>
      <c r="CA39" s="27">
        <v>158</v>
      </c>
      <c r="CB39" s="27">
        <v>178</v>
      </c>
      <c r="CC39" s="27">
        <v>148</v>
      </c>
      <c r="CD39" s="27">
        <v>144</v>
      </c>
      <c r="CE39" s="27">
        <v>147</v>
      </c>
      <c r="CF39" s="27">
        <v>123</v>
      </c>
      <c r="CG39" s="27">
        <v>118</v>
      </c>
      <c r="CH39" s="27">
        <v>105</v>
      </c>
      <c r="CI39" s="27">
        <v>105</v>
      </c>
      <c r="CJ39" s="27">
        <v>92</v>
      </c>
      <c r="CK39" s="27">
        <v>95</v>
      </c>
      <c r="CL39" s="27">
        <v>76</v>
      </c>
      <c r="CM39" s="27">
        <v>59</v>
      </c>
      <c r="CN39" s="27">
        <v>77</v>
      </c>
      <c r="CO39" s="27">
        <v>69</v>
      </c>
      <c r="CP39" s="27">
        <v>219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2038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2900580</v>
      </c>
      <c r="D45" s="23">
        <v>26581</v>
      </c>
      <c r="E45" s="23">
        <v>26652</v>
      </c>
      <c r="F45" s="23">
        <v>26759</v>
      </c>
      <c r="G45" s="23">
        <v>26877</v>
      </c>
      <c r="H45" s="23">
        <v>27025</v>
      </c>
      <c r="I45" s="23">
        <v>27192</v>
      </c>
      <c r="J45" s="23">
        <v>27377</v>
      </c>
      <c r="K45" s="23">
        <v>27589</v>
      </c>
      <c r="L45" s="23">
        <v>27816</v>
      </c>
      <c r="M45" s="23">
        <v>28039</v>
      </c>
      <c r="N45" s="23">
        <v>28249</v>
      </c>
      <c r="O45" s="23">
        <v>28442</v>
      </c>
      <c r="P45" s="23">
        <v>28597</v>
      </c>
      <c r="Q45" s="23">
        <v>28721</v>
      </c>
      <c r="R45" s="23">
        <v>28810</v>
      </c>
      <c r="S45" s="23">
        <v>28861</v>
      </c>
      <c r="T45" s="23">
        <v>28850</v>
      </c>
      <c r="U45" s="23">
        <v>28800</v>
      </c>
      <c r="V45" s="23">
        <v>28879</v>
      </c>
      <c r="W45" s="23">
        <v>29742</v>
      </c>
      <c r="X45" s="23">
        <v>30931</v>
      </c>
      <c r="Y45" s="23">
        <v>30843</v>
      </c>
      <c r="Z45" s="23">
        <v>32164</v>
      </c>
      <c r="AA45" s="23">
        <v>33062</v>
      </c>
      <c r="AB45" s="23">
        <v>33196</v>
      </c>
      <c r="AC45" s="23">
        <v>33769</v>
      </c>
      <c r="AD45" s="23">
        <v>34212</v>
      </c>
      <c r="AE45" s="23">
        <v>35270</v>
      </c>
      <c r="AF45" s="23">
        <v>33939</v>
      </c>
      <c r="AG45" s="23">
        <v>34791</v>
      </c>
      <c r="AH45" s="23">
        <v>34706</v>
      </c>
      <c r="AI45" s="23">
        <v>33367</v>
      </c>
      <c r="AJ45" s="23">
        <v>32891</v>
      </c>
      <c r="AK45" s="23">
        <v>32366</v>
      </c>
      <c r="AL45" s="23">
        <v>31855</v>
      </c>
      <c r="AM45" s="23">
        <v>31337</v>
      </c>
      <c r="AN45" s="23">
        <v>31305</v>
      </c>
      <c r="AO45" s="23">
        <v>32610</v>
      </c>
      <c r="AP45" s="23">
        <v>33062</v>
      </c>
      <c r="AQ45" s="23">
        <v>34380</v>
      </c>
      <c r="AR45" s="23">
        <v>35528</v>
      </c>
      <c r="AS45" s="23">
        <v>37612</v>
      </c>
      <c r="AT45" s="23">
        <v>37373</v>
      </c>
      <c r="AU45" s="23">
        <v>37627</v>
      </c>
      <c r="AV45" s="23">
        <v>38562</v>
      </c>
      <c r="AW45" s="23">
        <v>39595</v>
      </c>
      <c r="AX45" s="23">
        <v>41381</v>
      </c>
      <c r="AY45" s="23">
        <v>40778</v>
      </c>
      <c r="AZ45" s="23">
        <v>39207</v>
      </c>
      <c r="BA45" s="23">
        <v>38892</v>
      </c>
      <c r="BB45" s="23">
        <v>38940</v>
      </c>
      <c r="BC45" s="23">
        <v>37797</v>
      </c>
      <c r="BD45" s="23">
        <v>37078</v>
      </c>
      <c r="BE45" s="23">
        <v>37063</v>
      </c>
      <c r="BF45" s="23">
        <v>35671</v>
      </c>
      <c r="BG45" s="23">
        <v>36128</v>
      </c>
      <c r="BH45" s="23">
        <v>36595</v>
      </c>
      <c r="BI45" s="23">
        <v>35767</v>
      </c>
      <c r="BJ45" s="23">
        <v>34796</v>
      </c>
      <c r="BK45" s="23">
        <v>33094</v>
      </c>
      <c r="BL45" s="23">
        <v>31170</v>
      </c>
      <c r="BM45" s="23">
        <v>30010</v>
      </c>
      <c r="BN45" s="23">
        <v>31777</v>
      </c>
      <c r="BO45" s="23">
        <v>32095</v>
      </c>
      <c r="BP45" s="23">
        <v>32016</v>
      </c>
      <c r="BQ45" s="23">
        <v>33951</v>
      </c>
      <c r="BR45" s="23">
        <v>36140</v>
      </c>
      <c r="BS45" s="23">
        <v>37470</v>
      </c>
      <c r="BT45" s="23">
        <v>36494</v>
      </c>
      <c r="BU45" s="23">
        <v>37554</v>
      </c>
      <c r="BV45" s="23">
        <v>37771</v>
      </c>
      <c r="BW45" s="23">
        <v>37111</v>
      </c>
      <c r="BX45" s="23">
        <v>36624</v>
      </c>
      <c r="BY45" s="23">
        <v>37148</v>
      </c>
      <c r="BZ45" s="23">
        <v>36342</v>
      </c>
      <c r="CA45" s="23">
        <v>35319</v>
      </c>
      <c r="CB45" s="23">
        <v>33466</v>
      </c>
      <c r="CC45" s="23">
        <v>32031</v>
      </c>
      <c r="CD45" s="23">
        <v>29987</v>
      </c>
      <c r="CE45" s="23">
        <v>29076</v>
      </c>
      <c r="CF45" s="23">
        <v>27284</v>
      </c>
      <c r="CG45" s="23">
        <v>25418</v>
      </c>
      <c r="CH45" s="23">
        <v>23589</v>
      </c>
      <c r="CI45" s="23">
        <v>21597</v>
      </c>
      <c r="CJ45" s="23">
        <v>20042</v>
      </c>
      <c r="CK45" s="23">
        <v>18453</v>
      </c>
      <c r="CL45" s="23">
        <v>16537</v>
      </c>
      <c r="CM45" s="23">
        <v>15374</v>
      </c>
      <c r="CN45" s="23">
        <v>13947</v>
      </c>
      <c r="CO45" s="23">
        <v>12822</v>
      </c>
      <c r="CP45" s="23">
        <v>52567</v>
      </c>
    </row>
    <row r="46" spans="1:94" s="6" customFormat="1" ht="12.75" x14ac:dyDescent="0.2">
      <c r="A46" s="1" t="s">
        <v>2</v>
      </c>
      <c r="B46" s="1" t="s">
        <v>46</v>
      </c>
      <c r="C46" s="24">
        <v>184186</v>
      </c>
      <c r="D46" s="24">
        <v>1592</v>
      </c>
      <c r="E46" s="24">
        <v>1600</v>
      </c>
      <c r="F46" s="24">
        <v>1623</v>
      </c>
      <c r="G46" s="24">
        <v>1642</v>
      </c>
      <c r="H46" s="24">
        <v>1659</v>
      </c>
      <c r="I46" s="24">
        <v>1672</v>
      </c>
      <c r="J46" s="24">
        <v>1690</v>
      </c>
      <c r="K46" s="24">
        <v>1705</v>
      </c>
      <c r="L46" s="24">
        <v>1728</v>
      </c>
      <c r="M46" s="24">
        <v>1749</v>
      </c>
      <c r="N46" s="24">
        <v>1767</v>
      </c>
      <c r="O46" s="24">
        <v>1794</v>
      </c>
      <c r="P46" s="24">
        <v>1808</v>
      </c>
      <c r="Q46" s="24">
        <v>1824</v>
      </c>
      <c r="R46" s="24">
        <v>1840</v>
      </c>
      <c r="S46" s="24">
        <v>1850</v>
      </c>
      <c r="T46" s="24">
        <v>1843</v>
      </c>
      <c r="U46" s="24">
        <v>1851</v>
      </c>
      <c r="V46" s="24">
        <v>1756</v>
      </c>
      <c r="W46" s="24">
        <v>1650</v>
      </c>
      <c r="X46" s="24">
        <v>1675</v>
      </c>
      <c r="Y46" s="24">
        <v>1650</v>
      </c>
      <c r="Z46" s="24">
        <v>1696</v>
      </c>
      <c r="AA46" s="24">
        <v>1716</v>
      </c>
      <c r="AB46" s="24">
        <v>1675</v>
      </c>
      <c r="AC46" s="24">
        <v>1665</v>
      </c>
      <c r="AD46" s="24">
        <v>1781</v>
      </c>
      <c r="AE46" s="24">
        <v>1840</v>
      </c>
      <c r="AF46" s="24">
        <v>1711</v>
      </c>
      <c r="AG46" s="24">
        <v>1813</v>
      </c>
      <c r="AH46" s="24">
        <v>1775</v>
      </c>
      <c r="AI46" s="24">
        <v>1757</v>
      </c>
      <c r="AJ46" s="24">
        <v>1708</v>
      </c>
      <c r="AK46" s="24">
        <v>1714</v>
      </c>
      <c r="AL46" s="24">
        <v>1716</v>
      </c>
      <c r="AM46" s="24">
        <v>1679</v>
      </c>
      <c r="AN46" s="24">
        <v>1698</v>
      </c>
      <c r="AO46" s="24">
        <v>1765</v>
      </c>
      <c r="AP46" s="24">
        <v>1805</v>
      </c>
      <c r="AQ46" s="24">
        <v>1895</v>
      </c>
      <c r="AR46" s="24">
        <v>2003</v>
      </c>
      <c r="AS46" s="24">
        <v>2083</v>
      </c>
      <c r="AT46" s="24">
        <v>2104</v>
      </c>
      <c r="AU46" s="24">
        <v>2159</v>
      </c>
      <c r="AV46" s="24">
        <v>2242</v>
      </c>
      <c r="AW46" s="24">
        <v>2198</v>
      </c>
      <c r="AX46" s="24">
        <v>2260</v>
      </c>
      <c r="AY46" s="24">
        <v>2288</v>
      </c>
      <c r="AZ46" s="24">
        <v>2186</v>
      </c>
      <c r="BA46" s="24">
        <v>2215</v>
      </c>
      <c r="BB46" s="24">
        <v>2314</v>
      </c>
      <c r="BC46" s="24">
        <v>2317</v>
      </c>
      <c r="BD46" s="24">
        <v>2283</v>
      </c>
      <c r="BE46" s="24">
        <v>2211</v>
      </c>
      <c r="BF46" s="24">
        <v>2133</v>
      </c>
      <c r="BG46" s="24">
        <v>2107</v>
      </c>
      <c r="BH46" s="24">
        <v>2252</v>
      </c>
      <c r="BI46" s="24">
        <v>2320</v>
      </c>
      <c r="BJ46" s="24">
        <v>2260</v>
      </c>
      <c r="BK46" s="24">
        <v>2116</v>
      </c>
      <c r="BL46" s="24">
        <v>2052</v>
      </c>
      <c r="BM46" s="24">
        <v>1996</v>
      </c>
      <c r="BN46" s="24">
        <v>2234</v>
      </c>
      <c r="BO46" s="24">
        <v>2358</v>
      </c>
      <c r="BP46" s="24">
        <v>2303</v>
      </c>
      <c r="BQ46" s="24">
        <v>2475</v>
      </c>
      <c r="BR46" s="24">
        <v>2719</v>
      </c>
      <c r="BS46" s="24">
        <v>2859</v>
      </c>
      <c r="BT46" s="24">
        <v>2830</v>
      </c>
      <c r="BU46" s="24">
        <v>2851</v>
      </c>
      <c r="BV46" s="24">
        <v>2926</v>
      </c>
      <c r="BW46" s="24">
        <v>2953</v>
      </c>
      <c r="BX46" s="24">
        <v>2888</v>
      </c>
      <c r="BY46" s="24">
        <v>2953</v>
      </c>
      <c r="BZ46" s="24">
        <v>2818</v>
      </c>
      <c r="CA46" s="24">
        <v>2826</v>
      </c>
      <c r="CB46" s="24">
        <v>2552</v>
      </c>
      <c r="CC46" s="24">
        <v>2490</v>
      </c>
      <c r="CD46" s="24">
        <v>2320</v>
      </c>
      <c r="CE46" s="24">
        <v>2274</v>
      </c>
      <c r="CF46" s="24">
        <v>2191</v>
      </c>
      <c r="CG46" s="24">
        <v>2008</v>
      </c>
      <c r="CH46" s="24">
        <v>1816</v>
      </c>
      <c r="CI46" s="24">
        <v>1701</v>
      </c>
      <c r="CJ46" s="24">
        <v>1604</v>
      </c>
      <c r="CK46" s="24">
        <v>1505</v>
      </c>
      <c r="CL46" s="24">
        <v>1316</v>
      </c>
      <c r="CM46" s="24">
        <v>1190</v>
      </c>
      <c r="CN46" s="24">
        <v>1068</v>
      </c>
      <c r="CO46" s="24">
        <v>1008</v>
      </c>
      <c r="CP46" s="24">
        <v>3674</v>
      </c>
    </row>
    <row r="47" spans="1:94" s="6" customFormat="1" ht="12.75" x14ac:dyDescent="0.2">
      <c r="A47" s="1" t="s">
        <v>3</v>
      </c>
      <c r="B47" s="1" t="s">
        <v>47</v>
      </c>
      <c r="C47" s="24">
        <v>60208</v>
      </c>
      <c r="D47" s="24">
        <v>518</v>
      </c>
      <c r="E47" s="24">
        <v>529</v>
      </c>
      <c r="F47" s="24">
        <v>543</v>
      </c>
      <c r="G47" s="24">
        <v>553</v>
      </c>
      <c r="H47" s="24">
        <v>558</v>
      </c>
      <c r="I47" s="24">
        <v>563</v>
      </c>
      <c r="J47" s="24">
        <v>572</v>
      </c>
      <c r="K47" s="24">
        <v>581</v>
      </c>
      <c r="L47" s="24">
        <v>596</v>
      </c>
      <c r="M47" s="24">
        <v>601</v>
      </c>
      <c r="N47" s="24">
        <v>602</v>
      </c>
      <c r="O47" s="24">
        <v>605</v>
      </c>
      <c r="P47" s="24">
        <v>606</v>
      </c>
      <c r="Q47" s="24">
        <v>610</v>
      </c>
      <c r="R47" s="24">
        <v>599</v>
      </c>
      <c r="S47" s="24">
        <v>599</v>
      </c>
      <c r="T47" s="24">
        <v>594</v>
      </c>
      <c r="U47" s="24">
        <v>587</v>
      </c>
      <c r="V47" s="24">
        <v>542</v>
      </c>
      <c r="W47" s="24">
        <v>499</v>
      </c>
      <c r="X47" s="24">
        <v>494</v>
      </c>
      <c r="Y47" s="24">
        <v>483</v>
      </c>
      <c r="Z47" s="24">
        <v>503</v>
      </c>
      <c r="AA47" s="24">
        <v>505</v>
      </c>
      <c r="AB47" s="24">
        <v>497</v>
      </c>
      <c r="AC47" s="24">
        <v>488</v>
      </c>
      <c r="AD47" s="24">
        <v>485</v>
      </c>
      <c r="AE47" s="24">
        <v>478</v>
      </c>
      <c r="AF47" s="24">
        <v>466</v>
      </c>
      <c r="AG47" s="24">
        <v>486</v>
      </c>
      <c r="AH47" s="24">
        <v>510</v>
      </c>
      <c r="AI47" s="24">
        <v>500</v>
      </c>
      <c r="AJ47" s="24">
        <v>484</v>
      </c>
      <c r="AK47" s="24">
        <v>513</v>
      </c>
      <c r="AL47" s="24">
        <v>511</v>
      </c>
      <c r="AM47" s="24">
        <v>499</v>
      </c>
      <c r="AN47" s="24">
        <v>537</v>
      </c>
      <c r="AO47" s="24">
        <v>546</v>
      </c>
      <c r="AP47" s="24">
        <v>583</v>
      </c>
      <c r="AQ47" s="24">
        <v>596</v>
      </c>
      <c r="AR47" s="24">
        <v>634</v>
      </c>
      <c r="AS47" s="24">
        <v>699</v>
      </c>
      <c r="AT47" s="24">
        <v>685</v>
      </c>
      <c r="AU47" s="24">
        <v>703</v>
      </c>
      <c r="AV47" s="24">
        <v>707</v>
      </c>
      <c r="AW47" s="24">
        <v>764</v>
      </c>
      <c r="AX47" s="24">
        <v>774</v>
      </c>
      <c r="AY47" s="24">
        <v>758</v>
      </c>
      <c r="AZ47" s="24">
        <v>783</v>
      </c>
      <c r="BA47" s="24">
        <v>747</v>
      </c>
      <c r="BB47" s="24">
        <v>729</v>
      </c>
      <c r="BC47" s="24">
        <v>735</v>
      </c>
      <c r="BD47" s="24">
        <v>751</v>
      </c>
      <c r="BE47" s="24">
        <v>753</v>
      </c>
      <c r="BF47" s="24">
        <v>756</v>
      </c>
      <c r="BG47" s="24">
        <v>796</v>
      </c>
      <c r="BH47" s="24">
        <v>785</v>
      </c>
      <c r="BI47" s="24">
        <v>740</v>
      </c>
      <c r="BJ47" s="24">
        <v>751</v>
      </c>
      <c r="BK47" s="24">
        <v>709</v>
      </c>
      <c r="BL47" s="24">
        <v>676</v>
      </c>
      <c r="BM47" s="24">
        <v>692</v>
      </c>
      <c r="BN47" s="24">
        <v>736</v>
      </c>
      <c r="BO47" s="24">
        <v>790</v>
      </c>
      <c r="BP47" s="24">
        <v>831</v>
      </c>
      <c r="BQ47" s="24">
        <v>867</v>
      </c>
      <c r="BR47" s="24">
        <v>952</v>
      </c>
      <c r="BS47" s="24">
        <v>972</v>
      </c>
      <c r="BT47" s="24">
        <v>921</v>
      </c>
      <c r="BU47" s="24">
        <v>969</v>
      </c>
      <c r="BV47" s="24">
        <v>949</v>
      </c>
      <c r="BW47" s="24">
        <v>1001</v>
      </c>
      <c r="BX47" s="24">
        <v>966</v>
      </c>
      <c r="BY47" s="24">
        <v>949</v>
      </c>
      <c r="BZ47" s="24">
        <v>937</v>
      </c>
      <c r="CA47" s="24">
        <v>931</v>
      </c>
      <c r="CB47" s="24">
        <v>837</v>
      </c>
      <c r="CC47" s="24">
        <v>811</v>
      </c>
      <c r="CD47" s="24">
        <v>804</v>
      </c>
      <c r="CE47" s="24">
        <v>794</v>
      </c>
      <c r="CF47" s="24">
        <v>722</v>
      </c>
      <c r="CG47" s="24">
        <v>672</v>
      </c>
      <c r="CH47" s="24">
        <v>611</v>
      </c>
      <c r="CI47" s="24">
        <v>571</v>
      </c>
      <c r="CJ47" s="24">
        <v>527</v>
      </c>
      <c r="CK47" s="24">
        <v>489</v>
      </c>
      <c r="CL47" s="24">
        <v>426</v>
      </c>
      <c r="CM47" s="24">
        <v>402</v>
      </c>
      <c r="CN47" s="24">
        <v>372</v>
      </c>
      <c r="CO47" s="24">
        <v>331</v>
      </c>
      <c r="CP47" s="24">
        <v>1320</v>
      </c>
    </row>
    <row r="48" spans="1:94" s="6" customFormat="1" ht="12.75" x14ac:dyDescent="0.2">
      <c r="A48" s="1" t="s">
        <v>4</v>
      </c>
      <c r="B48" s="1" t="s">
        <v>48</v>
      </c>
      <c r="C48" s="24">
        <v>73139</v>
      </c>
      <c r="D48" s="24">
        <v>592</v>
      </c>
      <c r="E48" s="24">
        <v>597</v>
      </c>
      <c r="F48" s="24">
        <v>600</v>
      </c>
      <c r="G48" s="24">
        <v>607</v>
      </c>
      <c r="H48" s="24">
        <v>616</v>
      </c>
      <c r="I48" s="24">
        <v>624</v>
      </c>
      <c r="J48" s="24">
        <v>636</v>
      </c>
      <c r="K48" s="24">
        <v>648</v>
      </c>
      <c r="L48" s="24">
        <v>655</v>
      </c>
      <c r="M48" s="24">
        <v>665</v>
      </c>
      <c r="N48" s="24">
        <v>677</v>
      </c>
      <c r="O48" s="24">
        <v>684</v>
      </c>
      <c r="P48" s="24">
        <v>683</v>
      </c>
      <c r="Q48" s="24">
        <v>683</v>
      </c>
      <c r="R48" s="24">
        <v>688</v>
      </c>
      <c r="S48" s="24">
        <v>698</v>
      </c>
      <c r="T48" s="24">
        <v>696</v>
      </c>
      <c r="U48" s="24">
        <v>691</v>
      </c>
      <c r="V48" s="24">
        <v>633</v>
      </c>
      <c r="W48" s="24">
        <v>575</v>
      </c>
      <c r="X48" s="24">
        <v>572</v>
      </c>
      <c r="Y48" s="24">
        <v>561</v>
      </c>
      <c r="Z48" s="24">
        <v>615</v>
      </c>
      <c r="AA48" s="24">
        <v>630</v>
      </c>
      <c r="AB48" s="24">
        <v>621</v>
      </c>
      <c r="AC48" s="24">
        <v>648</v>
      </c>
      <c r="AD48" s="24">
        <v>659</v>
      </c>
      <c r="AE48" s="24">
        <v>696</v>
      </c>
      <c r="AF48" s="24">
        <v>677</v>
      </c>
      <c r="AG48" s="24">
        <v>691</v>
      </c>
      <c r="AH48" s="24">
        <v>707</v>
      </c>
      <c r="AI48" s="24">
        <v>677</v>
      </c>
      <c r="AJ48" s="24">
        <v>666</v>
      </c>
      <c r="AK48" s="24">
        <v>671</v>
      </c>
      <c r="AL48" s="24">
        <v>650</v>
      </c>
      <c r="AM48" s="24">
        <v>648</v>
      </c>
      <c r="AN48" s="24">
        <v>633</v>
      </c>
      <c r="AO48" s="24">
        <v>664</v>
      </c>
      <c r="AP48" s="24">
        <v>672</v>
      </c>
      <c r="AQ48" s="24">
        <v>703</v>
      </c>
      <c r="AR48" s="24">
        <v>781</v>
      </c>
      <c r="AS48" s="24">
        <v>804</v>
      </c>
      <c r="AT48" s="24">
        <v>782</v>
      </c>
      <c r="AU48" s="24">
        <v>839</v>
      </c>
      <c r="AV48" s="24">
        <v>865</v>
      </c>
      <c r="AW48" s="24">
        <v>890</v>
      </c>
      <c r="AX48" s="24">
        <v>872</v>
      </c>
      <c r="AY48" s="24">
        <v>898</v>
      </c>
      <c r="AZ48" s="24">
        <v>870</v>
      </c>
      <c r="BA48" s="24">
        <v>838</v>
      </c>
      <c r="BB48" s="24">
        <v>932</v>
      </c>
      <c r="BC48" s="24">
        <v>892</v>
      </c>
      <c r="BD48" s="24">
        <v>816</v>
      </c>
      <c r="BE48" s="24">
        <v>840</v>
      </c>
      <c r="BF48" s="24">
        <v>885</v>
      </c>
      <c r="BG48" s="24">
        <v>870</v>
      </c>
      <c r="BH48" s="24">
        <v>917</v>
      </c>
      <c r="BI48" s="24">
        <v>860</v>
      </c>
      <c r="BJ48" s="24">
        <v>865</v>
      </c>
      <c r="BK48" s="24">
        <v>846</v>
      </c>
      <c r="BL48" s="24">
        <v>801</v>
      </c>
      <c r="BM48" s="24">
        <v>787</v>
      </c>
      <c r="BN48" s="24">
        <v>886</v>
      </c>
      <c r="BO48" s="24">
        <v>941</v>
      </c>
      <c r="BP48" s="24">
        <v>960</v>
      </c>
      <c r="BQ48" s="24">
        <v>1038</v>
      </c>
      <c r="BR48" s="24">
        <v>1082</v>
      </c>
      <c r="BS48" s="24">
        <v>1151</v>
      </c>
      <c r="BT48" s="24">
        <v>1126</v>
      </c>
      <c r="BU48" s="24">
        <v>1234</v>
      </c>
      <c r="BV48" s="24">
        <v>1211</v>
      </c>
      <c r="BW48" s="24">
        <v>1238</v>
      </c>
      <c r="BX48" s="24">
        <v>1159</v>
      </c>
      <c r="BY48" s="24">
        <v>1249</v>
      </c>
      <c r="BZ48" s="24">
        <v>1215</v>
      </c>
      <c r="CA48" s="24">
        <v>1188</v>
      </c>
      <c r="CB48" s="24">
        <v>1127</v>
      </c>
      <c r="CC48" s="24">
        <v>1076</v>
      </c>
      <c r="CD48" s="24">
        <v>991</v>
      </c>
      <c r="CE48" s="24">
        <v>968</v>
      </c>
      <c r="CF48" s="24">
        <v>906</v>
      </c>
      <c r="CG48" s="24">
        <v>825</v>
      </c>
      <c r="CH48" s="24">
        <v>827</v>
      </c>
      <c r="CI48" s="24">
        <v>755</v>
      </c>
      <c r="CJ48" s="24">
        <v>682</v>
      </c>
      <c r="CK48" s="24">
        <v>640</v>
      </c>
      <c r="CL48" s="24">
        <v>588</v>
      </c>
      <c r="CM48" s="24">
        <v>531</v>
      </c>
      <c r="CN48" s="24">
        <v>502</v>
      </c>
      <c r="CO48" s="24">
        <v>442</v>
      </c>
      <c r="CP48" s="24">
        <v>1842</v>
      </c>
    </row>
    <row r="49" spans="1:94" s="6" customFormat="1" ht="12.75" x14ac:dyDescent="0.2">
      <c r="A49" s="1" t="s">
        <v>5</v>
      </c>
      <c r="B49" s="1" t="s">
        <v>49</v>
      </c>
      <c r="C49" s="24">
        <v>195133</v>
      </c>
      <c r="D49" s="24">
        <v>1793</v>
      </c>
      <c r="E49" s="24">
        <v>1807</v>
      </c>
      <c r="F49" s="24">
        <v>1819</v>
      </c>
      <c r="G49" s="24">
        <v>1827</v>
      </c>
      <c r="H49" s="24">
        <v>1845</v>
      </c>
      <c r="I49" s="24">
        <v>1866</v>
      </c>
      <c r="J49" s="24">
        <v>1871</v>
      </c>
      <c r="K49" s="24">
        <v>1879</v>
      </c>
      <c r="L49" s="24">
        <v>1887</v>
      </c>
      <c r="M49" s="24">
        <v>1897</v>
      </c>
      <c r="N49" s="24">
        <v>1909</v>
      </c>
      <c r="O49" s="24">
        <v>1921</v>
      </c>
      <c r="P49" s="24">
        <v>1933</v>
      </c>
      <c r="Q49" s="24">
        <v>1938</v>
      </c>
      <c r="R49" s="24">
        <v>1942</v>
      </c>
      <c r="S49" s="24">
        <v>1941</v>
      </c>
      <c r="T49" s="24">
        <v>1956</v>
      </c>
      <c r="U49" s="24">
        <v>1953</v>
      </c>
      <c r="V49" s="24">
        <v>2033</v>
      </c>
      <c r="W49" s="24">
        <v>2245</v>
      </c>
      <c r="X49" s="24">
        <v>2298</v>
      </c>
      <c r="Y49" s="24">
        <v>2222</v>
      </c>
      <c r="Z49" s="24">
        <v>2209</v>
      </c>
      <c r="AA49" s="24">
        <v>2191</v>
      </c>
      <c r="AB49" s="24">
        <v>2036</v>
      </c>
      <c r="AC49" s="24">
        <v>2025</v>
      </c>
      <c r="AD49" s="24">
        <v>2011</v>
      </c>
      <c r="AE49" s="24">
        <v>2108</v>
      </c>
      <c r="AF49" s="24">
        <v>1988</v>
      </c>
      <c r="AG49" s="24">
        <v>2092</v>
      </c>
      <c r="AH49" s="24">
        <v>2082</v>
      </c>
      <c r="AI49" s="24">
        <v>2007</v>
      </c>
      <c r="AJ49" s="24">
        <v>2017</v>
      </c>
      <c r="AK49" s="24">
        <v>1938</v>
      </c>
      <c r="AL49" s="24">
        <v>1943</v>
      </c>
      <c r="AM49" s="24">
        <v>1925</v>
      </c>
      <c r="AN49" s="24">
        <v>1882</v>
      </c>
      <c r="AO49" s="24">
        <v>2007</v>
      </c>
      <c r="AP49" s="24">
        <v>1989</v>
      </c>
      <c r="AQ49" s="24">
        <v>2132</v>
      </c>
      <c r="AR49" s="24">
        <v>2244</v>
      </c>
      <c r="AS49" s="24">
        <v>2392</v>
      </c>
      <c r="AT49" s="24">
        <v>2360</v>
      </c>
      <c r="AU49" s="24">
        <v>2352</v>
      </c>
      <c r="AV49" s="24">
        <v>2387</v>
      </c>
      <c r="AW49" s="24">
        <v>2438</v>
      </c>
      <c r="AX49" s="24">
        <v>2566</v>
      </c>
      <c r="AY49" s="24">
        <v>2618</v>
      </c>
      <c r="AZ49" s="24">
        <v>2577</v>
      </c>
      <c r="BA49" s="24">
        <v>2543</v>
      </c>
      <c r="BB49" s="24">
        <v>2513</v>
      </c>
      <c r="BC49" s="24">
        <v>2454</v>
      </c>
      <c r="BD49" s="24">
        <v>2406</v>
      </c>
      <c r="BE49" s="24">
        <v>2392</v>
      </c>
      <c r="BF49" s="24">
        <v>2301</v>
      </c>
      <c r="BG49" s="24">
        <v>2376</v>
      </c>
      <c r="BH49" s="24">
        <v>2394</v>
      </c>
      <c r="BI49" s="24">
        <v>2416</v>
      </c>
      <c r="BJ49" s="24">
        <v>2421</v>
      </c>
      <c r="BK49" s="24">
        <v>2318</v>
      </c>
      <c r="BL49" s="24">
        <v>2154</v>
      </c>
      <c r="BM49" s="24">
        <v>2058</v>
      </c>
      <c r="BN49" s="24">
        <v>2237</v>
      </c>
      <c r="BO49" s="24">
        <v>2305</v>
      </c>
      <c r="BP49" s="24">
        <v>2256</v>
      </c>
      <c r="BQ49" s="24">
        <v>2427</v>
      </c>
      <c r="BR49" s="24">
        <v>2592</v>
      </c>
      <c r="BS49" s="24">
        <v>2734</v>
      </c>
      <c r="BT49" s="24">
        <v>2578</v>
      </c>
      <c r="BU49" s="24">
        <v>2738</v>
      </c>
      <c r="BV49" s="24">
        <v>2757</v>
      </c>
      <c r="BW49" s="24">
        <v>2616</v>
      </c>
      <c r="BX49" s="24">
        <v>2652</v>
      </c>
      <c r="BY49" s="24">
        <v>2690</v>
      </c>
      <c r="BZ49" s="24">
        <v>2625</v>
      </c>
      <c r="CA49" s="24">
        <v>2530</v>
      </c>
      <c r="CB49" s="24">
        <v>2413</v>
      </c>
      <c r="CC49" s="24">
        <v>2229</v>
      </c>
      <c r="CD49" s="24">
        <v>2185</v>
      </c>
      <c r="CE49" s="24">
        <v>2137</v>
      </c>
      <c r="CF49" s="24">
        <v>2005</v>
      </c>
      <c r="CG49" s="24">
        <v>1773</v>
      </c>
      <c r="CH49" s="24">
        <v>1713</v>
      </c>
      <c r="CI49" s="24">
        <v>1566</v>
      </c>
      <c r="CJ49" s="24">
        <v>1485</v>
      </c>
      <c r="CK49" s="24">
        <v>1364</v>
      </c>
      <c r="CL49" s="24">
        <v>1241</v>
      </c>
      <c r="CM49" s="24">
        <v>1160</v>
      </c>
      <c r="CN49" s="24">
        <v>1073</v>
      </c>
      <c r="CO49" s="24">
        <v>1011</v>
      </c>
      <c r="CP49" s="24">
        <v>3997</v>
      </c>
    </row>
    <row r="50" spans="1:94" s="6" customFormat="1" ht="12.75" x14ac:dyDescent="0.2">
      <c r="A50" s="1" t="s">
        <v>6</v>
      </c>
      <c r="B50" s="1" t="s">
        <v>50</v>
      </c>
      <c r="C50" s="24">
        <v>165061</v>
      </c>
      <c r="D50" s="24">
        <v>1476</v>
      </c>
      <c r="E50" s="24">
        <v>1488</v>
      </c>
      <c r="F50" s="24">
        <v>1518</v>
      </c>
      <c r="G50" s="24">
        <v>1526</v>
      </c>
      <c r="H50" s="24">
        <v>1550</v>
      </c>
      <c r="I50" s="24">
        <v>1558</v>
      </c>
      <c r="J50" s="24">
        <v>1571</v>
      </c>
      <c r="K50" s="24">
        <v>1593</v>
      </c>
      <c r="L50" s="24">
        <v>1609</v>
      </c>
      <c r="M50" s="24">
        <v>1634</v>
      </c>
      <c r="N50" s="24">
        <v>1648</v>
      </c>
      <c r="O50" s="24">
        <v>1673</v>
      </c>
      <c r="P50" s="24">
        <v>1675</v>
      </c>
      <c r="Q50" s="24">
        <v>1674</v>
      </c>
      <c r="R50" s="24">
        <v>1675</v>
      </c>
      <c r="S50" s="24">
        <v>1684</v>
      </c>
      <c r="T50" s="24">
        <v>1671</v>
      </c>
      <c r="U50" s="24">
        <v>1674</v>
      </c>
      <c r="V50" s="24">
        <v>1696</v>
      </c>
      <c r="W50" s="24">
        <v>1749</v>
      </c>
      <c r="X50" s="24">
        <v>1774</v>
      </c>
      <c r="Y50" s="24">
        <v>1738</v>
      </c>
      <c r="Z50" s="24">
        <v>1690</v>
      </c>
      <c r="AA50" s="24">
        <v>1726</v>
      </c>
      <c r="AB50" s="24">
        <v>1725</v>
      </c>
      <c r="AC50" s="24">
        <v>1712</v>
      </c>
      <c r="AD50" s="24">
        <v>1811</v>
      </c>
      <c r="AE50" s="24">
        <v>1793</v>
      </c>
      <c r="AF50" s="24">
        <v>1798</v>
      </c>
      <c r="AG50" s="24">
        <v>1842</v>
      </c>
      <c r="AH50" s="24">
        <v>1847</v>
      </c>
      <c r="AI50" s="24">
        <v>1771</v>
      </c>
      <c r="AJ50" s="24">
        <v>1745</v>
      </c>
      <c r="AK50" s="24">
        <v>1724</v>
      </c>
      <c r="AL50" s="24">
        <v>1702</v>
      </c>
      <c r="AM50" s="24">
        <v>1724</v>
      </c>
      <c r="AN50" s="24">
        <v>1699</v>
      </c>
      <c r="AO50" s="24">
        <v>1824</v>
      </c>
      <c r="AP50" s="24">
        <v>1862</v>
      </c>
      <c r="AQ50" s="24">
        <v>1952</v>
      </c>
      <c r="AR50" s="24">
        <v>2014</v>
      </c>
      <c r="AS50" s="24">
        <v>2124</v>
      </c>
      <c r="AT50" s="24">
        <v>2098</v>
      </c>
      <c r="AU50" s="24">
        <v>2209</v>
      </c>
      <c r="AV50" s="24">
        <v>2180</v>
      </c>
      <c r="AW50" s="24">
        <v>2214</v>
      </c>
      <c r="AX50" s="24">
        <v>2301</v>
      </c>
      <c r="AY50" s="24">
        <v>2257</v>
      </c>
      <c r="AZ50" s="24">
        <v>2181</v>
      </c>
      <c r="BA50" s="24">
        <v>2125</v>
      </c>
      <c r="BB50" s="24">
        <v>2231</v>
      </c>
      <c r="BC50" s="24">
        <v>2070</v>
      </c>
      <c r="BD50" s="24">
        <v>2052</v>
      </c>
      <c r="BE50" s="24">
        <v>2110</v>
      </c>
      <c r="BF50" s="24">
        <v>1970</v>
      </c>
      <c r="BG50" s="24">
        <v>2042</v>
      </c>
      <c r="BH50" s="24">
        <v>2137</v>
      </c>
      <c r="BI50" s="24">
        <v>1956</v>
      </c>
      <c r="BJ50" s="24">
        <v>1955</v>
      </c>
      <c r="BK50" s="24">
        <v>1986</v>
      </c>
      <c r="BL50" s="24">
        <v>1912</v>
      </c>
      <c r="BM50" s="24">
        <v>1824</v>
      </c>
      <c r="BN50" s="24">
        <v>1923</v>
      </c>
      <c r="BO50" s="24">
        <v>1990</v>
      </c>
      <c r="BP50" s="24">
        <v>1972</v>
      </c>
      <c r="BQ50" s="24">
        <v>2222</v>
      </c>
      <c r="BR50" s="24">
        <v>2295</v>
      </c>
      <c r="BS50" s="24">
        <v>2246</v>
      </c>
      <c r="BT50" s="24">
        <v>2250</v>
      </c>
      <c r="BU50" s="24">
        <v>2274</v>
      </c>
      <c r="BV50" s="24">
        <v>2324</v>
      </c>
      <c r="BW50" s="24">
        <v>2222</v>
      </c>
      <c r="BX50" s="24">
        <v>2218</v>
      </c>
      <c r="BY50" s="24">
        <v>2159</v>
      </c>
      <c r="BZ50" s="24">
        <v>2096</v>
      </c>
      <c r="CA50" s="24">
        <v>2039</v>
      </c>
      <c r="CB50" s="24">
        <v>1974</v>
      </c>
      <c r="CC50" s="24">
        <v>1836</v>
      </c>
      <c r="CD50" s="24">
        <v>1725</v>
      </c>
      <c r="CE50" s="24">
        <v>1631</v>
      </c>
      <c r="CF50" s="24">
        <v>1535</v>
      </c>
      <c r="CG50" s="24">
        <v>1415</v>
      </c>
      <c r="CH50" s="24">
        <v>1331</v>
      </c>
      <c r="CI50" s="24">
        <v>1211</v>
      </c>
      <c r="CJ50" s="24">
        <v>1139</v>
      </c>
      <c r="CK50" s="24">
        <v>1025</v>
      </c>
      <c r="CL50" s="24">
        <v>914</v>
      </c>
      <c r="CM50" s="24">
        <v>925</v>
      </c>
      <c r="CN50" s="24">
        <v>808</v>
      </c>
      <c r="CO50" s="24">
        <v>729</v>
      </c>
      <c r="CP50" s="24">
        <v>2884</v>
      </c>
    </row>
    <row r="51" spans="1:94" s="6" customFormat="1" ht="12.75" x14ac:dyDescent="0.2">
      <c r="A51" s="1" t="s">
        <v>7</v>
      </c>
      <c r="B51" s="1" t="s">
        <v>51</v>
      </c>
      <c r="C51" s="24">
        <v>318362</v>
      </c>
      <c r="D51" s="24">
        <v>3013</v>
      </c>
      <c r="E51" s="24">
        <v>3014</v>
      </c>
      <c r="F51" s="24">
        <v>3014</v>
      </c>
      <c r="G51" s="24">
        <v>3036</v>
      </c>
      <c r="H51" s="24">
        <v>3045</v>
      </c>
      <c r="I51" s="24">
        <v>3074</v>
      </c>
      <c r="J51" s="24">
        <v>3109</v>
      </c>
      <c r="K51" s="24">
        <v>3128</v>
      </c>
      <c r="L51" s="24">
        <v>3160</v>
      </c>
      <c r="M51" s="24">
        <v>3181</v>
      </c>
      <c r="N51" s="24">
        <v>3207</v>
      </c>
      <c r="O51" s="24">
        <v>3223</v>
      </c>
      <c r="P51" s="24">
        <v>3242</v>
      </c>
      <c r="Q51" s="24">
        <v>3258</v>
      </c>
      <c r="R51" s="24">
        <v>3266</v>
      </c>
      <c r="S51" s="24">
        <v>3276</v>
      </c>
      <c r="T51" s="24">
        <v>3274</v>
      </c>
      <c r="U51" s="24">
        <v>3278</v>
      </c>
      <c r="V51" s="24">
        <v>3345</v>
      </c>
      <c r="W51" s="24">
        <v>3455</v>
      </c>
      <c r="X51" s="24">
        <v>3626</v>
      </c>
      <c r="Y51" s="24">
        <v>3566</v>
      </c>
      <c r="Z51" s="24">
        <v>3730</v>
      </c>
      <c r="AA51" s="24">
        <v>3716</v>
      </c>
      <c r="AB51" s="24">
        <v>3738</v>
      </c>
      <c r="AC51" s="24">
        <v>3765</v>
      </c>
      <c r="AD51" s="24">
        <v>3854</v>
      </c>
      <c r="AE51" s="24">
        <v>3934</v>
      </c>
      <c r="AF51" s="24">
        <v>3907</v>
      </c>
      <c r="AG51" s="24">
        <v>3943</v>
      </c>
      <c r="AH51" s="24">
        <v>3913</v>
      </c>
      <c r="AI51" s="24">
        <v>3772</v>
      </c>
      <c r="AJ51" s="24">
        <v>3729</v>
      </c>
      <c r="AK51" s="24">
        <v>3691</v>
      </c>
      <c r="AL51" s="24">
        <v>3621</v>
      </c>
      <c r="AM51" s="24">
        <v>3585</v>
      </c>
      <c r="AN51" s="24">
        <v>3560</v>
      </c>
      <c r="AO51" s="24">
        <v>3675</v>
      </c>
      <c r="AP51" s="24">
        <v>3766</v>
      </c>
      <c r="AQ51" s="24">
        <v>3925</v>
      </c>
      <c r="AR51" s="24">
        <v>4023</v>
      </c>
      <c r="AS51" s="24">
        <v>4299</v>
      </c>
      <c r="AT51" s="24">
        <v>4249</v>
      </c>
      <c r="AU51" s="24">
        <v>4368</v>
      </c>
      <c r="AV51" s="24">
        <v>4440</v>
      </c>
      <c r="AW51" s="24">
        <v>4568</v>
      </c>
      <c r="AX51" s="24">
        <v>4804</v>
      </c>
      <c r="AY51" s="24">
        <v>4695</v>
      </c>
      <c r="AZ51" s="24">
        <v>4569</v>
      </c>
      <c r="BA51" s="24">
        <v>4470</v>
      </c>
      <c r="BB51" s="24">
        <v>4461</v>
      </c>
      <c r="BC51" s="24">
        <v>4354</v>
      </c>
      <c r="BD51" s="24">
        <v>4381</v>
      </c>
      <c r="BE51" s="24">
        <v>4358</v>
      </c>
      <c r="BF51" s="24">
        <v>4086</v>
      </c>
      <c r="BG51" s="24">
        <v>4133</v>
      </c>
      <c r="BH51" s="24">
        <v>4128</v>
      </c>
      <c r="BI51" s="24">
        <v>3888</v>
      </c>
      <c r="BJ51" s="24">
        <v>3866</v>
      </c>
      <c r="BK51" s="24">
        <v>3544</v>
      </c>
      <c r="BL51" s="24">
        <v>3393</v>
      </c>
      <c r="BM51" s="24">
        <v>3258</v>
      </c>
      <c r="BN51" s="24">
        <v>3406</v>
      </c>
      <c r="BO51" s="24">
        <v>3310</v>
      </c>
      <c r="BP51" s="24">
        <v>3333</v>
      </c>
      <c r="BQ51" s="24">
        <v>3498</v>
      </c>
      <c r="BR51" s="24">
        <v>3649</v>
      </c>
      <c r="BS51" s="24">
        <v>3833</v>
      </c>
      <c r="BT51" s="24">
        <v>3560</v>
      </c>
      <c r="BU51" s="24">
        <v>3725</v>
      </c>
      <c r="BV51" s="24">
        <v>3484</v>
      </c>
      <c r="BW51" s="24">
        <v>3584</v>
      </c>
      <c r="BX51" s="24">
        <v>3618</v>
      </c>
      <c r="BY51" s="24">
        <v>3624</v>
      </c>
      <c r="BZ51" s="24">
        <v>3508</v>
      </c>
      <c r="CA51" s="24">
        <v>3506</v>
      </c>
      <c r="CB51" s="24">
        <v>3254</v>
      </c>
      <c r="CC51" s="24">
        <v>3084</v>
      </c>
      <c r="CD51" s="24">
        <v>2926</v>
      </c>
      <c r="CE51" s="24">
        <v>2836</v>
      </c>
      <c r="CF51" s="24">
        <v>2687</v>
      </c>
      <c r="CG51" s="24">
        <v>2546</v>
      </c>
      <c r="CH51" s="24">
        <v>2469</v>
      </c>
      <c r="CI51" s="24">
        <v>2258</v>
      </c>
      <c r="CJ51" s="24">
        <v>2087</v>
      </c>
      <c r="CK51" s="24">
        <v>1909</v>
      </c>
      <c r="CL51" s="24">
        <v>1725</v>
      </c>
      <c r="CM51" s="24">
        <v>1633</v>
      </c>
      <c r="CN51" s="24">
        <v>1485</v>
      </c>
      <c r="CO51" s="24">
        <v>1367</v>
      </c>
      <c r="CP51" s="24">
        <v>5509</v>
      </c>
    </row>
    <row r="52" spans="1:94" s="6" customFormat="1" ht="12.75" x14ac:dyDescent="0.2">
      <c r="A52" s="1" t="s">
        <v>15</v>
      </c>
      <c r="B52" s="1" t="s">
        <v>52</v>
      </c>
      <c r="C52" s="24">
        <v>631535</v>
      </c>
      <c r="D52" s="24">
        <v>6084</v>
      </c>
      <c r="E52" s="24">
        <v>6063</v>
      </c>
      <c r="F52" s="24">
        <v>6051</v>
      </c>
      <c r="G52" s="24">
        <v>6032</v>
      </c>
      <c r="H52" s="24">
        <v>6024</v>
      </c>
      <c r="I52" s="24">
        <v>6036</v>
      </c>
      <c r="J52" s="24">
        <v>6057</v>
      </c>
      <c r="K52" s="24">
        <v>6094</v>
      </c>
      <c r="L52" s="24">
        <v>6121</v>
      </c>
      <c r="M52" s="24">
        <v>6150</v>
      </c>
      <c r="N52" s="24">
        <v>6195</v>
      </c>
      <c r="O52" s="24">
        <v>6222</v>
      </c>
      <c r="P52" s="24">
        <v>6261</v>
      </c>
      <c r="Q52" s="24">
        <v>6285</v>
      </c>
      <c r="R52" s="24">
        <v>6292</v>
      </c>
      <c r="S52" s="24">
        <v>6305</v>
      </c>
      <c r="T52" s="24">
        <v>6304</v>
      </c>
      <c r="U52" s="24">
        <v>6303</v>
      </c>
      <c r="V52" s="24">
        <v>6499</v>
      </c>
      <c r="W52" s="24">
        <v>6873</v>
      </c>
      <c r="X52" s="24">
        <v>7298</v>
      </c>
      <c r="Y52" s="24">
        <v>7394</v>
      </c>
      <c r="Z52" s="24">
        <v>7955</v>
      </c>
      <c r="AA52" s="24">
        <v>8298</v>
      </c>
      <c r="AB52" s="24">
        <v>8563</v>
      </c>
      <c r="AC52" s="24">
        <v>8785</v>
      </c>
      <c r="AD52" s="24">
        <v>8817</v>
      </c>
      <c r="AE52" s="24">
        <v>9073</v>
      </c>
      <c r="AF52" s="24">
        <v>8578</v>
      </c>
      <c r="AG52" s="24">
        <v>8631</v>
      </c>
      <c r="AH52" s="24">
        <v>8600</v>
      </c>
      <c r="AI52" s="24">
        <v>8193</v>
      </c>
      <c r="AJ52" s="24">
        <v>8000</v>
      </c>
      <c r="AK52" s="24">
        <v>7824</v>
      </c>
      <c r="AL52" s="24">
        <v>7562</v>
      </c>
      <c r="AM52" s="24">
        <v>7399</v>
      </c>
      <c r="AN52" s="24">
        <v>7359</v>
      </c>
      <c r="AO52" s="24">
        <v>7626</v>
      </c>
      <c r="AP52" s="24">
        <v>7676</v>
      </c>
      <c r="AQ52" s="24">
        <v>7888</v>
      </c>
      <c r="AR52" s="24">
        <v>8090</v>
      </c>
      <c r="AS52" s="24">
        <v>8560</v>
      </c>
      <c r="AT52" s="24">
        <v>8565</v>
      </c>
      <c r="AU52" s="24">
        <v>8430</v>
      </c>
      <c r="AV52" s="24">
        <v>8559</v>
      </c>
      <c r="AW52" s="24">
        <v>9029</v>
      </c>
      <c r="AX52" s="24">
        <v>9518</v>
      </c>
      <c r="AY52" s="24">
        <v>9197</v>
      </c>
      <c r="AZ52" s="24">
        <v>8740</v>
      </c>
      <c r="BA52" s="24">
        <v>8685</v>
      </c>
      <c r="BB52" s="24">
        <v>8627</v>
      </c>
      <c r="BC52" s="24">
        <v>8171</v>
      </c>
      <c r="BD52" s="24">
        <v>7924</v>
      </c>
      <c r="BE52" s="24">
        <v>7846</v>
      </c>
      <c r="BF52" s="24">
        <v>7524</v>
      </c>
      <c r="BG52" s="24">
        <v>7723</v>
      </c>
      <c r="BH52" s="24">
        <v>7506</v>
      </c>
      <c r="BI52" s="24">
        <v>7507</v>
      </c>
      <c r="BJ52" s="24">
        <v>7320</v>
      </c>
      <c r="BK52" s="24">
        <v>6911</v>
      </c>
      <c r="BL52" s="24">
        <v>6386</v>
      </c>
      <c r="BM52" s="24">
        <v>5961</v>
      </c>
      <c r="BN52" s="24">
        <v>6321</v>
      </c>
      <c r="BO52" s="24">
        <v>6266</v>
      </c>
      <c r="BP52" s="24">
        <v>6185</v>
      </c>
      <c r="BQ52" s="24">
        <v>6580</v>
      </c>
      <c r="BR52" s="24">
        <v>6910</v>
      </c>
      <c r="BS52" s="24">
        <v>7349</v>
      </c>
      <c r="BT52" s="24">
        <v>7256</v>
      </c>
      <c r="BU52" s="24">
        <v>7474</v>
      </c>
      <c r="BV52" s="24">
        <v>7538</v>
      </c>
      <c r="BW52" s="24">
        <v>7373</v>
      </c>
      <c r="BX52" s="24">
        <v>7302</v>
      </c>
      <c r="BY52" s="24">
        <v>7286</v>
      </c>
      <c r="BZ52" s="24">
        <v>7367</v>
      </c>
      <c r="CA52" s="24">
        <v>6916</v>
      </c>
      <c r="CB52" s="24">
        <v>6763</v>
      </c>
      <c r="CC52" s="24">
        <v>6479</v>
      </c>
      <c r="CD52" s="24">
        <v>5885</v>
      </c>
      <c r="CE52" s="24">
        <v>5711</v>
      </c>
      <c r="CF52" s="24">
        <v>5316</v>
      </c>
      <c r="CG52" s="24">
        <v>4880</v>
      </c>
      <c r="CH52" s="24">
        <v>4558</v>
      </c>
      <c r="CI52" s="24">
        <v>4039</v>
      </c>
      <c r="CJ52" s="24">
        <v>3742</v>
      </c>
      <c r="CK52" s="24">
        <v>3279</v>
      </c>
      <c r="CL52" s="24">
        <v>2913</v>
      </c>
      <c r="CM52" s="24">
        <v>2735</v>
      </c>
      <c r="CN52" s="24">
        <v>2455</v>
      </c>
      <c r="CO52" s="24">
        <v>2267</v>
      </c>
      <c r="CP52" s="24">
        <v>9841</v>
      </c>
    </row>
    <row r="53" spans="1:94" s="6" customFormat="1" ht="12.75" x14ac:dyDescent="0.2">
      <c r="A53" s="1" t="s">
        <v>8</v>
      </c>
      <c r="B53" s="1" t="s">
        <v>53</v>
      </c>
      <c r="C53" s="24">
        <v>160657</v>
      </c>
      <c r="D53" s="24">
        <v>1342</v>
      </c>
      <c r="E53" s="24">
        <v>1350</v>
      </c>
      <c r="F53" s="24">
        <v>1370</v>
      </c>
      <c r="G53" s="24">
        <v>1395</v>
      </c>
      <c r="H53" s="24">
        <v>1407</v>
      </c>
      <c r="I53" s="24">
        <v>1416</v>
      </c>
      <c r="J53" s="24">
        <v>1429</v>
      </c>
      <c r="K53" s="24">
        <v>1446</v>
      </c>
      <c r="L53" s="24">
        <v>1467</v>
      </c>
      <c r="M53" s="24">
        <v>1488</v>
      </c>
      <c r="N53" s="24">
        <v>1502</v>
      </c>
      <c r="O53" s="24">
        <v>1519</v>
      </c>
      <c r="P53" s="24">
        <v>1517</v>
      </c>
      <c r="Q53" s="24">
        <v>1529</v>
      </c>
      <c r="R53" s="24">
        <v>1548</v>
      </c>
      <c r="S53" s="24">
        <v>1548</v>
      </c>
      <c r="T53" s="24">
        <v>1546</v>
      </c>
      <c r="U53" s="24">
        <v>1530</v>
      </c>
      <c r="V53" s="24">
        <v>1385</v>
      </c>
      <c r="W53" s="24">
        <v>1204</v>
      </c>
      <c r="X53" s="24">
        <v>1165</v>
      </c>
      <c r="Y53" s="24">
        <v>1169</v>
      </c>
      <c r="Z53" s="24">
        <v>1245</v>
      </c>
      <c r="AA53" s="24">
        <v>1333</v>
      </c>
      <c r="AB53" s="24">
        <v>1347</v>
      </c>
      <c r="AC53" s="24">
        <v>1378</v>
      </c>
      <c r="AD53" s="24">
        <v>1428</v>
      </c>
      <c r="AE53" s="24">
        <v>1459</v>
      </c>
      <c r="AF53" s="24">
        <v>1455</v>
      </c>
      <c r="AG53" s="24">
        <v>1497</v>
      </c>
      <c r="AH53" s="24">
        <v>1517</v>
      </c>
      <c r="AI53" s="24">
        <v>1454</v>
      </c>
      <c r="AJ53" s="24">
        <v>1460</v>
      </c>
      <c r="AK53" s="24">
        <v>1450</v>
      </c>
      <c r="AL53" s="24">
        <v>1479</v>
      </c>
      <c r="AM53" s="24">
        <v>1476</v>
      </c>
      <c r="AN53" s="24">
        <v>1492</v>
      </c>
      <c r="AO53" s="24">
        <v>1566</v>
      </c>
      <c r="AP53" s="24">
        <v>1602</v>
      </c>
      <c r="AQ53" s="24">
        <v>1682</v>
      </c>
      <c r="AR53" s="24">
        <v>1746</v>
      </c>
      <c r="AS53" s="24">
        <v>1825</v>
      </c>
      <c r="AT53" s="24">
        <v>1876</v>
      </c>
      <c r="AU53" s="24">
        <v>1927</v>
      </c>
      <c r="AV53" s="24">
        <v>1995</v>
      </c>
      <c r="AW53" s="24">
        <v>1993</v>
      </c>
      <c r="AX53" s="24">
        <v>2002</v>
      </c>
      <c r="AY53" s="24">
        <v>2031</v>
      </c>
      <c r="AZ53" s="24">
        <v>2006</v>
      </c>
      <c r="BA53" s="24">
        <v>2000</v>
      </c>
      <c r="BB53" s="24">
        <v>1985</v>
      </c>
      <c r="BC53" s="24">
        <v>2047</v>
      </c>
      <c r="BD53" s="24">
        <v>1991</v>
      </c>
      <c r="BE53" s="24">
        <v>2080</v>
      </c>
      <c r="BF53" s="24">
        <v>2014</v>
      </c>
      <c r="BG53" s="24">
        <v>2105</v>
      </c>
      <c r="BH53" s="24">
        <v>2133</v>
      </c>
      <c r="BI53" s="24">
        <v>2149</v>
      </c>
      <c r="BJ53" s="24">
        <v>2011</v>
      </c>
      <c r="BK53" s="24">
        <v>1964</v>
      </c>
      <c r="BL53" s="24">
        <v>1830</v>
      </c>
      <c r="BM53" s="24">
        <v>1866</v>
      </c>
      <c r="BN53" s="24">
        <v>1993</v>
      </c>
      <c r="BO53" s="24">
        <v>2044</v>
      </c>
      <c r="BP53" s="24">
        <v>2040</v>
      </c>
      <c r="BQ53" s="24">
        <v>2202</v>
      </c>
      <c r="BR53" s="24">
        <v>2376</v>
      </c>
      <c r="BS53" s="24">
        <v>2382</v>
      </c>
      <c r="BT53" s="24">
        <v>2456</v>
      </c>
      <c r="BU53" s="24">
        <v>2417</v>
      </c>
      <c r="BV53" s="24">
        <v>2476</v>
      </c>
      <c r="BW53" s="24">
        <v>2377</v>
      </c>
      <c r="BX53" s="24">
        <v>2449</v>
      </c>
      <c r="BY53" s="24">
        <v>2557</v>
      </c>
      <c r="BZ53" s="24">
        <v>2506</v>
      </c>
      <c r="CA53" s="24">
        <v>2300</v>
      </c>
      <c r="CB53" s="24">
        <v>2187</v>
      </c>
      <c r="CC53" s="24">
        <v>2161</v>
      </c>
      <c r="CD53" s="24">
        <v>1998</v>
      </c>
      <c r="CE53" s="24">
        <v>1970</v>
      </c>
      <c r="CF53" s="24">
        <v>1903</v>
      </c>
      <c r="CG53" s="24">
        <v>1744</v>
      </c>
      <c r="CH53" s="24">
        <v>1663</v>
      </c>
      <c r="CI53" s="24">
        <v>1514</v>
      </c>
      <c r="CJ53" s="24">
        <v>1442</v>
      </c>
      <c r="CK53" s="24">
        <v>1387</v>
      </c>
      <c r="CL53" s="24">
        <v>1275</v>
      </c>
      <c r="CM53" s="24">
        <v>1171</v>
      </c>
      <c r="CN53" s="24">
        <v>1057</v>
      </c>
      <c r="CO53" s="24">
        <v>986</v>
      </c>
      <c r="CP53" s="24">
        <v>4456</v>
      </c>
    </row>
    <row r="54" spans="1:94" s="6" customFormat="1" ht="12.75" x14ac:dyDescent="0.2">
      <c r="A54" s="1" t="s">
        <v>9</v>
      </c>
      <c r="B54" s="1" t="s">
        <v>54</v>
      </c>
      <c r="C54" s="24">
        <v>344153</v>
      </c>
      <c r="D54" s="24">
        <v>3211</v>
      </c>
      <c r="E54" s="24">
        <v>3233</v>
      </c>
      <c r="F54" s="24">
        <v>3250</v>
      </c>
      <c r="G54" s="24">
        <v>3274</v>
      </c>
      <c r="H54" s="24">
        <v>3299</v>
      </c>
      <c r="I54" s="24">
        <v>3329</v>
      </c>
      <c r="J54" s="24">
        <v>3360</v>
      </c>
      <c r="K54" s="24">
        <v>3389</v>
      </c>
      <c r="L54" s="24">
        <v>3416</v>
      </c>
      <c r="M54" s="24">
        <v>3436</v>
      </c>
      <c r="N54" s="24">
        <v>3466</v>
      </c>
      <c r="O54" s="24">
        <v>3481</v>
      </c>
      <c r="P54" s="24">
        <v>3497</v>
      </c>
      <c r="Q54" s="24">
        <v>3519</v>
      </c>
      <c r="R54" s="24">
        <v>3548</v>
      </c>
      <c r="S54" s="24">
        <v>3541</v>
      </c>
      <c r="T54" s="24">
        <v>3548</v>
      </c>
      <c r="U54" s="24">
        <v>3525</v>
      </c>
      <c r="V54" s="24">
        <v>3421</v>
      </c>
      <c r="W54" s="24">
        <v>3300</v>
      </c>
      <c r="X54" s="24">
        <v>3315</v>
      </c>
      <c r="Y54" s="24">
        <v>3228</v>
      </c>
      <c r="Z54" s="24">
        <v>3343</v>
      </c>
      <c r="AA54" s="24">
        <v>3492</v>
      </c>
      <c r="AB54" s="24">
        <v>3435</v>
      </c>
      <c r="AC54" s="24">
        <v>3511</v>
      </c>
      <c r="AD54" s="24">
        <v>3514</v>
      </c>
      <c r="AE54" s="24">
        <v>3773</v>
      </c>
      <c r="AF54" s="24">
        <v>3633</v>
      </c>
      <c r="AG54" s="24">
        <v>3799</v>
      </c>
      <c r="AH54" s="24">
        <v>3768</v>
      </c>
      <c r="AI54" s="24">
        <v>3694</v>
      </c>
      <c r="AJ54" s="24">
        <v>3692</v>
      </c>
      <c r="AK54" s="24">
        <v>3689</v>
      </c>
      <c r="AL54" s="24">
        <v>3687</v>
      </c>
      <c r="AM54" s="24">
        <v>3613</v>
      </c>
      <c r="AN54" s="24">
        <v>3634</v>
      </c>
      <c r="AO54" s="24">
        <v>3786</v>
      </c>
      <c r="AP54" s="24">
        <v>3852</v>
      </c>
      <c r="AQ54" s="24">
        <v>4035</v>
      </c>
      <c r="AR54" s="24">
        <v>4126</v>
      </c>
      <c r="AS54" s="24">
        <v>4430</v>
      </c>
      <c r="AT54" s="24">
        <v>4292</v>
      </c>
      <c r="AU54" s="24">
        <v>4271</v>
      </c>
      <c r="AV54" s="24">
        <v>4445</v>
      </c>
      <c r="AW54" s="24">
        <v>4589</v>
      </c>
      <c r="AX54" s="24">
        <v>4883</v>
      </c>
      <c r="AY54" s="24">
        <v>4732</v>
      </c>
      <c r="AZ54" s="24">
        <v>4468</v>
      </c>
      <c r="BA54" s="24">
        <v>4545</v>
      </c>
      <c r="BB54" s="24">
        <v>4531</v>
      </c>
      <c r="BC54" s="24">
        <v>4479</v>
      </c>
      <c r="BD54" s="24">
        <v>4541</v>
      </c>
      <c r="BE54" s="24">
        <v>4508</v>
      </c>
      <c r="BF54" s="24">
        <v>4418</v>
      </c>
      <c r="BG54" s="24">
        <v>4435</v>
      </c>
      <c r="BH54" s="24">
        <v>4530</v>
      </c>
      <c r="BI54" s="24">
        <v>4589</v>
      </c>
      <c r="BJ54" s="24">
        <v>4454</v>
      </c>
      <c r="BK54" s="24">
        <v>4146</v>
      </c>
      <c r="BL54" s="24">
        <v>4048</v>
      </c>
      <c r="BM54" s="24">
        <v>3715</v>
      </c>
      <c r="BN54" s="24">
        <v>4070</v>
      </c>
      <c r="BO54" s="24">
        <v>4086</v>
      </c>
      <c r="BP54" s="24">
        <v>4081</v>
      </c>
      <c r="BQ54" s="24">
        <v>4285</v>
      </c>
      <c r="BR54" s="24">
        <v>4680</v>
      </c>
      <c r="BS54" s="24">
        <v>4774</v>
      </c>
      <c r="BT54" s="24">
        <v>4727</v>
      </c>
      <c r="BU54" s="24">
        <v>4818</v>
      </c>
      <c r="BV54" s="24">
        <v>4892</v>
      </c>
      <c r="BW54" s="24">
        <v>4730</v>
      </c>
      <c r="BX54" s="24">
        <v>4575</v>
      </c>
      <c r="BY54" s="24">
        <v>4677</v>
      </c>
      <c r="BZ54" s="24">
        <v>4650</v>
      </c>
      <c r="CA54" s="24">
        <v>4439</v>
      </c>
      <c r="CB54" s="24">
        <v>4187</v>
      </c>
      <c r="CC54" s="24">
        <v>3957</v>
      </c>
      <c r="CD54" s="24">
        <v>3763</v>
      </c>
      <c r="CE54" s="24">
        <v>3623</v>
      </c>
      <c r="CF54" s="24">
        <v>3337</v>
      </c>
      <c r="CG54" s="24">
        <v>3147</v>
      </c>
      <c r="CH54" s="24">
        <v>2898</v>
      </c>
      <c r="CI54" s="24">
        <v>2676</v>
      </c>
      <c r="CJ54" s="24">
        <v>2414</v>
      </c>
      <c r="CK54" s="24">
        <v>2176</v>
      </c>
      <c r="CL54" s="24">
        <v>1937</v>
      </c>
      <c r="CM54" s="24">
        <v>1703</v>
      </c>
      <c r="CN54" s="24">
        <v>1544</v>
      </c>
      <c r="CO54" s="24">
        <v>1390</v>
      </c>
      <c r="CP54" s="24">
        <v>4206</v>
      </c>
    </row>
    <row r="55" spans="1:94" s="6" customFormat="1" ht="12.75" x14ac:dyDescent="0.2">
      <c r="A55" s="1" t="s">
        <v>10</v>
      </c>
      <c r="B55" s="1" t="s">
        <v>55</v>
      </c>
      <c r="C55" s="24">
        <v>516071</v>
      </c>
      <c r="D55" s="24">
        <v>4775</v>
      </c>
      <c r="E55" s="24">
        <v>4776</v>
      </c>
      <c r="F55" s="24">
        <v>4775</v>
      </c>
      <c r="G55" s="24">
        <v>4760</v>
      </c>
      <c r="H55" s="24">
        <v>4767</v>
      </c>
      <c r="I55" s="24">
        <v>4780</v>
      </c>
      <c r="J55" s="24">
        <v>4796</v>
      </c>
      <c r="K55" s="24">
        <v>4812</v>
      </c>
      <c r="L55" s="24">
        <v>4838</v>
      </c>
      <c r="M55" s="24">
        <v>4869</v>
      </c>
      <c r="N55" s="24">
        <v>4882</v>
      </c>
      <c r="O55" s="24">
        <v>4902</v>
      </c>
      <c r="P55" s="24">
        <v>4933</v>
      </c>
      <c r="Q55" s="24">
        <v>4944</v>
      </c>
      <c r="R55" s="24">
        <v>4940</v>
      </c>
      <c r="S55" s="24">
        <v>4933</v>
      </c>
      <c r="T55" s="24">
        <v>4924</v>
      </c>
      <c r="U55" s="24">
        <v>4916</v>
      </c>
      <c r="V55" s="24">
        <v>5034</v>
      </c>
      <c r="W55" s="24">
        <v>5591</v>
      </c>
      <c r="X55" s="24">
        <v>5994</v>
      </c>
      <c r="Y55" s="24">
        <v>6127</v>
      </c>
      <c r="Z55" s="24">
        <v>6487</v>
      </c>
      <c r="AA55" s="24">
        <v>6728</v>
      </c>
      <c r="AB55" s="24">
        <v>6923</v>
      </c>
      <c r="AC55" s="24">
        <v>7034</v>
      </c>
      <c r="AD55" s="24">
        <v>7107</v>
      </c>
      <c r="AE55" s="24">
        <v>7344</v>
      </c>
      <c r="AF55" s="24">
        <v>7046</v>
      </c>
      <c r="AG55" s="24">
        <v>7258</v>
      </c>
      <c r="AH55" s="24">
        <v>7222</v>
      </c>
      <c r="AI55" s="24">
        <v>6877</v>
      </c>
      <c r="AJ55" s="24">
        <v>6776</v>
      </c>
      <c r="AK55" s="24">
        <v>6529</v>
      </c>
      <c r="AL55" s="24">
        <v>6431</v>
      </c>
      <c r="AM55" s="24">
        <v>6254</v>
      </c>
      <c r="AN55" s="24">
        <v>6284</v>
      </c>
      <c r="AO55" s="24">
        <v>6492</v>
      </c>
      <c r="AP55" s="24">
        <v>6546</v>
      </c>
      <c r="AQ55" s="24">
        <v>6755</v>
      </c>
      <c r="AR55" s="24">
        <v>6910</v>
      </c>
      <c r="AS55" s="24">
        <v>7281</v>
      </c>
      <c r="AT55" s="24">
        <v>7228</v>
      </c>
      <c r="AU55" s="24">
        <v>7252</v>
      </c>
      <c r="AV55" s="24">
        <v>7517</v>
      </c>
      <c r="AW55" s="24">
        <v>7543</v>
      </c>
      <c r="AX55" s="24">
        <v>7970</v>
      </c>
      <c r="AY55" s="24">
        <v>7901</v>
      </c>
      <c r="AZ55" s="24">
        <v>7552</v>
      </c>
      <c r="BA55" s="24">
        <v>7512</v>
      </c>
      <c r="BB55" s="24">
        <v>7283</v>
      </c>
      <c r="BC55" s="24">
        <v>7024</v>
      </c>
      <c r="BD55" s="24">
        <v>6824</v>
      </c>
      <c r="BE55" s="24">
        <v>6772</v>
      </c>
      <c r="BF55" s="24">
        <v>6443</v>
      </c>
      <c r="BG55" s="24">
        <v>6485</v>
      </c>
      <c r="BH55" s="24">
        <v>6626</v>
      </c>
      <c r="BI55" s="24">
        <v>6210</v>
      </c>
      <c r="BJ55" s="24">
        <v>5976</v>
      </c>
      <c r="BK55" s="24">
        <v>5709</v>
      </c>
      <c r="BL55" s="24">
        <v>5265</v>
      </c>
      <c r="BM55" s="24">
        <v>5149</v>
      </c>
      <c r="BN55" s="24">
        <v>5219</v>
      </c>
      <c r="BO55" s="24">
        <v>5242</v>
      </c>
      <c r="BP55" s="24">
        <v>5195</v>
      </c>
      <c r="BQ55" s="24">
        <v>5342</v>
      </c>
      <c r="BR55" s="24">
        <v>5691</v>
      </c>
      <c r="BS55" s="24">
        <v>5861</v>
      </c>
      <c r="BT55" s="24">
        <v>5576</v>
      </c>
      <c r="BU55" s="24">
        <v>5686</v>
      </c>
      <c r="BV55" s="24">
        <v>5773</v>
      </c>
      <c r="BW55" s="24">
        <v>5660</v>
      </c>
      <c r="BX55" s="24">
        <v>5444</v>
      </c>
      <c r="BY55" s="24">
        <v>5514</v>
      </c>
      <c r="BZ55" s="24">
        <v>5361</v>
      </c>
      <c r="CA55" s="24">
        <v>5350</v>
      </c>
      <c r="CB55" s="24">
        <v>5021</v>
      </c>
      <c r="CC55" s="24">
        <v>4865</v>
      </c>
      <c r="CD55" s="24">
        <v>4605</v>
      </c>
      <c r="CE55" s="24">
        <v>4452</v>
      </c>
      <c r="CF55" s="24">
        <v>4143</v>
      </c>
      <c r="CG55" s="24">
        <v>3932</v>
      </c>
      <c r="CH55" s="24">
        <v>3447</v>
      </c>
      <c r="CI55" s="24">
        <v>3217</v>
      </c>
      <c r="CJ55" s="24">
        <v>3026</v>
      </c>
      <c r="CK55" s="24">
        <v>2797</v>
      </c>
      <c r="CL55" s="24">
        <v>2538</v>
      </c>
      <c r="CM55" s="24">
        <v>2348</v>
      </c>
      <c r="CN55" s="24">
        <v>2132</v>
      </c>
      <c r="CO55" s="24">
        <v>1945</v>
      </c>
      <c r="CP55" s="24">
        <v>8096</v>
      </c>
    </row>
    <row r="56" spans="1:94" s="6" customFormat="1" ht="12.75" x14ac:dyDescent="0.2">
      <c r="A56" s="1" t="s">
        <v>11</v>
      </c>
      <c r="B56" s="1" t="s">
        <v>56</v>
      </c>
      <c r="C56" s="24">
        <v>10654</v>
      </c>
      <c r="D56" s="24">
        <v>85</v>
      </c>
      <c r="E56" s="24">
        <v>82</v>
      </c>
      <c r="F56" s="24">
        <v>81</v>
      </c>
      <c r="G56" s="24">
        <v>81</v>
      </c>
      <c r="H56" s="24">
        <v>86</v>
      </c>
      <c r="I56" s="24">
        <v>87</v>
      </c>
      <c r="J56" s="24">
        <v>88</v>
      </c>
      <c r="K56" s="24">
        <v>88</v>
      </c>
      <c r="L56" s="24">
        <v>94</v>
      </c>
      <c r="M56" s="24">
        <v>95</v>
      </c>
      <c r="N56" s="24">
        <v>96</v>
      </c>
      <c r="O56" s="24">
        <v>103</v>
      </c>
      <c r="P56" s="24">
        <v>101</v>
      </c>
      <c r="Q56" s="24">
        <v>101</v>
      </c>
      <c r="R56" s="24">
        <v>104</v>
      </c>
      <c r="S56" s="24">
        <v>104</v>
      </c>
      <c r="T56" s="24">
        <v>102</v>
      </c>
      <c r="U56" s="24">
        <v>102</v>
      </c>
      <c r="V56" s="24">
        <v>87</v>
      </c>
      <c r="W56" s="24">
        <v>73</v>
      </c>
      <c r="X56" s="24">
        <v>70</v>
      </c>
      <c r="Y56" s="24">
        <v>68</v>
      </c>
      <c r="Z56" s="24">
        <v>79</v>
      </c>
      <c r="AA56" s="24">
        <v>80</v>
      </c>
      <c r="AB56" s="24">
        <v>72</v>
      </c>
      <c r="AC56" s="24">
        <v>76</v>
      </c>
      <c r="AD56" s="24">
        <v>82</v>
      </c>
      <c r="AE56" s="24">
        <v>104</v>
      </c>
      <c r="AF56" s="24">
        <v>101</v>
      </c>
      <c r="AG56" s="24">
        <v>102</v>
      </c>
      <c r="AH56" s="24">
        <v>122</v>
      </c>
      <c r="AI56" s="24">
        <v>108</v>
      </c>
      <c r="AJ56" s="24">
        <v>109</v>
      </c>
      <c r="AK56" s="24">
        <v>115</v>
      </c>
      <c r="AL56" s="24">
        <v>92</v>
      </c>
      <c r="AM56" s="24">
        <v>106</v>
      </c>
      <c r="AN56" s="24">
        <v>114</v>
      </c>
      <c r="AO56" s="24">
        <v>101</v>
      </c>
      <c r="AP56" s="24">
        <v>116</v>
      </c>
      <c r="AQ56" s="24">
        <v>112</v>
      </c>
      <c r="AR56" s="24">
        <v>110</v>
      </c>
      <c r="AS56" s="24">
        <v>125</v>
      </c>
      <c r="AT56" s="24">
        <v>120</v>
      </c>
      <c r="AU56" s="24">
        <v>140</v>
      </c>
      <c r="AV56" s="24">
        <v>138</v>
      </c>
      <c r="AW56" s="24">
        <v>153</v>
      </c>
      <c r="AX56" s="24">
        <v>149</v>
      </c>
      <c r="AY56" s="24">
        <v>143</v>
      </c>
      <c r="AZ56" s="24">
        <v>137</v>
      </c>
      <c r="BA56" s="24">
        <v>127</v>
      </c>
      <c r="BB56" s="24">
        <v>146</v>
      </c>
      <c r="BC56" s="24">
        <v>141</v>
      </c>
      <c r="BD56" s="24">
        <v>129</v>
      </c>
      <c r="BE56" s="24">
        <v>140</v>
      </c>
      <c r="BF56" s="24">
        <v>128</v>
      </c>
      <c r="BG56" s="24">
        <v>140</v>
      </c>
      <c r="BH56" s="24">
        <v>128</v>
      </c>
      <c r="BI56" s="24">
        <v>135</v>
      </c>
      <c r="BJ56" s="24">
        <v>123</v>
      </c>
      <c r="BK56" s="24">
        <v>159</v>
      </c>
      <c r="BL56" s="24">
        <v>122</v>
      </c>
      <c r="BM56" s="24">
        <v>114</v>
      </c>
      <c r="BN56" s="24">
        <v>125</v>
      </c>
      <c r="BO56" s="24">
        <v>139</v>
      </c>
      <c r="BP56" s="24">
        <v>141</v>
      </c>
      <c r="BQ56" s="24">
        <v>157</v>
      </c>
      <c r="BR56" s="24">
        <v>149</v>
      </c>
      <c r="BS56" s="24">
        <v>172</v>
      </c>
      <c r="BT56" s="24">
        <v>159</v>
      </c>
      <c r="BU56" s="24">
        <v>160</v>
      </c>
      <c r="BV56" s="24">
        <v>175</v>
      </c>
      <c r="BW56" s="24">
        <v>169</v>
      </c>
      <c r="BX56" s="24">
        <v>181</v>
      </c>
      <c r="BY56" s="24">
        <v>179</v>
      </c>
      <c r="BZ56" s="24">
        <v>159</v>
      </c>
      <c r="CA56" s="24">
        <v>154</v>
      </c>
      <c r="CB56" s="24">
        <v>136</v>
      </c>
      <c r="CC56" s="24">
        <v>139</v>
      </c>
      <c r="CD56" s="24">
        <v>129</v>
      </c>
      <c r="CE56" s="24">
        <v>123</v>
      </c>
      <c r="CF56" s="24">
        <v>107</v>
      </c>
      <c r="CG56" s="24">
        <v>127</v>
      </c>
      <c r="CH56" s="24">
        <v>116</v>
      </c>
      <c r="CI56" s="24">
        <v>103</v>
      </c>
      <c r="CJ56" s="24">
        <v>84</v>
      </c>
      <c r="CK56" s="24">
        <v>90</v>
      </c>
      <c r="CL56" s="24">
        <v>82</v>
      </c>
      <c r="CM56" s="24">
        <v>82</v>
      </c>
      <c r="CN56" s="24">
        <v>68</v>
      </c>
      <c r="CO56" s="24">
        <v>62</v>
      </c>
      <c r="CP56" s="24">
        <v>271</v>
      </c>
    </row>
    <row r="57" spans="1:94" s="6" customFormat="1" ht="12.75" x14ac:dyDescent="0.2">
      <c r="A57" s="1" t="s">
        <v>12</v>
      </c>
      <c r="B57" s="1" t="s">
        <v>57</v>
      </c>
      <c r="C57" s="24">
        <v>11199</v>
      </c>
      <c r="D57" s="24">
        <v>113</v>
      </c>
      <c r="E57" s="24">
        <v>115</v>
      </c>
      <c r="F57" s="24">
        <v>115</v>
      </c>
      <c r="G57" s="24">
        <v>116</v>
      </c>
      <c r="H57" s="24">
        <v>118</v>
      </c>
      <c r="I57" s="24">
        <v>117</v>
      </c>
      <c r="J57" s="24">
        <v>119</v>
      </c>
      <c r="K57" s="24">
        <v>120</v>
      </c>
      <c r="L57" s="24">
        <v>118</v>
      </c>
      <c r="M57" s="24">
        <v>116</v>
      </c>
      <c r="N57" s="24">
        <v>119</v>
      </c>
      <c r="O57" s="24">
        <v>115</v>
      </c>
      <c r="P57" s="24">
        <v>115</v>
      </c>
      <c r="Q57" s="24">
        <v>116</v>
      </c>
      <c r="R57" s="24">
        <v>115</v>
      </c>
      <c r="S57" s="24">
        <v>114</v>
      </c>
      <c r="T57" s="24">
        <v>115</v>
      </c>
      <c r="U57" s="24">
        <v>114</v>
      </c>
      <c r="V57" s="24">
        <v>107</v>
      </c>
      <c r="W57" s="24">
        <v>92</v>
      </c>
      <c r="X57" s="24">
        <v>89</v>
      </c>
      <c r="Y57" s="24">
        <v>83</v>
      </c>
      <c r="Z57" s="24">
        <v>100</v>
      </c>
      <c r="AA57" s="24">
        <v>104</v>
      </c>
      <c r="AB57" s="24">
        <v>99</v>
      </c>
      <c r="AC57" s="24">
        <v>118</v>
      </c>
      <c r="AD57" s="24">
        <v>104</v>
      </c>
      <c r="AE57" s="24">
        <v>113</v>
      </c>
      <c r="AF57" s="24">
        <v>107</v>
      </c>
      <c r="AG57" s="24">
        <v>114</v>
      </c>
      <c r="AH57" s="24">
        <v>99</v>
      </c>
      <c r="AI57" s="24">
        <v>124</v>
      </c>
      <c r="AJ57" s="24">
        <v>139</v>
      </c>
      <c r="AK57" s="24">
        <v>117</v>
      </c>
      <c r="AL57" s="24">
        <v>111</v>
      </c>
      <c r="AM57" s="24">
        <v>122</v>
      </c>
      <c r="AN57" s="24">
        <v>112</v>
      </c>
      <c r="AO57" s="24">
        <v>125</v>
      </c>
      <c r="AP57" s="24">
        <v>130</v>
      </c>
      <c r="AQ57" s="24">
        <v>138</v>
      </c>
      <c r="AR57" s="24">
        <v>134</v>
      </c>
      <c r="AS57" s="24">
        <v>137</v>
      </c>
      <c r="AT57" s="24">
        <v>140</v>
      </c>
      <c r="AU57" s="24">
        <v>146</v>
      </c>
      <c r="AV57" s="24">
        <v>137</v>
      </c>
      <c r="AW57" s="24">
        <v>142</v>
      </c>
      <c r="AX57" s="24">
        <v>138</v>
      </c>
      <c r="AY57" s="24">
        <v>156</v>
      </c>
      <c r="AZ57" s="24">
        <v>151</v>
      </c>
      <c r="BA57" s="24">
        <v>146</v>
      </c>
      <c r="BB57" s="24">
        <v>145</v>
      </c>
      <c r="BC57" s="24">
        <v>164</v>
      </c>
      <c r="BD57" s="24">
        <v>128</v>
      </c>
      <c r="BE57" s="24">
        <v>136</v>
      </c>
      <c r="BF57" s="24">
        <v>125</v>
      </c>
      <c r="BG57" s="24">
        <v>131</v>
      </c>
      <c r="BH57" s="24">
        <v>132</v>
      </c>
      <c r="BI57" s="24">
        <v>151</v>
      </c>
      <c r="BJ57" s="24">
        <v>131</v>
      </c>
      <c r="BK57" s="24">
        <v>126</v>
      </c>
      <c r="BL57" s="24">
        <v>121</v>
      </c>
      <c r="BM57" s="24">
        <v>152</v>
      </c>
      <c r="BN57" s="24">
        <v>117</v>
      </c>
      <c r="BO57" s="24">
        <v>128</v>
      </c>
      <c r="BP57" s="24">
        <v>133</v>
      </c>
      <c r="BQ57" s="24">
        <v>131</v>
      </c>
      <c r="BR57" s="24">
        <v>144</v>
      </c>
      <c r="BS57" s="24">
        <v>163</v>
      </c>
      <c r="BT57" s="24">
        <v>143</v>
      </c>
      <c r="BU57" s="24">
        <v>146</v>
      </c>
      <c r="BV57" s="24">
        <v>146</v>
      </c>
      <c r="BW57" s="24">
        <v>137</v>
      </c>
      <c r="BX57" s="24">
        <v>139</v>
      </c>
      <c r="BY57" s="24">
        <v>134</v>
      </c>
      <c r="BZ57" s="24">
        <v>162</v>
      </c>
      <c r="CA57" s="24">
        <v>148</v>
      </c>
      <c r="CB57" s="24">
        <v>132</v>
      </c>
      <c r="CC57" s="24">
        <v>138</v>
      </c>
      <c r="CD57" s="24">
        <v>119</v>
      </c>
      <c r="CE57" s="24">
        <v>103</v>
      </c>
      <c r="CF57" s="24">
        <v>114</v>
      </c>
      <c r="CG57" s="24">
        <v>111</v>
      </c>
      <c r="CH57" s="24">
        <v>114</v>
      </c>
      <c r="CI57" s="24">
        <v>110</v>
      </c>
      <c r="CJ57" s="24">
        <v>86</v>
      </c>
      <c r="CK57" s="24">
        <v>80</v>
      </c>
      <c r="CL57" s="24">
        <v>68</v>
      </c>
      <c r="CM57" s="24">
        <v>70</v>
      </c>
      <c r="CN57" s="24">
        <v>62</v>
      </c>
      <c r="CO57" s="24">
        <v>52</v>
      </c>
      <c r="CP57" s="24">
        <v>263</v>
      </c>
    </row>
    <row r="58" spans="1:94" s="6" customFormat="1" ht="12.75" x14ac:dyDescent="0.2">
      <c r="A58" s="1" t="s">
        <v>13</v>
      </c>
      <c r="B58" s="1" t="s">
        <v>58</v>
      </c>
      <c r="C58" s="24">
        <v>218177</v>
      </c>
      <c r="D58" s="24">
        <v>1895</v>
      </c>
      <c r="E58" s="24">
        <v>1904</v>
      </c>
      <c r="F58" s="24">
        <v>1906</v>
      </c>
      <c r="G58" s="24">
        <v>1925</v>
      </c>
      <c r="H58" s="24">
        <v>1942</v>
      </c>
      <c r="I58" s="24">
        <v>1963</v>
      </c>
      <c r="J58" s="24">
        <v>1972</v>
      </c>
      <c r="K58" s="24">
        <v>1993</v>
      </c>
      <c r="L58" s="24">
        <v>2013</v>
      </c>
      <c r="M58" s="24">
        <v>2040</v>
      </c>
      <c r="N58" s="24">
        <v>2064</v>
      </c>
      <c r="O58" s="24">
        <v>2088</v>
      </c>
      <c r="P58" s="24">
        <v>2106</v>
      </c>
      <c r="Q58" s="24">
        <v>2121</v>
      </c>
      <c r="R58" s="24">
        <v>2137</v>
      </c>
      <c r="S58" s="24">
        <v>2149</v>
      </c>
      <c r="T58" s="24">
        <v>2158</v>
      </c>
      <c r="U58" s="24">
        <v>2163</v>
      </c>
      <c r="V58" s="24">
        <v>2242</v>
      </c>
      <c r="W58" s="24">
        <v>2355</v>
      </c>
      <c r="X58" s="24">
        <v>2486</v>
      </c>
      <c r="Y58" s="24">
        <v>2483</v>
      </c>
      <c r="Z58" s="24">
        <v>2441</v>
      </c>
      <c r="AA58" s="24">
        <v>2464</v>
      </c>
      <c r="AB58" s="24">
        <v>2387</v>
      </c>
      <c r="AC58" s="24">
        <v>2478</v>
      </c>
      <c r="AD58" s="24">
        <v>2487</v>
      </c>
      <c r="AE58" s="24">
        <v>2471</v>
      </c>
      <c r="AF58" s="24">
        <v>2391</v>
      </c>
      <c r="AG58" s="24">
        <v>2437</v>
      </c>
      <c r="AH58" s="24">
        <v>2452</v>
      </c>
      <c r="AI58" s="24">
        <v>2329</v>
      </c>
      <c r="AJ58" s="24">
        <v>2262</v>
      </c>
      <c r="AK58" s="24">
        <v>2289</v>
      </c>
      <c r="AL58" s="24">
        <v>2229</v>
      </c>
      <c r="AM58" s="24">
        <v>2193</v>
      </c>
      <c r="AN58" s="24">
        <v>2189</v>
      </c>
      <c r="AO58" s="24">
        <v>2311</v>
      </c>
      <c r="AP58" s="24">
        <v>2347</v>
      </c>
      <c r="AQ58" s="24">
        <v>2437</v>
      </c>
      <c r="AR58" s="24">
        <v>2582</v>
      </c>
      <c r="AS58" s="24">
        <v>2717</v>
      </c>
      <c r="AT58" s="24">
        <v>2717</v>
      </c>
      <c r="AU58" s="24">
        <v>2689</v>
      </c>
      <c r="AV58" s="24">
        <v>2785</v>
      </c>
      <c r="AW58" s="24">
        <v>2925</v>
      </c>
      <c r="AX58" s="24">
        <v>2999</v>
      </c>
      <c r="AY58" s="24">
        <v>2969</v>
      </c>
      <c r="AZ58" s="24">
        <v>2843</v>
      </c>
      <c r="BA58" s="24">
        <v>2784</v>
      </c>
      <c r="BB58" s="24">
        <v>2884</v>
      </c>
      <c r="BC58" s="24">
        <v>2789</v>
      </c>
      <c r="BD58" s="24">
        <v>2715</v>
      </c>
      <c r="BE58" s="24">
        <v>2777</v>
      </c>
      <c r="BF58" s="24">
        <v>2735</v>
      </c>
      <c r="BG58" s="24">
        <v>2641</v>
      </c>
      <c r="BH58" s="24">
        <v>2749</v>
      </c>
      <c r="BI58" s="24">
        <v>2690</v>
      </c>
      <c r="BJ58" s="24">
        <v>2514</v>
      </c>
      <c r="BK58" s="24">
        <v>2391</v>
      </c>
      <c r="BL58" s="24">
        <v>2273</v>
      </c>
      <c r="BM58" s="24">
        <v>2282</v>
      </c>
      <c r="BN58" s="24">
        <v>2349</v>
      </c>
      <c r="BO58" s="24">
        <v>2342</v>
      </c>
      <c r="BP58" s="24">
        <v>2441</v>
      </c>
      <c r="BQ58" s="24">
        <v>2570</v>
      </c>
      <c r="BR58" s="24">
        <v>2731</v>
      </c>
      <c r="BS58" s="24">
        <v>2809</v>
      </c>
      <c r="BT58" s="24">
        <v>2732</v>
      </c>
      <c r="BU58" s="24">
        <v>2872</v>
      </c>
      <c r="BV58" s="24">
        <v>2926</v>
      </c>
      <c r="BW58" s="24">
        <v>2872</v>
      </c>
      <c r="BX58" s="24">
        <v>2847</v>
      </c>
      <c r="BY58" s="24">
        <v>2993</v>
      </c>
      <c r="BZ58" s="24">
        <v>2772</v>
      </c>
      <c r="CA58" s="24">
        <v>2813</v>
      </c>
      <c r="CB58" s="24">
        <v>2700</v>
      </c>
      <c r="CC58" s="24">
        <v>2607</v>
      </c>
      <c r="CD58" s="24">
        <v>2381</v>
      </c>
      <c r="CE58" s="24">
        <v>2305</v>
      </c>
      <c r="CF58" s="24">
        <v>2181</v>
      </c>
      <c r="CG58" s="24">
        <v>2100</v>
      </c>
      <c r="CH58" s="24">
        <v>1890</v>
      </c>
      <c r="CI58" s="24">
        <v>1744</v>
      </c>
      <c r="CJ58" s="24">
        <v>1606</v>
      </c>
      <c r="CK58" s="24">
        <v>1608</v>
      </c>
      <c r="CL58" s="24">
        <v>1392</v>
      </c>
      <c r="CM58" s="24">
        <v>1316</v>
      </c>
      <c r="CN58" s="24">
        <v>1224</v>
      </c>
      <c r="CO58" s="24">
        <v>1135</v>
      </c>
      <c r="CP58" s="24">
        <v>5770</v>
      </c>
    </row>
    <row r="59" spans="1:94" s="6" customFormat="1" ht="12.75" x14ac:dyDescent="0.2">
      <c r="A59" s="26" t="s">
        <v>14</v>
      </c>
      <c r="B59" s="26" t="s">
        <v>59</v>
      </c>
      <c r="C59" s="27">
        <v>12045</v>
      </c>
      <c r="D59" s="27">
        <v>92</v>
      </c>
      <c r="E59" s="27">
        <v>94</v>
      </c>
      <c r="F59" s="27">
        <v>94</v>
      </c>
      <c r="G59" s="27">
        <v>103</v>
      </c>
      <c r="H59" s="27">
        <v>109</v>
      </c>
      <c r="I59" s="27">
        <v>107</v>
      </c>
      <c r="J59" s="27">
        <v>107</v>
      </c>
      <c r="K59" s="27">
        <v>113</v>
      </c>
      <c r="L59" s="27">
        <v>114</v>
      </c>
      <c r="M59" s="27">
        <v>118</v>
      </c>
      <c r="N59" s="27">
        <v>115</v>
      </c>
      <c r="O59" s="27">
        <v>112</v>
      </c>
      <c r="P59" s="27">
        <v>120</v>
      </c>
      <c r="Q59" s="27">
        <v>119</v>
      </c>
      <c r="R59" s="27">
        <v>116</v>
      </c>
      <c r="S59" s="27">
        <v>119</v>
      </c>
      <c r="T59" s="27">
        <v>119</v>
      </c>
      <c r="U59" s="27">
        <v>113</v>
      </c>
      <c r="V59" s="27">
        <v>99</v>
      </c>
      <c r="W59" s="27">
        <v>81</v>
      </c>
      <c r="X59" s="27">
        <v>75</v>
      </c>
      <c r="Y59" s="27">
        <v>71</v>
      </c>
      <c r="Z59" s="27">
        <v>71</v>
      </c>
      <c r="AA59" s="27">
        <v>79</v>
      </c>
      <c r="AB59" s="27">
        <v>78</v>
      </c>
      <c r="AC59" s="27">
        <v>86</v>
      </c>
      <c r="AD59" s="27">
        <v>72</v>
      </c>
      <c r="AE59" s="27">
        <v>84</v>
      </c>
      <c r="AF59" s="27">
        <v>81</v>
      </c>
      <c r="AG59" s="27">
        <v>86</v>
      </c>
      <c r="AH59" s="27">
        <v>92</v>
      </c>
      <c r="AI59" s="27">
        <v>104</v>
      </c>
      <c r="AJ59" s="27">
        <v>104</v>
      </c>
      <c r="AK59" s="27">
        <v>102</v>
      </c>
      <c r="AL59" s="27">
        <v>121</v>
      </c>
      <c r="AM59" s="27">
        <v>114</v>
      </c>
      <c r="AN59" s="27">
        <v>112</v>
      </c>
      <c r="AO59" s="27">
        <v>122</v>
      </c>
      <c r="AP59" s="27">
        <v>116</v>
      </c>
      <c r="AQ59" s="27">
        <v>130</v>
      </c>
      <c r="AR59" s="27">
        <v>131</v>
      </c>
      <c r="AS59" s="27">
        <v>136</v>
      </c>
      <c r="AT59" s="27">
        <v>157</v>
      </c>
      <c r="AU59" s="27">
        <v>142</v>
      </c>
      <c r="AV59" s="27">
        <v>165</v>
      </c>
      <c r="AW59" s="27">
        <v>149</v>
      </c>
      <c r="AX59" s="27">
        <v>145</v>
      </c>
      <c r="AY59" s="27">
        <v>135</v>
      </c>
      <c r="AZ59" s="27">
        <v>144</v>
      </c>
      <c r="BA59" s="27">
        <v>155</v>
      </c>
      <c r="BB59" s="27">
        <v>159</v>
      </c>
      <c r="BC59" s="27">
        <v>160</v>
      </c>
      <c r="BD59" s="27">
        <v>137</v>
      </c>
      <c r="BE59" s="27">
        <v>140</v>
      </c>
      <c r="BF59" s="27">
        <v>153</v>
      </c>
      <c r="BG59" s="27">
        <v>144</v>
      </c>
      <c r="BH59" s="27">
        <v>178</v>
      </c>
      <c r="BI59" s="27">
        <v>156</v>
      </c>
      <c r="BJ59" s="27">
        <v>149</v>
      </c>
      <c r="BK59" s="27">
        <v>169</v>
      </c>
      <c r="BL59" s="27">
        <v>137</v>
      </c>
      <c r="BM59" s="27">
        <v>156</v>
      </c>
      <c r="BN59" s="27">
        <v>161</v>
      </c>
      <c r="BO59" s="27">
        <v>154</v>
      </c>
      <c r="BP59" s="27">
        <v>145</v>
      </c>
      <c r="BQ59" s="27">
        <v>157</v>
      </c>
      <c r="BR59" s="27">
        <v>170</v>
      </c>
      <c r="BS59" s="27">
        <v>165</v>
      </c>
      <c r="BT59" s="27">
        <v>180</v>
      </c>
      <c r="BU59" s="27">
        <v>190</v>
      </c>
      <c r="BV59" s="27">
        <v>194</v>
      </c>
      <c r="BW59" s="27">
        <v>179</v>
      </c>
      <c r="BX59" s="27">
        <v>186</v>
      </c>
      <c r="BY59" s="27">
        <v>184</v>
      </c>
      <c r="BZ59" s="27">
        <v>166</v>
      </c>
      <c r="CA59" s="27">
        <v>179</v>
      </c>
      <c r="CB59" s="27">
        <v>183</v>
      </c>
      <c r="CC59" s="27">
        <v>159</v>
      </c>
      <c r="CD59" s="27">
        <v>156</v>
      </c>
      <c r="CE59" s="27">
        <v>149</v>
      </c>
      <c r="CF59" s="27">
        <v>137</v>
      </c>
      <c r="CG59" s="27">
        <v>138</v>
      </c>
      <c r="CH59" s="27">
        <v>136</v>
      </c>
      <c r="CI59" s="27">
        <v>132</v>
      </c>
      <c r="CJ59" s="27">
        <v>118</v>
      </c>
      <c r="CK59" s="27">
        <v>104</v>
      </c>
      <c r="CL59" s="27">
        <v>122</v>
      </c>
      <c r="CM59" s="27">
        <v>108</v>
      </c>
      <c r="CN59" s="27">
        <v>97</v>
      </c>
      <c r="CO59" s="27">
        <v>97</v>
      </c>
      <c r="CP59" s="27">
        <v>438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9.57031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Contents!A29</f>
        <v>2039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5685244</v>
      </c>
      <c r="D5" s="23">
        <v>54685</v>
      </c>
      <c r="E5" s="23">
        <v>54743</v>
      </c>
      <c r="F5" s="23">
        <v>54865</v>
      </c>
      <c r="G5" s="23">
        <v>55020</v>
      </c>
      <c r="H5" s="23">
        <v>55223</v>
      </c>
      <c r="I5" s="23">
        <v>55488</v>
      </c>
      <c r="J5" s="23">
        <v>55810</v>
      </c>
      <c r="K5" s="23">
        <v>56178</v>
      </c>
      <c r="L5" s="23">
        <v>56580</v>
      </c>
      <c r="M5" s="23">
        <v>57021</v>
      </c>
      <c r="N5" s="23">
        <v>57467</v>
      </c>
      <c r="O5" s="23">
        <v>57888</v>
      </c>
      <c r="P5" s="23">
        <v>58263</v>
      </c>
      <c r="Q5" s="23">
        <v>58572</v>
      </c>
      <c r="R5" s="23">
        <v>58844</v>
      </c>
      <c r="S5" s="23">
        <v>59044</v>
      </c>
      <c r="T5" s="23">
        <v>59152</v>
      </c>
      <c r="U5" s="23">
        <v>59145</v>
      </c>
      <c r="V5" s="23">
        <v>59256</v>
      </c>
      <c r="W5" s="23">
        <v>60644</v>
      </c>
      <c r="X5" s="23">
        <v>62653</v>
      </c>
      <c r="Y5" s="23">
        <v>63667</v>
      </c>
      <c r="Z5" s="23">
        <v>62632</v>
      </c>
      <c r="AA5" s="23">
        <v>65506</v>
      </c>
      <c r="AB5" s="23">
        <v>66577</v>
      </c>
      <c r="AC5" s="23">
        <v>66903</v>
      </c>
      <c r="AD5" s="23">
        <v>67816</v>
      </c>
      <c r="AE5" s="23">
        <v>69233</v>
      </c>
      <c r="AF5" s="23">
        <v>71065</v>
      </c>
      <c r="AG5" s="23">
        <v>68126</v>
      </c>
      <c r="AH5" s="23">
        <v>69687</v>
      </c>
      <c r="AI5" s="23">
        <v>69509</v>
      </c>
      <c r="AJ5" s="23">
        <v>67121</v>
      </c>
      <c r="AK5" s="23">
        <v>65896</v>
      </c>
      <c r="AL5" s="23">
        <v>65390</v>
      </c>
      <c r="AM5" s="23">
        <v>64310</v>
      </c>
      <c r="AN5" s="23">
        <v>62696</v>
      </c>
      <c r="AO5" s="23">
        <v>62543</v>
      </c>
      <c r="AP5" s="23">
        <v>65006</v>
      </c>
      <c r="AQ5" s="23">
        <v>66603</v>
      </c>
      <c r="AR5" s="23">
        <v>68950</v>
      </c>
      <c r="AS5" s="23">
        <v>70984</v>
      </c>
      <c r="AT5" s="23">
        <v>74992</v>
      </c>
      <c r="AU5" s="23">
        <v>74842</v>
      </c>
      <c r="AV5" s="23">
        <v>75064</v>
      </c>
      <c r="AW5" s="23">
        <v>76655</v>
      </c>
      <c r="AX5" s="23">
        <v>77860</v>
      </c>
      <c r="AY5" s="23">
        <v>81370</v>
      </c>
      <c r="AZ5" s="23">
        <v>80839</v>
      </c>
      <c r="BA5" s="23">
        <v>77501</v>
      </c>
      <c r="BB5" s="23">
        <v>76660</v>
      </c>
      <c r="BC5" s="23">
        <v>76370</v>
      </c>
      <c r="BD5" s="23">
        <v>73692</v>
      </c>
      <c r="BE5" s="23">
        <v>72667</v>
      </c>
      <c r="BF5" s="23">
        <v>71780</v>
      </c>
      <c r="BG5" s="23">
        <v>69242</v>
      </c>
      <c r="BH5" s="23">
        <v>69724</v>
      </c>
      <c r="BI5" s="23">
        <v>70176</v>
      </c>
      <c r="BJ5" s="23">
        <v>69207</v>
      </c>
      <c r="BK5" s="23">
        <v>67361</v>
      </c>
      <c r="BL5" s="23">
        <v>64627</v>
      </c>
      <c r="BM5" s="23">
        <v>59845</v>
      </c>
      <c r="BN5" s="23">
        <v>58532</v>
      </c>
      <c r="BO5" s="23">
        <v>61279</v>
      </c>
      <c r="BP5" s="23">
        <v>61243</v>
      </c>
      <c r="BQ5" s="23">
        <v>61660</v>
      </c>
      <c r="BR5" s="23">
        <v>64973</v>
      </c>
      <c r="BS5" s="23">
        <v>68321</v>
      </c>
      <c r="BT5" s="23">
        <v>70188</v>
      </c>
      <c r="BU5" s="23">
        <v>68374</v>
      </c>
      <c r="BV5" s="23">
        <v>70170</v>
      </c>
      <c r="BW5" s="23">
        <v>70351</v>
      </c>
      <c r="BX5" s="23">
        <v>69631</v>
      </c>
      <c r="BY5" s="23">
        <v>67917</v>
      </c>
      <c r="BZ5" s="23">
        <v>68911</v>
      </c>
      <c r="CA5" s="23">
        <v>66526</v>
      </c>
      <c r="CB5" s="23">
        <v>64597</v>
      </c>
      <c r="CC5" s="23">
        <v>61379</v>
      </c>
      <c r="CD5" s="23">
        <v>58150</v>
      </c>
      <c r="CE5" s="23">
        <v>54219</v>
      </c>
      <c r="CF5" s="23">
        <v>51728</v>
      </c>
      <c r="CG5" s="23">
        <v>48137</v>
      </c>
      <c r="CH5" s="23">
        <v>44621</v>
      </c>
      <c r="CI5" s="23">
        <v>40926</v>
      </c>
      <c r="CJ5" s="23">
        <v>36841</v>
      </c>
      <c r="CK5" s="23">
        <v>33839</v>
      </c>
      <c r="CL5" s="23">
        <v>30601</v>
      </c>
      <c r="CM5" s="23">
        <v>26940</v>
      </c>
      <c r="CN5" s="23">
        <v>24532</v>
      </c>
      <c r="CO5" s="23">
        <v>21896</v>
      </c>
      <c r="CP5" s="23">
        <v>91527</v>
      </c>
    </row>
    <row r="6" spans="1:254" s="6" customFormat="1" ht="12.75" x14ac:dyDescent="0.2">
      <c r="A6" s="1" t="s">
        <v>2</v>
      </c>
      <c r="B6" s="1" t="s">
        <v>46</v>
      </c>
      <c r="C6" s="24">
        <v>354151</v>
      </c>
      <c r="D6" s="24">
        <v>3248</v>
      </c>
      <c r="E6" s="24">
        <v>3293</v>
      </c>
      <c r="F6" s="24">
        <v>3316</v>
      </c>
      <c r="G6" s="24">
        <v>3359</v>
      </c>
      <c r="H6" s="24">
        <v>3402</v>
      </c>
      <c r="I6" s="24">
        <v>3432</v>
      </c>
      <c r="J6" s="24">
        <v>3465</v>
      </c>
      <c r="K6" s="24">
        <v>3509</v>
      </c>
      <c r="L6" s="24">
        <v>3539</v>
      </c>
      <c r="M6" s="24">
        <v>3581</v>
      </c>
      <c r="N6" s="24">
        <v>3626</v>
      </c>
      <c r="O6" s="24">
        <v>3668</v>
      </c>
      <c r="P6" s="24">
        <v>3698</v>
      </c>
      <c r="Q6" s="24">
        <v>3735</v>
      </c>
      <c r="R6" s="24">
        <v>3752</v>
      </c>
      <c r="S6" s="24">
        <v>3782</v>
      </c>
      <c r="T6" s="24">
        <v>3774</v>
      </c>
      <c r="U6" s="24">
        <v>3772</v>
      </c>
      <c r="V6" s="24">
        <v>3631</v>
      </c>
      <c r="W6" s="24">
        <v>3472</v>
      </c>
      <c r="X6" s="24">
        <v>3489</v>
      </c>
      <c r="Y6" s="24">
        <v>3497</v>
      </c>
      <c r="Z6" s="24">
        <v>3398</v>
      </c>
      <c r="AA6" s="24">
        <v>3551</v>
      </c>
      <c r="AB6" s="24">
        <v>3538</v>
      </c>
      <c r="AC6" s="24">
        <v>3379</v>
      </c>
      <c r="AD6" s="24">
        <v>3391</v>
      </c>
      <c r="AE6" s="24">
        <v>3572</v>
      </c>
      <c r="AF6" s="24">
        <v>3657</v>
      </c>
      <c r="AG6" s="24">
        <v>3429</v>
      </c>
      <c r="AH6" s="24">
        <v>3568</v>
      </c>
      <c r="AI6" s="24">
        <v>3518</v>
      </c>
      <c r="AJ6" s="24">
        <v>3491</v>
      </c>
      <c r="AK6" s="24">
        <v>3356</v>
      </c>
      <c r="AL6" s="24">
        <v>3402</v>
      </c>
      <c r="AM6" s="24">
        <v>3371</v>
      </c>
      <c r="AN6" s="24">
        <v>3280</v>
      </c>
      <c r="AO6" s="24">
        <v>3293</v>
      </c>
      <c r="AP6" s="24">
        <v>3474</v>
      </c>
      <c r="AQ6" s="24">
        <v>3557</v>
      </c>
      <c r="AR6" s="24">
        <v>3703</v>
      </c>
      <c r="AS6" s="24">
        <v>3985</v>
      </c>
      <c r="AT6" s="24">
        <v>4122</v>
      </c>
      <c r="AU6" s="24">
        <v>4067</v>
      </c>
      <c r="AV6" s="24">
        <v>4255</v>
      </c>
      <c r="AW6" s="24">
        <v>4368</v>
      </c>
      <c r="AX6" s="24">
        <v>4295</v>
      </c>
      <c r="AY6" s="24">
        <v>4392</v>
      </c>
      <c r="AZ6" s="24">
        <v>4427</v>
      </c>
      <c r="BA6" s="24">
        <v>4216</v>
      </c>
      <c r="BB6" s="24">
        <v>4333</v>
      </c>
      <c r="BC6" s="24">
        <v>4383</v>
      </c>
      <c r="BD6" s="24">
        <v>4366</v>
      </c>
      <c r="BE6" s="24">
        <v>4314</v>
      </c>
      <c r="BF6" s="24">
        <v>4099</v>
      </c>
      <c r="BG6" s="24">
        <v>4033</v>
      </c>
      <c r="BH6" s="24">
        <v>4021</v>
      </c>
      <c r="BI6" s="24">
        <v>4252</v>
      </c>
      <c r="BJ6" s="24">
        <v>4276</v>
      </c>
      <c r="BK6" s="24">
        <v>4270</v>
      </c>
      <c r="BL6" s="24">
        <v>4102</v>
      </c>
      <c r="BM6" s="24">
        <v>3828</v>
      </c>
      <c r="BN6" s="24">
        <v>3757</v>
      </c>
      <c r="BO6" s="24">
        <v>4137</v>
      </c>
      <c r="BP6" s="24">
        <v>4305</v>
      </c>
      <c r="BQ6" s="24">
        <v>4382</v>
      </c>
      <c r="BR6" s="24">
        <v>4676</v>
      </c>
      <c r="BS6" s="24">
        <v>4997</v>
      </c>
      <c r="BT6" s="24">
        <v>5198</v>
      </c>
      <c r="BU6" s="24">
        <v>5175</v>
      </c>
      <c r="BV6" s="24">
        <v>5297</v>
      </c>
      <c r="BW6" s="24">
        <v>5326</v>
      </c>
      <c r="BX6" s="24">
        <v>5318</v>
      </c>
      <c r="BY6" s="24">
        <v>5214</v>
      </c>
      <c r="BZ6" s="24">
        <v>5353</v>
      </c>
      <c r="CA6" s="24">
        <v>5170</v>
      </c>
      <c r="CB6" s="24">
        <v>4942</v>
      </c>
      <c r="CC6" s="24">
        <v>4680</v>
      </c>
      <c r="CD6" s="24">
        <v>4495</v>
      </c>
      <c r="CE6" s="24">
        <v>4152</v>
      </c>
      <c r="CF6" s="24">
        <v>4086</v>
      </c>
      <c r="CG6" s="24">
        <v>3790</v>
      </c>
      <c r="CH6" s="24">
        <v>3485</v>
      </c>
      <c r="CI6" s="24">
        <v>3162</v>
      </c>
      <c r="CJ6" s="24">
        <v>2882</v>
      </c>
      <c r="CK6" s="24">
        <v>2671</v>
      </c>
      <c r="CL6" s="24">
        <v>2478</v>
      </c>
      <c r="CM6" s="24">
        <v>2155</v>
      </c>
      <c r="CN6" s="24">
        <v>1936</v>
      </c>
      <c r="CO6" s="24">
        <v>1715</v>
      </c>
      <c r="CP6" s="24">
        <v>6845</v>
      </c>
    </row>
    <row r="7" spans="1:254" s="6" customFormat="1" ht="12.75" x14ac:dyDescent="0.2">
      <c r="A7" s="1" t="s">
        <v>39</v>
      </c>
      <c r="B7" s="1" t="s">
        <v>47</v>
      </c>
      <c r="C7" s="24">
        <v>117426</v>
      </c>
      <c r="D7" s="24">
        <v>1063</v>
      </c>
      <c r="E7" s="24">
        <v>1083</v>
      </c>
      <c r="F7" s="24">
        <v>1105</v>
      </c>
      <c r="G7" s="24">
        <v>1127</v>
      </c>
      <c r="H7" s="24">
        <v>1144</v>
      </c>
      <c r="I7" s="24">
        <v>1154</v>
      </c>
      <c r="J7" s="24">
        <v>1172</v>
      </c>
      <c r="K7" s="24">
        <v>1194</v>
      </c>
      <c r="L7" s="24">
        <v>1215</v>
      </c>
      <c r="M7" s="24">
        <v>1228</v>
      </c>
      <c r="N7" s="24">
        <v>1238</v>
      </c>
      <c r="O7" s="24">
        <v>1248</v>
      </c>
      <c r="P7" s="24">
        <v>1253</v>
      </c>
      <c r="Q7" s="24">
        <v>1252</v>
      </c>
      <c r="R7" s="24">
        <v>1248</v>
      </c>
      <c r="S7" s="24">
        <v>1242</v>
      </c>
      <c r="T7" s="24">
        <v>1237</v>
      </c>
      <c r="U7" s="24">
        <v>1228</v>
      </c>
      <c r="V7" s="24">
        <v>1153</v>
      </c>
      <c r="W7" s="24">
        <v>1050</v>
      </c>
      <c r="X7" s="24">
        <v>1036</v>
      </c>
      <c r="Y7" s="24">
        <v>1017</v>
      </c>
      <c r="Z7" s="24">
        <v>985</v>
      </c>
      <c r="AA7" s="24">
        <v>1011</v>
      </c>
      <c r="AB7" s="24">
        <v>959</v>
      </c>
      <c r="AC7" s="24">
        <v>996</v>
      </c>
      <c r="AD7" s="24">
        <v>990</v>
      </c>
      <c r="AE7" s="24">
        <v>994</v>
      </c>
      <c r="AF7" s="24">
        <v>999</v>
      </c>
      <c r="AG7" s="24">
        <v>945</v>
      </c>
      <c r="AH7" s="24">
        <v>996</v>
      </c>
      <c r="AI7" s="24">
        <v>997</v>
      </c>
      <c r="AJ7" s="24">
        <v>990</v>
      </c>
      <c r="AK7" s="24">
        <v>994</v>
      </c>
      <c r="AL7" s="24">
        <v>1013</v>
      </c>
      <c r="AM7" s="24">
        <v>1027</v>
      </c>
      <c r="AN7" s="24">
        <v>1007</v>
      </c>
      <c r="AO7" s="24">
        <v>1040</v>
      </c>
      <c r="AP7" s="24">
        <v>1076</v>
      </c>
      <c r="AQ7" s="24">
        <v>1160</v>
      </c>
      <c r="AR7" s="24">
        <v>1200</v>
      </c>
      <c r="AS7" s="24">
        <v>1253</v>
      </c>
      <c r="AT7" s="24">
        <v>1357</v>
      </c>
      <c r="AU7" s="24">
        <v>1348</v>
      </c>
      <c r="AV7" s="24">
        <v>1382</v>
      </c>
      <c r="AW7" s="24">
        <v>1390</v>
      </c>
      <c r="AX7" s="24">
        <v>1459</v>
      </c>
      <c r="AY7" s="24">
        <v>1480</v>
      </c>
      <c r="AZ7" s="24">
        <v>1441</v>
      </c>
      <c r="BA7" s="24">
        <v>1494</v>
      </c>
      <c r="BB7" s="24">
        <v>1441</v>
      </c>
      <c r="BC7" s="24">
        <v>1449</v>
      </c>
      <c r="BD7" s="24">
        <v>1414</v>
      </c>
      <c r="BE7" s="24">
        <v>1430</v>
      </c>
      <c r="BF7" s="24">
        <v>1416</v>
      </c>
      <c r="BG7" s="24">
        <v>1434</v>
      </c>
      <c r="BH7" s="24">
        <v>1457</v>
      </c>
      <c r="BI7" s="24">
        <v>1466</v>
      </c>
      <c r="BJ7" s="24">
        <v>1435</v>
      </c>
      <c r="BK7" s="24">
        <v>1485</v>
      </c>
      <c r="BL7" s="24">
        <v>1384</v>
      </c>
      <c r="BM7" s="24">
        <v>1299</v>
      </c>
      <c r="BN7" s="24">
        <v>1322</v>
      </c>
      <c r="BO7" s="24">
        <v>1424</v>
      </c>
      <c r="BP7" s="24">
        <v>1513</v>
      </c>
      <c r="BQ7" s="24">
        <v>1563</v>
      </c>
      <c r="BR7" s="24">
        <v>1662</v>
      </c>
      <c r="BS7" s="24">
        <v>1820</v>
      </c>
      <c r="BT7" s="24">
        <v>1822</v>
      </c>
      <c r="BU7" s="24">
        <v>1798</v>
      </c>
      <c r="BV7" s="24">
        <v>1873</v>
      </c>
      <c r="BW7" s="24">
        <v>1878</v>
      </c>
      <c r="BX7" s="24">
        <v>1902</v>
      </c>
      <c r="BY7" s="24">
        <v>1865</v>
      </c>
      <c r="BZ7" s="24">
        <v>1845</v>
      </c>
      <c r="CA7" s="24">
        <v>1763</v>
      </c>
      <c r="CB7" s="24">
        <v>1780</v>
      </c>
      <c r="CC7" s="24">
        <v>1629</v>
      </c>
      <c r="CD7" s="24">
        <v>1554</v>
      </c>
      <c r="CE7" s="24">
        <v>1502</v>
      </c>
      <c r="CF7" s="24">
        <v>1441</v>
      </c>
      <c r="CG7" s="24">
        <v>1308</v>
      </c>
      <c r="CH7" s="24">
        <v>1213</v>
      </c>
      <c r="CI7" s="24">
        <v>1100</v>
      </c>
      <c r="CJ7" s="24">
        <v>1013</v>
      </c>
      <c r="CK7" s="24">
        <v>917</v>
      </c>
      <c r="CL7" s="24">
        <v>826</v>
      </c>
      <c r="CM7" s="24">
        <v>722</v>
      </c>
      <c r="CN7" s="24">
        <v>655</v>
      </c>
      <c r="CO7" s="24">
        <v>589</v>
      </c>
      <c r="CP7" s="24">
        <v>2347</v>
      </c>
    </row>
    <row r="8" spans="1:254" s="6" customFormat="1" ht="12.75" x14ac:dyDescent="0.2">
      <c r="A8" s="1" t="s">
        <v>40</v>
      </c>
      <c r="B8" s="1" t="s">
        <v>48</v>
      </c>
      <c r="C8" s="24">
        <v>142625</v>
      </c>
      <c r="D8" s="24">
        <v>1217</v>
      </c>
      <c r="E8" s="24">
        <v>1227</v>
      </c>
      <c r="F8" s="24">
        <v>1235</v>
      </c>
      <c r="G8" s="24">
        <v>1246</v>
      </c>
      <c r="H8" s="24">
        <v>1260</v>
      </c>
      <c r="I8" s="24">
        <v>1278</v>
      </c>
      <c r="J8" s="24">
        <v>1286</v>
      </c>
      <c r="K8" s="24">
        <v>1307</v>
      </c>
      <c r="L8" s="24">
        <v>1321</v>
      </c>
      <c r="M8" s="24">
        <v>1339</v>
      </c>
      <c r="N8" s="24">
        <v>1355</v>
      </c>
      <c r="O8" s="24">
        <v>1369</v>
      </c>
      <c r="P8" s="24">
        <v>1374</v>
      </c>
      <c r="Q8" s="24">
        <v>1378</v>
      </c>
      <c r="R8" s="24">
        <v>1391</v>
      </c>
      <c r="S8" s="24">
        <v>1402</v>
      </c>
      <c r="T8" s="24">
        <v>1399</v>
      </c>
      <c r="U8" s="24">
        <v>1396</v>
      </c>
      <c r="V8" s="24">
        <v>1301</v>
      </c>
      <c r="W8" s="24">
        <v>1209</v>
      </c>
      <c r="X8" s="24">
        <v>1189</v>
      </c>
      <c r="Y8" s="24">
        <v>1195</v>
      </c>
      <c r="Z8" s="24">
        <v>1184</v>
      </c>
      <c r="AA8" s="24">
        <v>1258</v>
      </c>
      <c r="AB8" s="24">
        <v>1266</v>
      </c>
      <c r="AC8" s="24">
        <v>1289</v>
      </c>
      <c r="AD8" s="24">
        <v>1303</v>
      </c>
      <c r="AE8" s="24">
        <v>1312</v>
      </c>
      <c r="AF8" s="24">
        <v>1392</v>
      </c>
      <c r="AG8" s="24">
        <v>1366</v>
      </c>
      <c r="AH8" s="24">
        <v>1374</v>
      </c>
      <c r="AI8" s="24">
        <v>1369</v>
      </c>
      <c r="AJ8" s="24">
        <v>1387</v>
      </c>
      <c r="AK8" s="24">
        <v>1355</v>
      </c>
      <c r="AL8" s="24">
        <v>1363</v>
      </c>
      <c r="AM8" s="24">
        <v>1305</v>
      </c>
      <c r="AN8" s="24">
        <v>1305</v>
      </c>
      <c r="AO8" s="24">
        <v>1283</v>
      </c>
      <c r="AP8" s="24">
        <v>1347</v>
      </c>
      <c r="AQ8" s="24">
        <v>1375</v>
      </c>
      <c r="AR8" s="24">
        <v>1436</v>
      </c>
      <c r="AS8" s="24">
        <v>1558</v>
      </c>
      <c r="AT8" s="24">
        <v>1593</v>
      </c>
      <c r="AU8" s="24">
        <v>1634</v>
      </c>
      <c r="AV8" s="24">
        <v>1708</v>
      </c>
      <c r="AW8" s="24">
        <v>1713</v>
      </c>
      <c r="AX8" s="24">
        <v>1718</v>
      </c>
      <c r="AY8" s="24">
        <v>1715</v>
      </c>
      <c r="AZ8" s="24">
        <v>1750</v>
      </c>
      <c r="BA8" s="24">
        <v>1714</v>
      </c>
      <c r="BB8" s="24">
        <v>1664</v>
      </c>
      <c r="BC8" s="24">
        <v>1780</v>
      </c>
      <c r="BD8" s="24">
        <v>1708</v>
      </c>
      <c r="BE8" s="24">
        <v>1659</v>
      </c>
      <c r="BF8" s="24">
        <v>1704</v>
      </c>
      <c r="BG8" s="24">
        <v>1696</v>
      </c>
      <c r="BH8" s="24">
        <v>1680</v>
      </c>
      <c r="BI8" s="24">
        <v>1718</v>
      </c>
      <c r="BJ8" s="24">
        <v>1683</v>
      </c>
      <c r="BK8" s="24">
        <v>1689</v>
      </c>
      <c r="BL8" s="24">
        <v>1592</v>
      </c>
      <c r="BM8" s="24">
        <v>1563</v>
      </c>
      <c r="BN8" s="24">
        <v>1538</v>
      </c>
      <c r="BO8" s="24">
        <v>1728</v>
      </c>
      <c r="BP8" s="24">
        <v>1749</v>
      </c>
      <c r="BQ8" s="24">
        <v>1848</v>
      </c>
      <c r="BR8" s="24">
        <v>1943</v>
      </c>
      <c r="BS8" s="24">
        <v>2097</v>
      </c>
      <c r="BT8" s="24">
        <v>2190</v>
      </c>
      <c r="BU8" s="24">
        <v>2179</v>
      </c>
      <c r="BV8" s="24">
        <v>2284</v>
      </c>
      <c r="BW8" s="24">
        <v>2265</v>
      </c>
      <c r="BX8" s="24">
        <v>2315</v>
      </c>
      <c r="BY8" s="24">
        <v>2265</v>
      </c>
      <c r="BZ8" s="24">
        <v>2383</v>
      </c>
      <c r="CA8" s="24">
        <v>2286</v>
      </c>
      <c r="CB8" s="24">
        <v>2232</v>
      </c>
      <c r="CC8" s="24">
        <v>2112</v>
      </c>
      <c r="CD8" s="24">
        <v>2006</v>
      </c>
      <c r="CE8" s="24">
        <v>1858</v>
      </c>
      <c r="CF8" s="24">
        <v>1776</v>
      </c>
      <c r="CG8" s="24">
        <v>1675</v>
      </c>
      <c r="CH8" s="24">
        <v>1514</v>
      </c>
      <c r="CI8" s="24">
        <v>1450</v>
      </c>
      <c r="CJ8" s="24">
        <v>1319</v>
      </c>
      <c r="CK8" s="24">
        <v>1205</v>
      </c>
      <c r="CL8" s="24">
        <v>1105</v>
      </c>
      <c r="CM8" s="24">
        <v>1006</v>
      </c>
      <c r="CN8" s="24">
        <v>898</v>
      </c>
      <c r="CO8" s="24">
        <v>822</v>
      </c>
      <c r="CP8" s="24">
        <v>3395</v>
      </c>
    </row>
    <row r="9" spans="1:254" s="6" customFormat="1" ht="12.75" x14ac:dyDescent="0.2">
      <c r="A9" s="1" t="s">
        <v>41</v>
      </c>
      <c r="B9" s="1" t="s">
        <v>49</v>
      </c>
      <c r="C9" s="24">
        <v>379861</v>
      </c>
      <c r="D9" s="24">
        <v>3675</v>
      </c>
      <c r="E9" s="24">
        <v>3695</v>
      </c>
      <c r="F9" s="24">
        <v>3724</v>
      </c>
      <c r="G9" s="24">
        <v>3729</v>
      </c>
      <c r="H9" s="24">
        <v>3742</v>
      </c>
      <c r="I9" s="24">
        <v>3771</v>
      </c>
      <c r="J9" s="24">
        <v>3791</v>
      </c>
      <c r="K9" s="24">
        <v>3809</v>
      </c>
      <c r="L9" s="24">
        <v>3838</v>
      </c>
      <c r="M9" s="24">
        <v>3861</v>
      </c>
      <c r="N9" s="24">
        <v>3898</v>
      </c>
      <c r="O9" s="24">
        <v>3907</v>
      </c>
      <c r="P9" s="24">
        <v>3946</v>
      </c>
      <c r="Q9" s="24">
        <v>3962</v>
      </c>
      <c r="R9" s="24">
        <v>3964</v>
      </c>
      <c r="S9" s="24">
        <v>3966</v>
      </c>
      <c r="T9" s="24">
        <v>3985</v>
      </c>
      <c r="U9" s="24">
        <v>3987</v>
      </c>
      <c r="V9" s="24">
        <v>4100</v>
      </c>
      <c r="W9" s="24">
        <v>4474</v>
      </c>
      <c r="X9" s="24">
        <v>4574</v>
      </c>
      <c r="Y9" s="24">
        <v>4524</v>
      </c>
      <c r="Z9" s="24">
        <v>4296</v>
      </c>
      <c r="AA9" s="24">
        <v>4207</v>
      </c>
      <c r="AB9" s="24">
        <v>4199</v>
      </c>
      <c r="AC9" s="24">
        <v>4070</v>
      </c>
      <c r="AD9" s="24">
        <v>4062</v>
      </c>
      <c r="AE9" s="24">
        <v>4075</v>
      </c>
      <c r="AF9" s="24">
        <v>4286</v>
      </c>
      <c r="AG9" s="24">
        <v>4120</v>
      </c>
      <c r="AH9" s="24">
        <v>4194</v>
      </c>
      <c r="AI9" s="24">
        <v>4195</v>
      </c>
      <c r="AJ9" s="24">
        <v>4011</v>
      </c>
      <c r="AK9" s="24">
        <v>4019</v>
      </c>
      <c r="AL9" s="24">
        <v>3978</v>
      </c>
      <c r="AM9" s="24">
        <v>3958</v>
      </c>
      <c r="AN9" s="24">
        <v>3865</v>
      </c>
      <c r="AO9" s="24">
        <v>3813</v>
      </c>
      <c r="AP9" s="24">
        <v>4052</v>
      </c>
      <c r="AQ9" s="24">
        <v>4061</v>
      </c>
      <c r="AR9" s="24">
        <v>4343</v>
      </c>
      <c r="AS9" s="24">
        <v>4402</v>
      </c>
      <c r="AT9" s="24">
        <v>4692</v>
      </c>
      <c r="AU9" s="24">
        <v>4688</v>
      </c>
      <c r="AV9" s="24">
        <v>4600</v>
      </c>
      <c r="AW9" s="24">
        <v>4714</v>
      </c>
      <c r="AX9" s="24">
        <v>4743</v>
      </c>
      <c r="AY9" s="24">
        <v>5026</v>
      </c>
      <c r="AZ9" s="24">
        <v>5065</v>
      </c>
      <c r="BA9" s="24">
        <v>4972</v>
      </c>
      <c r="BB9" s="24">
        <v>4906</v>
      </c>
      <c r="BC9" s="24">
        <v>4819</v>
      </c>
      <c r="BD9" s="24">
        <v>4620</v>
      </c>
      <c r="BE9" s="24">
        <v>4645</v>
      </c>
      <c r="BF9" s="24">
        <v>4548</v>
      </c>
      <c r="BG9" s="24">
        <v>4395</v>
      </c>
      <c r="BH9" s="24">
        <v>4503</v>
      </c>
      <c r="BI9" s="24">
        <v>4649</v>
      </c>
      <c r="BJ9" s="24">
        <v>4603</v>
      </c>
      <c r="BK9" s="24">
        <v>4558</v>
      </c>
      <c r="BL9" s="24">
        <v>4417</v>
      </c>
      <c r="BM9" s="24">
        <v>4088</v>
      </c>
      <c r="BN9" s="24">
        <v>4053</v>
      </c>
      <c r="BO9" s="24">
        <v>4279</v>
      </c>
      <c r="BP9" s="24">
        <v>4312</v>
      </c>
      <c r="BQ9" s="24">
        <v>4392</v>
      </c>
      <c r="BR9" s="24">
        <v>4642</v>
      </c>
      <c r="BS9" s="24">
        <v>4900</v>
      </c>
      <c r="BT9" s="24">
        <v>5093</v>
      </c>
      <c r="BU9" s="24">
        <v>4915</v>
      </c>
      <c r="BV9" s="24">
        <v>5168</v>
      </c>
      <c r="BW9" s="24">
        <v>5164</v>
      </c>
      <c r="BX9" s="24">
        <v>5096</v>
      </c>
      <c r="BY9" s="24">
        <v>4884</v>
      </c>
      <c r="BZ9" s="24">
        <v>4975</v>
      </c>
      <c r="CA9" s="24">
        <v>4813</v>
      </c>
      <c r="CB9" s="24">
        <v>4592</v>
      </c>
      <c r="CC9" s="24">
        <v>4411</v>
      </c>
      <c r="CD9" s="24">
        <v>4138</v>
      </c>
      <c r="CE9" s="24">
        <v>4067</v>
      </c>
      <c r="CF9" s="24">
        <v>3800</v>
      </c>
      <c r="CG9" s="24">
        <v>3552</v>
      </c>
      <c r="CH9" s="24">
        <v>3223</v>
      </c>
      <c r="CI9" s="24">
        <v>2964</v>
      </c>
      <c r="CJ9" s="24">
        <v>2712</v>
      </c>
      <c r="CK9" s="24">
        <v>2529</v>
      </c>
      <c r="CL9" s="24">
        <v>2256</v>
      </c>
      <c r="CM9" s="24">
        <v>2022</v>
      </c>
      <c r="CN9" s="24">
        <v>1868</v>
      </c>
      <c r="CO9" s="24">
        <v>1679</v>
      </c>
      <c r="CP9" s="24">
        <v>6983</v>
      </c>
    </row>
    <row r="10" spans="1:254" s="6" customFormat="1" ht="12.75" x14ac:dyDescent="0.2">
      <c r="A10" s="1" t="s">
        <v>6</v>
      </c>
      <c r="B10" s="1" t="s">
        <v>50</v>
      </c>
      <c r="C10" s="24">
        <v>323988</v>
      </c>
      <c r="D10" s="24">
        <v>3039</v>
      </c>
      <c r="E10" s="24">
        <v>3063</v>
      </c>
      <c r="F10" s="24">
        <v>3115</v>
      </c>
      <c r="G10" s="24">
        <v>3138</v>
      </c>
      <c r="H10" s="24">
        <v>3161</v>
      </c>
      <c r="I10" s="24">
        <v>3200</v>
      </c>
      <c r="J10" s="24">
        <v>3220</v>
      </c>
      <c r="K10" s="24">
        <v>3242</v>
      </c>
      <c r="L10" s="24">
        <v>3260</v>
      </c>
      <c r="M10" s="24">
        <v>3293</v>
      </c>
      <c r="N10" s="24">
        <v>3338</v>
      </c>
      <c r="O10" s="24">
        <v>3371</v>
      </c>
      <c r="P10" s="24">
        <v>3394</v>
      </c>
      <c r="Q10" s="24">
        <v>3400</v>
      </c>
      <c r="R10" s="24">
        <v>3410</v>
      </c>
      <c r="S10" s="24">
        <v>3413</v>
      </c>
      <c r="T10" s="24">
        <v>3405</v>
      </c>
      <c r="U10" s="24">
        <v>3417</v>
      </c>
      <c r="V10" s="24">
        <v>3475</v>
      </c>
      <c r="W10" s="24">
        <v>3577</v>
      </c>
      <c r="X10" s="24">
        <v>3676</v>
      </c>
      <c r="Y10" s="24">
        <v>3658</v>
      </c>
      <c r="Z10" s="24">
        <v>3513</v>
      </c>
      <c r="AA10" s="24">
        <v>3556</v>
      </c>
      <c r="AB10" s="24">
        <v>3557</v>
      </c>
      <c r="AC10" s="24">
        <v>3527</v>
      </c>
      <c r="AD10" s="24">
        <v>3544</v>
      </c>
      <c r="AE10" s="24">
        <v>3709</v>
      </c>
      <c r="AF10" s="24">
        <v>3617</v>
      </c>
      <c r="AG10" s="24">
        <v>3589</v>
      </c>
      <c r="AH10" s="24">
        <v>3674</v>
      </c>
      <c r="AI10" s="24">
        <v>3681</v>
      </c>
      <c r="AJ10" s="24">
        <v>3600</v>
      </c>
      <c r="AK10" s="24">
        <v>3524</v>
      </c>
      <c r="AL10" s="24">
        <v>3547</v>
      </c>
      <c r="AM10" s="24">
        <v>3537</v>
      </c>
      <c r="AN10" s="24">
        <v>3484</v>
      </c>
      <c r="AO10" s="24">
        <v>3455</v>
      </c>
      <c r="AP10" s="24">
        <v>3620</v>
      </c>
      <c r="AQ10" s="24">
        <v>3758</v>
      </c>
      <c r="AR10" s="24">
        <v>3919</v>
      </c>
      <c r="AS10" s="24">
        <v>4042</v>
      </c>
      <c r="AT10" s="24">
        <v>4282</v>
      </c>
      <c r="AU10" s="24">
        <v>4287</v>
      </c>
      <c r="AV10" s="24">
        <v>4401</v>
      </c>
      <c r="AW10" s="24">
        <v>4268</v>
      </c>
      <c r="AX10" s="24">
        <v>4354</v>
      </c>
      <c r="AY10" s="24">
        <v>4421</v>
      </c>
      <c r="AZ10" s="24">
        <v>4399</v>
      </c>
      <c r="BA10" s="24">
        <v>4272</v>
      </c>
      <c r="BB10" s="24">
        <v>4094</v>
      </c>
      <c r="BC10" s="24">
        <v>4229</v>
      </c>
      <c r="BD10" s="24">
        <v>4014</v>
      </c>
      <c r="BE10" s="24">
        <v>4016</v>
      </c>
      <c r="BF10" s="24">
        <v>3997</v>
      </c>
      <c r="BG10" s="24">
        <v>3859</v>
      </c>
      <c r="BH10" s="24">
        <v>3864</v>
      </c>
      <c r="BI10" s="24">
        <v>4019</v>
      </c>
      <c r="BJ10" s="24">
        <v>3821</v>
      </c>
      <c r="BK10" s="24">
        <v>3850</v>
      </c>
      <c r="BL10" s="24">
        <v>3842</v>
      </c>
      <c r="BM10" s="24">
        <v>3669</v>
      </c>
      <c r="BN10" s="24">
        <v>3528</v>
      </c>
      <c r="BO10" s="24">
        <v>3703</v>
      </c>
      <c r="BP10" s="24">
        <v>3798</v>
      </c>
      <c r="BQ10" s="24">
        <v>3768</v>
      </c>
      <c r="BR10" s="24">
        <v>4074</v>
      </c>
      <c r="BS10" s="24">
        <v>4268</v>
      </c>
      <c r="BT10" s="24">
        <v>4295</v>
      </c>
      <c r="BU10" s="24">
        <v>4276</v>
      </c>
      <c r="BV10" s="24">
        <v>4335</v>
      </c>
      <c r="BW10" s="24">
        <v>4316</v>
      </c>
      <c r="BX10" s="24">
        <v>4215</v>
      </c>
      <c r="BY10" s="24">
        <v>4098</v>
      </c>
      <c r="BZ10" s="24">
        <v>4129</v>
      </c>
      <c r="CA10" s="24">
        <v>3959</v>
      </c>
      <c r="CB10" s="24">
        <v>3775</v>
      </c>
      <c r="CC10" s="24">
        <v>3576</v>
      </c>
      <c r="CD10" s="24">
        <v>3372</v>
      </c>
      <c r="CE10" s="24">
        <v>3159</v>
      </c>
      <c r="CF10" s="24">
        <v>2960</v>
      </c>
      <c r="CG10" s="24">
        <v>2732</v>
      </c>
      <c r="CH10" s="24">
        <v>2542</v>
      </c>
      <c r="CI10" s="24">
        <v>2291</v>
      </c>
      <c r="CJ10" s="24">
        <v>2059</v>
      </c>
      <c r="CK10" s="24">
        <v>1906</v>
      </c>
      <c r="CL10" s="24">
        <v>1743</v>
      </c>
      <c r="CM10" s="24">
        <v>1535</v>
      </c>
      <c r="CN10" s="24">
        <v>1458</v>
      </c>
      <c r="CO10" s="24">
        <v>1299</v>
      </c>
      <c r="CP10" s="24">
        <v>5143</v>
      </c>
    </row>
    <row r="11" spans="1:254" s="6" customFormat="1" ht="12.75" x14ac:dyDescent="0.2">
      <c r="A11" s="1" t="s">
        <v>42</v>
      </c>
      <c r="B11" s="1" t="s">
        <v>51</v>
      </c>
      <c r="C11" s="24">
        <v>640306</v>
      </c>
      <c r="D11" s="24">
        <v>6205</v>
      </c>
      <c r="E11" s="24">
        <v>6211</v>
      </c>
      <c r="F11" s="24">
        <v>6203</v>
      </c>
      <c r="G11" s="24">
        <v>6219</v>
      </c>
      <c r="H11" s="24">
        <v>6243</v>
      </c>
      <c r="I11" s="24">
        <v>6268</v>
      </c>
      <c r="J11" s="24">
        <v>6307</v>
      </c>
      <c r="K11" s="24">
        <v>6350</v>
      </c>
      <c r="L11" s="24">
        <v>6403</v>
      </c>
      <c r="M11" s="24">
        <v>6453</v>
      </c>
      <c r="N11" s="24">
        <v>6482</v>
      </c>
      <c r="O11" s="24">
        <v>6531</v>
      </c>
      <c r="P11" s="24">
        <v>6570</v>
      </c>
      <c r="Q11" s="24">
        <v>6595</v>
      </c>
      <c r="R11" s="24">
        <v>6645</v>
      </c>
      <c r="S11" s="24">
        <v>6669</v>
      </c>
      <c r="T11" s="24">
        <v>6692</v>
      </c>
      <c r="U11" s="24">
        <v>6697</v>
      </c>
      <c r="V11" s="24">
        <v>6770</v>
      </c>
      <c r="W11" s="24">
        <v>6976</v>
      </c>
      <c r="X11" s="24">
        <v>7271</v>
      </c>
      <c r="Y11" s="24">
        <v>7343</v>
      </c>
      <c r="Z11" s="24">
        <v>7165</v>
      </c>
      <c r="AA11" s="24">
        <v>7660</v>
      </c>
      <c r="AB11" s="24">
        <v>7669</v>
      </c>
      <c r="AC11" s="24">
        <v>7803</v>
      </c>
      <c r="AD11" s="24">
        <v>7916</v>
      </c>
      <c r="AE11" s="24">
        <v>8056</v>
      </c>
      <c r="AF11" s="24">
        <v>8318</v>
      </c>
      <c r="AG11" s="24">
        <v>8197</v>
      </c>
      <c r="AH11" s="24">
        <v>8260</v>
      </c>
      <c r="AI11" s="24">
        <v>8245</v>
      </c>
      <c r="AJ11" s="24">
        <v>7961</v>
      </c>
      <c r="AK11" s="24">
        <v>7839</v>
      </c>
      <c r="AL11" s="24">
        <v>7703</v>
      </c>
      <c r="AM11" s="24">
        <v>7573</v>
      </c>
      <c r="AN11" s="24">
        <v>7488</v>
      </c>
      <c r="AO11" s="24">
        <v>7446</v>
      </c>
      <c r="AP11" s="24">
        <v>7681</v>
      </c>
      <c r="AQ11" s="24">
        <v>7979</v>
      </c>
      <c r="AR11" s="24">
        <v>8166</v>
      </c>
      <c r="AS11" s="24">
        <v>8398</v>
      </c>
      <c r="AT11" s="24">
        <v>8839</v>
      </c>
      <c r="AU11" s="24">
        <v>8856</v>
      </c>
      <c r="AV11" s="24">
        <v>9005</v>
      </c>
      <c r="AW11" s="24">
        <v>9173</v>
      </c>
      <c r="AX11" s="24">
        <v>9293</v>
      </c>
      <c r="AY11" s="24">
        <v>9756</v>
      </c>
      <c r="AZ11" s="24">
        <v>9766</v>
      </c>
      <c r="BA11" s="24">
        <v>9342</v>
      </c>
      <c r="BB11" s="24">
        <v>9263</v>
      </c>
      <c r="BC11" s="24">
        <v>9085</v>
      </c>
      <c r="BD11" s="24">
        <v>8896</v>
      </c>
      <c r="BE11" s="24">
        <v>8722</v>
      </c>
      <c r="BF11" s="24">
        <v>8634</v>
      </c>
      <c r="BG11" s="24">
        <v>8125</v>
      </c>
      <c r="BH11" s="24">
        <v>8147</v>
      </c>
      <c r="BI11" s="24">
        <v>8136</v>
      </c>
      <c r="BJ11" s="24">
        <v>7868</v>
      </c>
      <c r="BK11" s="24">
        <v>7650</v>
      </c>
      <c r="BL11" s="24">
        <v>7191</v>
      </c>
      <c r="BM11" s="24">
        <v>6652</v>
      </c>
      <c r="BN11" s="24">
        <v>6596</v>
      </c>
      <c r="BO11" s="24">
        <v>6733</v>
      </c>
      <c r="BP11" s="24">
        <v>6549</v>
      </c>
      <c r="BQ11" s="24">
        <v>6633</v>
      </c>
      <c r="BR11" s="24">
        <v>6982</v>
      </c>
      <c r="BS11" s="24">
        <v>7079</v>
      </c>
      <c r="BT11" s="24">
        <v>7312</v>
      </c>
      <c r="BU11" s="24">
        <v>6814</v>
      </c>
      <c r="BV11" s="24">
        <v>7075</v>
      </c>
      <c r="BW11" s="24">
        <v>6824</v>
      </c>
      <c r="BX11" s="24">
        <v>6910</v>
      </c>
      <c r="BY11" s="24">
        <v>6688</v>
      </c>
      <c r="BZ11" s="24">
        <v>6794</v>
      </c>
      <c r="CA11" s="24">
        <v>6547</v>
      </c>
      <c r="CB11" s="24">
        <v>6501</v>
      </c>
      <c r="CC11" s="24">
        <v>6128</v>
      </c>
      <c r="CD11" s="24">
        <v>5686</v>
      </c>
      <c r="CE11" s="24">
        <v>5376</v>
      </c>
      <c r="CF11" s="24">
        <v>5105</v>
      </c>
      <c r="CG11" s="24">
        <v>4913</v>
      </c>
      <c r="CH11" s="24">
        <v>4540</v>
      </c>
      <c r="CI11" s="24">
        <v>4356</v>
      </c>
      <c r="CJ11" s="24">
        <v>3886</v>
      </c>
      <c r="CK11" s="24">
        <v>3602</v>
      </c>
      <c r="CL11" s="24">
        <v>3179</v>
      </c>
      <c r="CM11" s="24">
        <v>2849</v>
      </c>
      <c r="CN11" s="24">
        <v>2613</v>
      </c>
      <c r="CO11" s="24">
        <v>2337</v>
      </c>
      <c r="CP11" s="24">
        <v>9674</v>
      </c>
    </row>
    <row r="12" spans="1:254" s="6" customFormat="1" ht="12.75" x14ac:dyDescent="0.2">
      <c r="A12" s="1" t="s">
        <v>15</v>
      </c>
      <c r="B12" s="1" t="s">
        <v>52</v>
      </c>
      <c r="C12" s="24">
        <v>1223654</v>
      </c>
      <c r="D12" s="24">
        <v>12528</v>
      </c>
      <c r="E12" s="24">
        <v>12421</v>
      </c>
      <c r="F12" s="24">
        <v>12343</v>
      </c>
      <c r="G12" s="24">
        <v>12292</v>
      </c>
      <c r="H12" s="24">
        <v>12248</v>
      </c>
      <c r="I12" s="24">
        <v>12244</v>
      </c>
      <c r="J12" s="24">
        <v>12271</v>
      </c>
      <c r="K12" s="24">
        <v>12301</v>
      </c>
      <c r="L12" s="24">
        <v>12362</v>
      </c>
      <c r="M12" s="24">
        <v>12424</v>
      </c>
      <c r="N12" s="24">
        <v>12503</v>
      </c>
      <c r="O12" s="24">
        <v>12586</v>
      </c>
      <c r="P12" s="24">
        <v>12639</v>
      </c>
      <c r="Q12" s="24">
        <v>12708</v>
      </c>
      <c r="R12" s="24">
        <v>12767</v>
      </c>
      <c r="S12" s="24">
        <v>12805</v>
      </c>
      <c r="T12" s="24">
        <v>12843</v>
      </c>
      <c r="U12" s="24">
        <v>12836</v>
      </c>
      <c r="V12" s="24">
        <v>13193</v>
      </c>
      <c r="W12" s="24">
        <v>13828</v>
      </c>
      <c r="X12" s="24">
        <v>14486</v>
      </c>
      <c r="Y12" s="24">
        <v>14990</v>
      </c>
      <c r="Z12" s="24">
        <v>15002</v>
      </c>
      <c r="AA12" s="24">
        <v>15995</v>
      </c>
      <c r="AB12" s="24">
        <v>16463</v>
      </c>
      <c r="AC12" s="24">
        <v>16860</v>
      </c>
      <c r="AD12" s="24">
        <v>17161</v>
      </c>
      <c r="AE12" s="24">
        <v>17373</v>
      </c>
      <c r="AF12" s="24">
        <v>17778</v>
      </c>
      <c r="AG12" s="24">
        <v>16765</v>
      </c>
      <c r="AH12" s="24">
        <v>16874</v>
      </c>
      <c r="AI12" s="24">
        <v>16841</v>
      </c>
      <c r="AJ12" s="24">
        <v>16045</v>
      </c>
      <c r="AK12" s="24">
        <v>15670</v>
      </c>
      <c r="AL12" s="24">
        <v>15470</v>
      </c>
      <c r="AM12" s="24">
        <v>15045</v>
      </c>
      <c r="AN12" s="24">
        <v>14528</v>
      </c>
      <c r="AO12" s="24">
        <v>14388</v>
      </c>
      <c r="AP12" s="24">
        <v>14941</v>
      </c>
      <c r="AQ12" s="24">
        <v>15175</v>
      </c>
      <c r="AR12" s="24">
        <v>15523</v>
      </c>
      <c r="AS12" s="24">
        <v>16009</v>
      </c>
      <c r="AT12" s="24">
        <v>16882</v>
      </c>
      <c r="AU12" s="24">
        <v>16849</v>
      </c>
      <c r="AV12" s="24">
        <v>16663</v>
      </c>
      <c r="AW12" s="24">
        <v>16955</v>
      </c>
      <c r="AX12" s="24">
        <v>17547</v>
      </c>
      <c r="AY12" s="24">
        <v>18640</v>
      </c>
      <c r="AZ12" s="24">
        <v>18120</v>
      </c>
      <c r="BA12" s="24">
        <v>17254</v>
      </c>
      <c r="BB12" s="24">
        <v>16928</v>
      </c>
      <c r="BC12" s="24">
        <v>16742</v>
      </c>
      <c r="BD12" s="24">
        <v>15971</v>
      </c>
      <c r="BE12" s="24">
        <v>15697</v>
      </c>
      <c r="BF12" s="24">
        <v>15298</v>
      </c>
      <c r="BG12" s="24">
        <v>14547</v>
      </c>
      <c r="BH12" s="24">
        <v>14831</v>
      </c>
      <c r="BI12" s="24">
        <v>14490</v>
      </c>
      <c r="BJ12" s="24">
        <v>14511</v>
      </c>
      <c r="BK12" s="24">
        <v>13825</v>
      </c>
      <c r="BL12" s="24">
        <v>13226</v>
      </c>
      <c r="BM12" s="24">
        <v>12047</v>
      </c>
      <c r="BN12" s="24">
        <v>11454</v>
      </c>
      <c r="BO12" s="24">
        <v>11884</v>
      </c>
      <c r="BP12" s="24">
        <v>11701</v>
      </c>
      <c r="BQ12" s="24">
        <v>11685</v>
      </c>
      <c r="BR12" s="24">
        <v>12309</v>
      </c>
      <c r="BS12" s="24">
        <v>12859</v>
      </c>
      <c r="BT12" s="24">
        <v>13320</v>
      </c>
      <c r="BU12" s="24">
        <v>13119</v>
      </c>
      <c r="BV12" s="24">
        <v>13511</v>
      </c>
      <c r="BW12" s="24">
        <v>13560</v>
      </c>
      <c r="BX12" s="24">
        <v>13389</v>
      </c>
      <c r="BY12" s="24">
        <v>13151</v>
      </c>
      <c r="BZ12" s="24">
        <v>13144</v>
      </c>
      <c r="CA12" s="24">
        <v>12902</v>
      </c>
      <c r="CB12" s="24">
        <v>12364</v>
      </c>
      <c r="CC12" s="24">
        <v>12006</v>
      </c>
      <c r="CD12" s="24">
        <v>11270</v>
      </c>
      <c r="CE12" s="24">
        <v>10190</v>
      </c>
      <c r="CF12" s="24">
        <v>9884</v>
      </c>
      <c r="CG12" s="24">
        <v>9031</v>
      </c>
      <c r="CH12" s="24">
        <v>8258</v>
      </c>
      <c r="CI12" s="24">
        <v>7681</v>
      </c>
      <c r="CJ12" s="24">
        <v>6761</v>
      </c>
      <c r="CK12" s="24">
        <v>6018</v>
      </c>
      <c r="CL12" s="24">
        <v>5320</v>
      </c>
      <c r="CM12" s="24">
        <v>4600</v>
      </c>
      <c r="CN12" s="24">
        <v>4233</v>
      </c>
      <c r="CO12" s="24">
        <v>3688</v>
      </c>
      <c r="CP12" s="24">
        <v>15815</v>
      </c>
    </row>
    <row r="13" spans="1:254" s="6" customFormat="1" ht="12.75" x14ac:dyDescent="0.2">
      <c r="A13" s="1" t="s">
        <v>43</v>
      </c>
      <c r="B13" s="1" t="s">
        <v>53</v>
      </c>
      <c r="C13" s="24">
        <v>317662</v>
      </c>
      <c r="D13" s="24">
        <v>2741</v>
      </c>
      <c r="E13" s="24">
        <v>2760</v>
      </c>
      <c r="F13" s="24">
        <v>2792</v>
      </c>
      <c r="G13" s="24">
        <v>2831</v>
      </c>
      <c r="H13" s="24">
        <v>2850</v>
      </c>
      <c r="I13" s="24">
        <v>2876</v>
      </c>
      <c r="J13" s="24">
        <v>2916</v>
      </c>
      <c r="K13" s="24">
        <v>2953</v>
      </c>
      <c r="L13" s="24">
        <v>2999</v>
      </c>
      <c r="M13" s="24">
        <v>3045</v>
      </c>
      <c r="N13" s="24">
        <v>3076</v>
      </c>
      <c r="O13" s="24">
        <v>3094</v>
      </c>
      <c r="P13" s="24">
        <v>3104</v>
      </c>
      <c r="Q13" s="24">
        <v>3130</v>
      </c>
      <c r="R13" s="24">
        <v>3157</v>
      </c>
      <c r="S13" s="24">
        <v>3165</v>
      </c>
      <c r="T13" s="24">
        <v>3175</v>
      </c>
      <c r="U13" s="24">
        <v>3162</v>
      </c>
      <c r="V13" s="24">
        <v>2913</v>
      </c>
      <c r="W13" s="24">
        <v>2617</v>
      </c>
      <c r="X13" s="24">
        <v>2561</v>
      </c>
      <c r="Y13" s="24">
        <v>2589</v>
      </c>
      <c r="Z13" s="24">
        <v>2582</v>
      </c>
      <c r="AA13" s="24">
        <v>2747</v>
      </c>
      <c r="AB13" s="24">
        <v>2836</v>
      </c>
      <c r="AC13" s="24">
        <v>2833</v>
      </c>
      <c r="AD13" s="24">
        <v>2875</v>
      </c>
      <c r="AE13" s="24">
        <v>3004</v>
      </c>
      <c r="AF13" s="24">
        <v>3077</v>
      </c>
      <c r="AG13" s="24">
        <v>3032</v>
      </c>
      <c r="AH13" s="24">
        <v>3183</v>
      </c>
      <c r="AI13" s="24">
        <v>3185</v>
      </c>
      <c r="AJ13" s="24">
        <v>3075</v>
      </c>
      <c r="AK13" s="24">
        <v>3095</v>
      </c>
      <c r="AL13" s="24">
        <v>3083</v>
      </c>
      <c r="AM13" s="24">
        <v>3088</v>
      </c>
      <c r="AN13" s="24">
        <v>3059</v>
      </c>
      <c r="AO13" s="24">
        <v>3123</v>
      </c>
      <c r="AP13" s="24">
        <v>3256</v>
      </c>
      <c r="AQ13" s="24">
        <v>3338</v>
      </c>
      <c r="AR13" s="24">
        <v>3555</v>
      </c>
      <c r="AS13" s="24">
        <v>3662</v>
      </c>
      <c r="AT13" s="24">
        <v>3852</v>
      </c>
      <c r="AU13" s="24">
        <v>3896</v>
      </c>
      <c r="AV13" s="24">
        <v>4007</v>
      </c>
      <c r="AW13" s="24">
        <v>4081</v>
      </c>
      <c r="AX13" s="24">
        <v>4013</v>
      </c>
      <c r="AY13" s="24">
        <v>4125</v>
      </c>
      <c r="AZ13" s="24">
        <v>4169</v>
      </c>
      <c r="BA13" s="24">
        <v>4036</v>
      </c>
      <c r="BB13" s="24">
        <v>4065</v>
      </c>
      <c r="BC13" s="24">
        <v>4032</v>
      </c>
      <c r="BD13" s="24">
        <v>4015</v>
      </c>
      <c r="BE13" s="24">
        <v>4014</v>
      </c>
      <c r="BF13" s="24">
        <v>4029</v>
      </c>
      <c r="BG13" s="24">
        <v>4014</v>
      </c>
      <c r="BH13" s="24">
        <v>3992</v>
      </c>
      <c r="BI13" s="24">
        <v>4072</v>
      </c>
      <c r="BJ13" s="24">
        <v>4198</v>
      </c>
      <c r="BK13" s="24">
        <v>4011</v>
      </c>
      <c r="BL13" s="24">
        <v>3851</v>
      </c>
      <c r="BM13" s="24">
        <v>3684</v>
      </c>
      <c r="BN13" s="24">
        <v>3703</v>
      </c>
      <c r="BO13" s="24">
        <v>3873</v>
      </c>
      <c r="BP13" s="24">
        <v>3985</v>
      </c>
      <c r="BQ13" s="24">
        <v>3921</v>
      </c>
      <c r="BR13" s="24">
        <v>4223</v>
      </c>
      <c r="BS13" s="24">
        <v>4499</v>
      </c>
      <c r="BT13" s="24">
        <v>4544</v>
      </c>
      <c r="BU13" s="24">
        <v>4578</v>
      </c>
      <c r="BV13" s="24">
        <v>4552</v>
      </c>
      <c r="BW13" s="24">
        <v>4759</v>
      </c>
      <c r="BX13" s="24">
        <v>4637</v>
      </c>
      <c r="BY13" s="24">
        <v>4688</v>
      </c>
      <c r="BZ13" s="24">
        <v>4746</v>
      </c>
      <c r="CA13" s="24">
        <v>4616</v>
      </c>
      <c r="CB13" s="24">
        <v>4345</v>
      </c>
      <c r="CC13" s="24">
        <v>4123</v>
      </c>
      <c r="CD13" s="24">
        <v>4042</v>
      </c>
      <c r="CE13" s="24">
        <v>3755</v>
      </c>
      <c r="CF13" s="24">
        <v>3559</v>
      </c>
      <c r="CG13" s="24">
        <v>3356</v>
      </c>
      <c r="CH13" s="24">
        <v>3159</v>
      </c>
      <c r="CI13" s="24">
        <v>2933</v>
      </c>
      <c r="CJ13" s="24">
        <v>2666</v>
      </c>
      <c r="CK13" s="24">
        <v>2482</v>
      </c>
      <c r="CL13" s="24">
        <v>2275</v>
      </c>
      <c r="CM13" s="24">
        <v>2077</v>
      </c>
      <c r="CN13" s="24">
        <v>1900</v>
      </c>
      <c r="CO13" s="24">
        <v>1675</v>
      </c>
      <c r="CP13" s="24">
        <v>7641</v>
      </c>
    </row>
    <row r="14" spans="1:254" s="6" customFormat="1" ht="12.75" x14ac:dyDescent="0.2">
      <c r="A14" s="1" t="s">
        <v>9</v>
      </c>
      <c r="B14" s="1" t="s">
        <v>54</v>
      </c>
      <c r="C14" s="24">
        <v>669015</v>
      </c>
      <c r="D14" s="24">
        <v>6614</v>
      </c>
      <c r="E14" s="24">
        <v>6646</v>
      </c>
      <c r="F14" s="24">
        <v>6692</v>
      </c>
      <c r="G14" s="24">
        <v>6731</v>
      </c>
      <c r="H14" s="24">
        <v>6768</v>
      </c>
      <c r="I14" s="24">
        <v>6817</v>
      </c>
      <c r="J14" s="24">
        <v>6862</v>
      </c>
      <c r="K14" s="24">
        <v>6911</v>
      </c>
      <c r="L14" s="24">
        <v>6973</v>
      </c>
      <c r="M14" s="24">
        <v>7008</v>
      </c>
      <c r="N14" s="24">
        <v>7049</v>
      </c>
      <c r="O14" s="24">
        <v>7103</v>
      </c>
      <c r="P14" s="24">
        <v>7149</v>
      </c>
      <c r="Q14" s="24">
        <v>7193</v>
      </c>
      <c r="R14" s="24">
        <v>7225</v>
      </c>
      <c r="S14" s="24">
        <v>7243</v>
      </c>
      <c r="T14" s="24">
        <v>7237</v>
      </c>
      <c r="U14" s="24">
        <v>7218</v>
      </c>
      <c r="V14" s="24">
        <v>7052</v>
      </c>
      <c r="W14" s="24">
        <v>6818</v>
      </c>
      <c r="X14" s="24">
        <v>6858</v>
      </c>
      <c r="Y14" s="24">
        <v>6878</v>
      </c>
      <c r="Z14" s="24">
        <v>6680</v>
      </c>
      <c r="AA14" s="24">
        <v>6976</v>
      </c>
      <c r="AB14" s="24">
        <v>7092</v>
      </c>
      <c r="AC14" s="24">
        <v>6982</v>
      </c>
      <c r="AD14" s="24">
        <v>7145</v>
      </c>
      <c r="AE14" s="24">
        <v>7341</v>
      </c>
      <c r="AF14" s="24">
        <v>7565</v>
      </c>
      <c r="AG14" s="24">
        <v>7238</v>
      </c>
      <c r="AH14" s="24">
        <v>7528</v>
      </c>
      <c r="AI14" s="24">
        <v>7607</v>
      </c>
      <c r="AJ14" s="24">
        <v>7477</v>
      </c>
      <c r="AK14" s="24">
        <v>7351</v>
      </c>
      <c r="AL14" s="24">
        <v>7349</v>
      </c>
      <c r="AM14" s="24">
        <v>7368</v>
      </c>
      <c r="AN14" s="24">
        <v>7102</v>
      </c>
      <c r="AO14" s="24">
        <v>7134</v>
      </c>
      <c r="AP14" s="24">
        <v>7442</v>
      </c>
      <c r="AQ14" s="24">
        <v>7669</v>
      </c>
      <c r="AR14" s="24">
        <v>8046</v>
      </c>
      <c r="AS14" s="24">
        <v>8123</v>
      </c>
      <c r="AT14" s="24">
        <v>8724</v>
      </c>
      <c r="AU14" s="24">
        <v>8563</v>
      </c>
      <c r="AV14" s="24">
        <v>8493</v>
      </c>
      <c r="AW14" s="24">
        <v>8793</v>
      </c>
      <c r="AX14" s="24">
        <v>8979</v>
      </c>
      <c r="AY14" s="24">
        <v>9446</v>
      </c>
      <c r="AZ14" s="24">
        <v>9250</v>
      </c>
      <c r="BA14" s="24">
        <v>8767</v>
      </c>
      <c r="BB14" s="24">
        <v>8747</v>
      </c>
      <c r="BC14" s="24">
        <v>8887</v>
      </c>
      <c r="BD14" s="24">
        <v>8475</v>
      </c>
      <c r="BE14" s="24">
        <v>8631</v>
      </c>
      <c r="BF14" s="24">
        <v>8558</v>
      </c>
      <c r="BG14" s="24">
        <v>8359</v>
      </c>
      <c r="BH14" s="24">
        <v>8414</v>
      </c>
      <c r="BI14" s="24">
        <v>8572</v>
      </c>
      <c r="BJ14" s="24">
        <v>8721</v>
      </c>
      <c r="BK14" s="24">
        <v>8539</v>
      </c>
      <c r="BL14" s="24">
        <v>7967</v>
      </c>
      <c r="BM14" s="24">
        <v>7524</v>
      </c>
      <c r="BN14" s="24">
        <v>7117</v>
      </c>
      <c r="BO14" s="24">
        <v>7782</v>
      </c>
      <c r="BP14" s="24">
        <v>7714</v>
      </c>
      <c r="BQ14" s="24">
        <v>7738</v>
      </c>
      <c r="BR14" s="24">
        <v>8106</v>
      </c>
      <c r="BS14" s="24">
        <v>8692</v>
      </c>
      <c r="BT14" s="24">
        <v>8895</v>
      </c>
      <c r="BU14" s="24">
        <v>8763</v>
      </c>
      <c r="BV14" s="24">
        <v>8966</v>
      </c>
      <c r="BW14" s="24">
        <v>8954</v>
      </c>
      <c r="BX14" s="24">
        <v>8793</v>
      </c>
      <c r="BY14" s="24">
        <v>8418</v>
      </c>
      <c r="BZ14" s="24">
        <v>8549</v>
      </c>
      <c r="CA14" s="24">
        <v>8324</v>
      </c>
      <c r="CB14" s="24">
        <v>7920</v>
      </c>
      <c r="CC14" s="24">
        <v>7581</v>
      </c>
      <c r="CD14" s="24">
        <v>7130</v>
      </c>
      <c r="CE14" s="24">
        <v>6690</v>
      </c>
      <c r="CF14" s="24">
        <v>6247</v>
      </c>
      <c r="CG14" s="24">
        <v>5781</v>
      </c>
      <c r="CH14" s="24">
        <v>5389</v>
      </c>
      <c r="CI14" s="24">
        <v>4911</v>
      </c>
      <c r="CJ14" s="24">
        <v>4385</v>
      </c>
      <c r="CK14" s="24">
        <v>4036</v>
      </c>
      <c r="CL14" s="24">
        <v>3585</v>
      </c>
      <c r="CM14" s="24">
        <v>3072</v>
      </c>
      <c r="CN14" s="24">
        <v>2677</v>
      </c>
      <c r="CO14" s="24">
        <v>2392</v>
      </c>
      <c r="CP14" s="24">
        <v>7739</v>
      </c>
    </row>
    <row r="15" spans="1:254" s="6" customFormat="1" ht="12.75" x14ac:dyDescent="0.2">
      <c r="A15" s="1" t="s">
        <v>44</v>
      </c>
      <c r="B15" s="1" t="s">
        <v>55</v>
      </c>
      <c r="C15" s="24">
        <v>1017089</v>
      </c>
      <c r="D15" s="24">
        <v>9868</v>
      </c>
      <c r="E15" s="24">
        <v>9831</v>
      </c>
      <c r="F15" s="24">
        <v>9801</v>
      </c>
      <c r="G15" s="24">
        <v>9776</v>
      </c>
      <c r="H15" s="24">
        <v>9780</v>
      </c>
      <c r="I15" s="24">
        <v>9796</v>
      </c>
      <c r="J15" s="24">
        <v>9828</v>
      </c>
      <c r="K15" s="24">
        <v>9858</v>
      </c>
      <c r="L15" s="24">
        <v>9889</v>
      </c>
      <c r="M15" s="24">
        <v>9945</v>
      </c>
      <c r="N15" s="24">
        <v>9991</v>
      </c>
      <c r="O15" s="24">
        <v>10042</v>
      </c>
      <c r="P15" s="24">
        <v>10116</v>
      </c>
      <c r="Q15" s="24">
        <v>10156</v>
      </c>
      <c r="R15" s="24">
        <v>10185</v>
      </c>
      <c r="S15" s="24">
        <v>10208</v>
      </c>
      <c r="T15" s="24">
        <v>10227</v>
      </c>
      <c r="U15" s="24">
        <v>10239</v>
      </c>
      <c r="V15" s="24">
        <v>10417</v>
      </c>
      <c r="W15" s="24">
        <v>11294</v>
      </c>
      <c r="X15" s="24">
        <v>11964</v>
      </c>
      <c r="Y15" s="24">
        <v>12318</v>
      </c>
      <c r="Z15" s="24">
        <v>12322</v>
      </c>
      <c r="AA15" s="24">
        <v>13020</v>
      </c>
      <c r="AB15" s="24">
        <v>13364</v>
      </c>
      <c r="AC15" s="24">
        <v>13636</v>
      </c>
      <c r="AD15" s="24">
        <v>13813</v>
      </c>
      <c r="AE15" s="24">
        <v>14106</v>
      </c>
      <c r="AF15" s="24">
        <v>14649</v>
      </c>
      <c r="AG15" s="24">
        <v>13935</v>
      </c>
      <c r="AH15" s="24">
        <v>14389</v>
      </c>
      <c r="AI15" s="24">
        <v>14278</v>
      </c>
      <c r="AJ15" s="24">
        <v>13675</v>
      </c>
      <c r="AK15" s="24">
        <v>13425</v>
      </c>
      <c r="AL15" s="24">
        <v>13145</v>
      </c>
      <c r="AM15" s="24">
        <v>12841</v>
      </c>
      <c r="AN15" s="24">
        <v>12437</v>
      </c>
      <c r="AO15" s="24">
        <v>12451</v>
      </c>
      <c r="AP15" s="24">
        <v>12773</v>
      </c>
      <c r="AQ15" s="24">
        <v>12992</v>
      </c>
      <c r="AR15" s="24">
        <v>13396</v>
      </c>
      <c r="AS15" s="24">
        <v>13622</v>
      </c>
      <c r="AT15" s="24">
        <v>14378</v>
      </c>
      <c r="AU15" s="24">
        <v>14409</v>
      </c>
      <c r="AV15" s="24">
        <v>14360</v>
      </c>
      <c r="AW15" s="24">
        <v>14717</v>
      </c>
      <c r="AX15" s="24">
        <v>14808</v>
      </c>
      <c r="AY15" s="24">
        <v>15467</v>
      </c>
      <c r="AZ15" s="24">
        <v>15614</v>
      </c>
      <c r="BA15" s="24">
        <v>14864</v>
      </c>
      <c r="BB15" s="24">
        <v>14769</v>
      </c>
      <c r="BC15" s="24">
        <v>14363</v>
      </c>
      <c r="BD15" s="24">
        <v>13773</v>
      </c>
      <c r="BE15" s="24">
        <v>13334</v>
      </c>
      <c r="BF15" s="24">
        <v>13166</v>
      </c>
      <c r="BG15" s="24">
        <v>12621</v>
      </c>
      <c r="BH15" s="24">
        <v>12711</v>
      </c>
      <c r="BI15" s="24">
        <v>12575</v>
      </c>
      <c r="BJ15" s="24">
        <v>11989</v>
      </c>
      <c r="BK15" s="24">
        <v>11674</v>
      </c>
      <c r="BL15" s="24">
        <v>11327</v>
      </c>
      <c r="BM15" s="24">
        <v>10231</v>
      </c>
      <c r="BN15" s="24">
        <v>10160</v>
      </c>
      <c r="BO15" s="24">
        <v>10268</v>
      </c>
      <c r="BP15" s="24">
        <v>10236</v>
      </c>
      <c r="BQ15" s="24">
        <v>10244</v>
      </c>
      <c r="BR15" s="24">
        <v>10512</v>
      </c>
      <c r="BS15" s="24">
        <v>10948</v>
      </c>
      <c r="BT15" s="24">
        <v>11176</v>
      </c>
      <c r="BU15" s="24">
        <v>10545</v>
      </c>
      <c r="BV15" s="24">
        <v>10662</v>
      </c>
      <c r="BW15" s="24">
        <v>10843</v>
      </c>
      <c r="BX15" s="24">
        <v>10648</v>
      </c>
      <c r="BY15" s="24">
        <v>10227</v>
      </c>
      <c r="BZ15" s="24">
        <v>10462</v>
      </c>
      <c r="CA15" s="24">
        <v>9892</v>
      </c>
      <c r="CB15" s="24">
        <v>9949</v>
      </c>
      <c r="CC15" s="24">
        <v>9252</v>
      </c>
      <c r="CD15" s="24">
        <v>8897</v>
      </c>
      <c r="CE15" s="24">
        <v>8306</v>
      </c>
      <c r="CF15" s="24">
        <v>7907</v>
      </c>
      <c r="CG15" s="24">
        <v>7327</v>
      </c>
      <c r="CH15" s="24">
        <v>6875</v>
      </c>
      <c r="CI15" s="24">
        <v>6109</v>
      </c>
      <c r="CJ15" s="24">
        <v>5485</v>
      </c>
      <c r="CK15" s="24">
        <v>5147</v>
      </c>
      <c r="CL15" s="24">
        <v>4595</v>
      </c>
      <c r="CM15" s="24">
        <v>4135</v>
      </c>
      <c r="CN15" s="24">
        <v>3712</v>
      </c>
      <c r="CO15" s="24">
        <v>3348</v>
      </c>
      <c r="CP15" s="24">
        <v>14274</v>
      </c>
    </row>
    <row r="16" spans="1:254" s="6" customFormat="1" ht="12.75" x14ac:dyDescent="0.2">
      <c r="A16" s="1" t="s">
        <v>11</v>
      </c>
      <c r="B16" s="1" t="s">
        <v>56</v>
      </c>
      <c r="C16" s="24">
        <v>21457</v>
      </c>
      <c r="D16" s="24">
        <v>167</v>
      </c>
      <c r="E16" s="24">
        <v>173</v>
      </c>
      <c r="F16" s="24">
        <v>170</v>
      </c>
      <c r="G16" s="24">
        <v>171</v>
      </c>
      <c r="H16" s="24">
        <v>180</v>
      </c>
      <c r="I16" s="24">
        <v>183</v>
      </c>
      <c r="J16" s="24">
        <v>185</v>
      </c>
      <c r="K16" s="24">
        <v>188</v>
      </c>
      <c r="L16" s="24">
        <v>195</v>
      </c>
      <c r="M16" s="24">
        <v>200</v>
      </c>
      <c r="N16" s="24">
        <v>199</v>
      </c>
      <c r="O16" s="24">
        <v>205</v>
      </c>
      <c r="P16" s="24">
        <v>215</v>
      </c>
      <c r="Q16" s="24">
        <v>214</v>
      </c>
      <c r="R16" s="24">
        <v>214</v>
      </c>
      <c r="S16" s="24">
        <v>220</v>
      </c>
      <c r="T16" s="24">
        <v>221</v>
      </c>
      <c r="U16" s="24">
        <v>220</v>
      </c>
      <c r="V16" s="24">
        <v>201</v>
      </c>
      <c r="W16" s="24">
        <v>175</v>
      </c>
      <c r="X16" s="24">
        <v>172</v>
      </c>
      <c r="Y16" s="24">
        <v>171</v>
      </c>
      <c r="Z16" s="24">
        <v>172</v>
      </c>
      <c r="AA16" s="24">
        <v>168</v>
      </c>
      <c r="AB16" s="24">
        <v>197</v>
      </c>
      <c r="AC16" s="24">
        <v>182</v>
      </c>
      <c r="AD16" s="24">
        <v>201</v>
      </c>
      <c r="AE16" s="24">
        <v>204</v>
      </c>
      <c r="AF16" s="24">
        <v>219</v>
      </c>
      <c r="AG16" s="24">
        <v>205</v>
      </c>
      <c r="AH16" s="24">
        <v>226</v>
      </c>
      <c r="AI16" s="24">
        <v>221</v>
      </c>
      <c r="AJ16" s="24">
        <v>218</v>
      </c>
      <c r="AK16" s="24">
        <v>217</v>
      </c>
      <c r="AL16" s="24">
        <v>207</v>
      </c>
      <c r="AM16" s="24">
        <v>194</v>
      </c>
      <c r="AN16" s="24">
        <v>193</v>
      </c>
      <c r="AO16" s="24">
        <v>198</v>
      </c>
      <c r="AP16" s="24">
        <v>192</v>
      </c>
      <c r="AQ16" s="24">
        <v>209</v>
      </c>
      <c r="AR16" s="24">
        <v>232</v>
      </c>
      <c r="AS16" s="24">
        <v>224</v>
      </c>
      <c r="AT16" s="24">
        <v>256</v>
      </c>
      <c r="AU16" s="24">
        <v>250</v>
      </c>
      <c r="AV16" s="24">
        <v>260</v>
      </c>
      <c r="AW16" s="24">
        <v>251</v>
      </c>
      <c r="AX16" s="24">
        <v>281</v>
      </c>
      <c r="AY16" s="24">
        <v>268</v>
      </c>
      <c r="AZ16" s="24">
        <v>263</v>
      </c>
      <c r="BA16" s="24">
        <v>287</v>
      </c>
      <c r="BB16" s="24">
        <v>245</v>
      </c>
      <c r="BC16" s="24">
        <v>282</v>
      </c>
      <c r="BD16" s="24">
        <v>286</v>
      </c>
      <c r="BE16" s="24">
        <v>250</v>
      </c>
      <c r="BF16" s="24">
        <v>293</v>
      </c>
      <c r="BG16" s="24">
        <v>248</v>
      </c>
      <c r="BH16" s="24">
        <v>284</v>
      </c>
      <c r="BI16" s="24">
        <v>265</v>
      </c>
      <c r="BJ16" s="24">
        <v>266</v>
      </c>
      <c r="BK16" s="24">
        <v>264</v>
      </c>
      <c r="BL16" s="24">
        <v>295</v>
      </c>
      <c r="BM16" s="24">
        <v>259</v>
      </c>
      <c r="BN16" s="24">
        <v>231</v>
      </c>
      <c r="BO16" s="24">
        <v>264</v>
      </c>
      <c r="BP16" s="24">
        <v>271</v>
      </c>
      <c r="BQ16" s="24">
        <v>268</v>
      </c>
      <c r="BR16" s="24">
        <v>309</v>
      </c>
      <c r="BS16" s="24">
        <v>296</v>
      </c>
      <c r="BT16" s="24">
        <v>308</v>
      </c>
      <c r="BU16" s="24">
        <v>322</v>
      </c>
      <c r="BV16" s="24">
        <v>311</v>
      </c>
      <c r="BW16" s="24">
        <v>334</v>
      </c>
      <c r="BX16" s="24">
        <v>339</v>
      </c>
      <c r="BY16" s="24">
        <v>348</v>
      </c>
      <c r="BZ16" s="24">
        <v>341</v>
      </c>
      <c r="CA16" s="24">
        <v>308</v>
      </c>
      <c r="CB16" s="24">
        <v>322</v>
      </c>
      <c r="CC16" s="24">
        <v>274</v>
      </c>
      <c r="CD16" s="24">
        <v>279</v>
      </c>
      <c r="CE16" s="24">
        <v>264</v>
      </c>
      <c r="CF16" s="24">
        <v>243</v>
      </c>
      <c r="CG16" s="24">
        <v>218</v>
      </c>
      <c r="CH16" s="24">
        <v>237</v>
      </c>
      <c r="CI16" s="24">
        <v>200</v>
      </c>
      <c r="CJ16" s="24">
        <v>187</v>
      </c>
      <c r="CK16" s="24">
        <v>163</v>
      </c>
      <c r="CL16" s="24">
        <v>170</v>
      </c>
      <c r="CM16" s="24">
        <v>131</v>
      </c>
      <c r="CN16" s="24">
        <v>138</v>
      </c>
      <c r="CO16" s="24">
        <v>107</v>
      </c>
      <c r="CP16" s="24">
        <v>603</v>
      </c>
    </row>
    <row r="17" spans="1:94" s="6" customFormat="1" ht="12.75" x14ac:dyDescent="0.2">
      <c r="A17" s="1" t="s">
        <v>12</v>
      </c>
      <c r="B17" s="1" t="s">
        <v>57</v>
      </c>
      <c r="C17" s="24">
        <v>22795</v>
      </c>
      <c r="D17" s="24">
        <v>232</v>
      </c>
      <c r="E17" s="24">
        <v>232</v>
      </c>
      <c r="F17" s="24">
        <v>235</v>
      </c>
      <c r="G17" s="24">
        <v>241</v>
      </c>
      <c r="H17" s="24">
        <v>244</v>
      </c>
      <c r="I17" s="24">
        <v>244</v>
      </c>
      <c r="J17" s="24">
        <v>243</v>
      </c>
      <c r="K17" s="24">
        <v>243</v>
      </c>
      <c r="L17" s="24">
        <v>240</v>
      </c>
      <c r="M17" s="24">
        <v>241</v>
      </c>
      <c r="N17" s="24">
        <v>242</v>
      </c>
      <c r="O17" s="24">
        <v>244</v>
      </c>
      <c r="P17" s="24">
        <v>238</v>
      </c>
      <c r="Q17" s="24">
        <v>238</v>
      </c>
      <c r="R17" s="24">
        <v>237</v>
      </c>
      <c r="S17" s="24">
        <v>242</v>
      </c>
      <c r="T17" s="24">
        <v>240</v>
      </c>
      <c r="U17" s="24">
        <v>240</v>
      </c>
      <c r="V17" s="24">
        <v>228</v>
      </c>
      <c r="W17" s="24">
        <v>200</v>
      </c>
      <c r="X17" s="24">
        <v>195</v>
      </c>
      <c r="Y17" s="24">
        <v>194</v>
      </c>
      <c r="Z17" s="24">
        <v>192</v>
      </c>
      <c r="AA17" s="24">
        <v>217</v>
      </c>
      <c r="AB17" s="24">
        <v>201</v>
      </c>
      <c r="AC17" s="24">
        <v>203</v>
      </c>
      <c r="AD17" s="24">
        <v>238</v>
      </c>
      <c r="AE17" s="24">
        <v>227</v>
      </c>
      <c r="AF17" s="24">
        <v>249</v>
      </c>
      <c r="AG17" s="24">
        <v>241</v>
      </c>
      <c r="AH17" s="24">
        <v>241</v>
      </c>
      <c r="AI17" s="24">
        <v>221</v>
      </c>
      <c r="AJ17" s="24">
        <v>256</v>
      </c>
      <c r="AK17" s="24">
        <v>264</v>
      </c>
      <c r="AL17" s="24">
        <v>254</v>
      </c>
      <c r="AM17" s="24">
        <v>240</v>
      </c>
      <c r="AN17" s="24">
        <v>250</v>
      </c>
      <c r="AO17" s="24">
        <v>245</v>
      </c>
      <c r="AP17" s="24">
        <v>246</v>
      </c>
      <c r="AQ17" s="24">
        <v>278</v>
      </c>
      <c r="AR17" s="24">
        <v>269</v>
      </c>
      <c r="AS17" s="24">
        <v>282</v>
      </c>
      <c r="AT17" s="24">
        <v>284</v>
      </c>
      <c r="AU17" s="24">
        <v>288</v>
      </c>
      <c r="AV17" s="24">
        <v>299</v>
      </c>
      <c r="AW17" s="24">
        <v>306</v>
      </c>
      <c r="AX17" s="24">
        <v>298</v>
      </c>
      <c r="AY17" s="24">
        <v>309</v>
      </c>
      <c r="AZ17" s="24">
        <v>293</v>
      </c>
      <c r="BA17" s="24">
        <v>302</v>
      </c>
      <c r="BB17" s="24">
        <v>295</v>
      </c>
      <c r="BC17" s="24">
        <v>313</v>
      </c>
      <c r="BD17" s="24">
        <v>331</v>
      </c>
      <c r="BE17" s="24">
        <v>293</v>
      </c>
      <c r="BF17" s="24">
        <v>270</v>
      </c>
      <c r="BG17" s="24">
        <v>258</v>
      </c>
      <c r="BH17" s="24">
        <v>272</v>
      </c>
      <c r="BI17" s="24">
        <v>282</v>
      </c>
      <c r="BJ17" s="24">
        <v>295</v>
      </c>
      <c r="BK17" s="24">
        <v>281</v>
      </c>
      <c r="BL17" s="24">
        <v>292</v>
      </c>
      <c r="BM17" s="24">
        <v>252</v>
      </c>
      <c r="BN17" s="24">
        <v>302</v>
      </c>
      <c r="BO17" s="24">
        <v>254</v>
      </c>
      <c r="BP17" s="24">
        <v>279</v>
      </c>
      <c r="BQ17" s="24">
        <v>271</v>
      </c>
      <c r="BR17" s="24">
        <v>293</v>
      </c>
      <c r="BS17" s="24">
        <v>290</v>
      </c>
      <c r="BT17" s="24">
        <v>294</v>
      </c>
      <c r="BU17" s="24">
        <v>278</v>
      </c>
      <c r="BV17" s="24">
        <v>274</v>
      </c>
      <c r="BW17" s="24">
        <v>286</v>
      </c>
      <c r="BX17" s="24">
        <v>278</v>
      </c>
      <c r="BY17" s="24">
        <v>296</v>
      </c>
      <c r="BZ17" s="24">
        <v>280</v>
      </c>
      <c r="CA17" s="24">
        <v>298</v>
      </c>
      <c r="CB17" s="24">
        <v>285</v>
      </c>
      <c r="CC17" s="24">
        <v>243</v>
      </c>
      <c r="CD17" s="24">
        <v>262</v>
      </c>
      <c r="CE17" s="24">
        <v>222</v>
      </c>
      <c r="CF17" s="24">
        <v>210</v>
      </c>
      <c r="CG17" s="24">
        <v>205</v>
      </c>
      <c r="CH17" s="24">
        <v>187</v>
      </c>
      <c r="CI17" s="24">
        <v>195</v>
      </c>
      <c r="CJ17" s="24">
        <v>184</v>
      </c>
      <c r="CK17" s="24">
        <v>150</v>
      </c>
      <c r="CL17" s="24">
        <v>129</v>
      </c>
      <c r="CM17" s="24">
        <v>121</v>
      </c>
      <c r="CN17" s="24">
        <v>114</v>
      </c>
      <c r="CO17" s="24">
        <v>100</v>
      </c>
      <c r="CP17" s="24">
        <v>455</v>
      </c>
    </row>
    <row r="18" spans="1:94" s="6" customFormat="1" ht="12.75" x14ac:dyDescent="0.2">
      <c r="A18" s="1" t="s">
        <v>45</v>
      </c>
      <c r="B18" s="1" t="s">
        <v>58</v>
      </c>
      <c r="C18" s="24">
        <v>431717</v>
      </c>
      <c r="D18" s="24">
        <v>3901</v>
      </c>
      <c r="E18" s="24">
        <v>3918</v>
      </c>
      <c r="F18" s="24">
        <v>3933</v>
      </c>
      <c r="G18" s="24">
        <v>3957</v>
      </c>
      <c r="H18" s="24">
        <v>3983</v>
      </c>
      <c r="I18" s="24">
        <v>4001</v>
      </c>
      <c r="J18" s="24">
        <v>4041</v>
      </c>
      <c r="K18" s="24">
        <v>4085</v>
      </c>
      <c r="L18" s="24">
        <v>4114</v>
      </c>
      <c r="M18" s="24">
        <v>4168</v>
      </c>
      <c r="N18" s="24">
        <v>4228</v>
      </c>
      <c r="O18" s="24">
        <v>4283</v>
      </c>
      <c r="P18" s="24">
        <v>4329</v>
      </c>
      <c r="Q18" s="24">
        <v>4368</v>
      </c>
      <c r="R18" s="24">
        <v>4410</v>
      </c>
      <c r="S18" s="24">
        <v>4446</v>
      </c>
      <c r="T18" s="24">
        <v>4479</v>
      </c>
      <c r="U18" s="24">
        <v>4498</v>
      </c>
      <c r="V18" s="24">
        <v>4615</v>
      </c>
      <c r="W18" s="24">
        <v>4775</v>
      </c>
      <c r="X18" s="24">
        <v>5012</v>
      </c>
      <c r="Y18" s="24">
        <v>5119</v>
      </c>
      <c r="Z18" s="24">
        <v>4976</v>
      </c>
      <c r="AA18" s="24">
        <v>4972</v>
      </c>
      <c r="AB18" s="24">
        <v>5077</v>
      </c>
      <c r="AC18" s="24">
        <v>4966</v>
      </c>
      <c r="AD18" s="24">
        <v>5006</v>
      </c>
      <c r="AE18" s="24">
        <v>5079</v>
      </c>
      <c r="AF18" s="24">
        <v>5080</v>
      </c>
      <c r="AG18" s="24">
        <v>4883</v>
      </c>
      <c r="AH18" s="24">
        <v>4996</v>
      </c>
      <c r="AI18" s="24">
        <v>4939</v>
      </c>
      <c r="AJ18" s="24">
        <v>4714</v>
      </c>
      <c r="AK18" s="24">
        <v>4568</v>
      </c>
      <c r="AL18" s="24">
        <v>4664</v>
      </c>
      <c r="AM18" s="24">
        <v>4527</v>
      </c>
      <c r="AN18" s="24">
        <v>4466</v>
      </c>
      <c r="AO18" s="24">
        <v>4461</v>
      </c>
      <c r="AP18" s="24">
        <v>4677</v>
      </c>
      <c r="AQ18" s="24">
        <v>4821</v>
      </c>
      <c r="AR18" s="24">
        <v>4896</v>
      </c>
      <c r="AS18" s="24">
        <v>5172</v>
      </c>
      <c r="AT18" s="24">
        <v>5449</v>
      </c>
      <c r="AU18" s="24">
        <v>5409</v>
      </c>
      <c r="AV18" s="24">
        <v>5359</v>
      </c>
      <c r="AW18" s="24">
        <v>5606</v>
      </c>
      <c r="AX18" s="24">
        <v>5797</v>
      </c>
      <c r="AY18" s="24">
        <v>6025</v>
      </c>
      <c r="AZ18" s="24">
        <v>6023</v>
      </c>
      <c r="BA18" s="24">
        <v>5692</v>
      </c>
      <c r="BB18" s="24">
        <v>5596</v>
      </c>
      <c r="BC18" s="24">
        <v>5698</v>
      </c>
      <c r="BD18" s="24">
        <v>5504</v>
      </c>
      <c r="BE18" s="24">
        <v>5375</v>
      </c>
      <c r="BF18" s="24">
        <v>5484</v>
      </c>
      <c r="BG18" s="24">
        <v>5357</v>
      </c>
      <c r="BH18" s="24">
        <v>5266</v>
      </c>
      <c r="BI18" s="24">
        <v>5360</v>
      </c>
      <c r="BJ18" s="24">
        <v>5247</v>
      </c>
      <c r="BK18" s="24">
        <v>4978</v>
      </c>
      <c r="BL18" s="24">
        <v>4822</v>
      </c>
      <c r="BM18" s="24">
        <v>4479</v>
      </c>
      <c r="BN18" s="24">
        <v>4468</v>
      </c>
      <c r="BO18" s="24">
        <v>4649</v>
      </c>
      <c r="BP18" s="24">
        <v>4529</v>
      </c>
      <c r="BQ18" s="24">
        <v>4649</v>
      </c>
      <c r="BR18" s="24">
        <v>4921</v>
      </c>
      <c r="BS18" s="24">
        <v>5239</v>
      </c>
      <c r="BT18" s="24">
        <v>5383</v>
      </c>
      <c r="BU18" s="24">
        <v>5259</v>
      </c>
      <c r="BV18" s="24">
        <v>5493</v>
      </c>
      <c r="BW18" s="24">
        <v>5470</v>
      </c>
      <c r="BX18" s="24">
        <v>5425</v>
      </c>
      <c r="BY18" s="24">
        <v>5444</v>
      </c>
      <c r="BZ18" s="24">
        <v>5566</v>
      </c>
      <c r="CA18" s="24">
        <v>5318</v>
      </c>
      <c r="CB18" s="24">
        <v>5263</v>
      </c>
      <c r="CC18" s="24">
        <v>5014</v>
      </c>
      <c r="CD18" s="24">
        <v>4721</v>
      </c>
      <c r="CE18" s="24">
        <v>4389</v>
      </c>
      <c r="CF18" s="24">
        <v>4224</v>
      </c>
      <c r="CG18" s="24">
        <v>3999</v>
      </c>
      <c r="CH18" s="24">
        <v>3754</v>
      </c>
      <c r="CI18" s="24">
        <v>3345</v>
      </c>
      <c r="CJ18" s="24">
        <v>3078</v>
      </c>
      <c r="CK18" s="24">
        <v>2816</v>
      </c>
      <c r="CL18" s="24">
        <v>2756</v>
      </c>
      <c r="CM18" s="24">
        <v>2331</v>
      </c>
      <c r="CN18" s="24">
        <v>2178</v>
      </c>
      <c r="CO18" s="24">
        <v>1983</v>
      </c>
      <c r="CP18" s="24">
        <v>9924</v>
      </c>
    </row>
    <row r="19" spans="1:94" s="6" customFormat="1" ht="12.75" x14ac:dyDescent="0.2">
      <c r="A19" s="26" t="s">
        <v>14</v>
      </c>
      <c r="B19" s="26" t="s">
        <v>59</v>
      </c>
      <c r="C19" s="27">
        <v>23498</v>
      </c>
      <c r="D19" s="27">
        <v>187</v>
      </c>
      <c r="E19" s="27">
        <v>190</v>
      </c>
      <c r="F19" s="27">
        <v>201</v>
      </c>
      <c r="G19" s="27">
        <v>203</v>
      </c>
      <c r="H19" s="27">
        <v>218</v>
      </c>
      <c r="I19" s="27">
        <v>224</v>
      </c>
      <c r="J19" s="27">
        <v>223</v>
      </c>
      <c r="K19" s="27">
        <v>228</v>
      </c>
      <c r="L19" s="27">
        <v>232</v>
      </c>
      <c r="M19" s="27">
        <v>235</v>
      </c>
      <c r="N19" s="27">
        <v>242</v>
      </c>
      <c r="O19" s="27">
        <v>237</v>
      </c>
      <c r="P19" s="27">
        <v>238</v>
      </c>
      <c r="Q19" s="27">
        <v>243</v>
      </c>
      <c r="R19" s="27">
        <v>239</v>
      </c>
      <c r="S19" s="27">
        <v>241</v>
      </c>
      <c r="T19" s="27">
        <v>238</v>
      </c>
      <c r="U19" s="27">
        <v>235</v>
      </c>
      <c r="V19" s="27">
        <v>207</v>
      </c>
      <c r="W19" s="27">
        <v>179</v>
      </c>
      <c r="X19" s="27">
        <v>170</v>
      </c>
      <c r="Y19" s="27">
        <v>174</v>
      </c>
      <c r="Z19" s="27">
        <v>165</v>
      </c>
      <c r="AA19" s="27">
        <v>168</v>
      </c>
      <c r="AB19" s="27">
        <v>159</v>
      </c>
      <c r="AC19" s="27">
        <v>177</v>
      </c>
      <c r="AD19" s="27">
        <v>171</v>
      </c>
      <c r="AE19" s="27">
        <v>181</v>
      </c>
      <c r="AF19" s="27">
        <v>179</v>
      </c>
      <c r="AG19" s="27">
        <v>181</v>
      </c>
      <c r="AH19" s="27">
        <v>184</v>
      </c>
      <c r="AI19" s="27">
        <v>212</v>
      </c>
      <c r="AJ19" s="27">
        <v>221</v>
      </c>
      <c r="AK19" s="27">
        <v>219</v>
      </c>
      <c r="AL19" s="27">
        <v>212</v>
      </c>
      <c r="AM19" s="27">
        <v>236</v>
      </c>
      <c r="AN19" s="27">
        <v>232</v>
      </c>
      <c r="AO19" s="27">
        <v>213</v>
      </c>
      <c r="AP19" s="27">
        <v>229</v>
      </c>
      <c r="AQ19" s="27">
        <v>231</v>
      </c>
      <c r="AR19" s="27">
        <v>266</v>
      </c>
      <c r="AS19" s="27">
        <v>252</v>
      </c>
      <c r="AT19" s="27">
        <v>282</v>
      </c>
      <c r="AU19" s="27">
        <v>298</v>
      </c>
      <c r="AV19" s="27">
        <v>272</v>
      </c>
      <c r="AW19" s="27">
        <v>320</v>
      </c>
      <c r="AX19" s="27">
        <v>275</v>
      </c>
      <c r="AY19" s="27">
        <v>300</v>
      </c>
      <c r="AZ19" s="27">
        <v>259</v>
      </c>
      <c r="BA19" s="27">
        <v>289</v>
      </c>
      <c r="BB19" s="27">
        <v>314</v>
      </c>
      <c r="BC19" s="27">
        <v>308</v>
      </c>
      <c r="BD19" s="27">
        <v>319</v>
      </c>
      <c r="BE19" s="27">
        <v>287</v>
      </c>
      <c r="BF19" s="27">
        <v>284</v>
      </c>
      <c r="BG19" s="27">
        <v>296</v>
      </c>
      <c r="BH19" s="27">
        <v>282</v>
      </c>
      <c r="BI19" s="27">
        <v>320</v>
      </c>
      <c r="BJ19" s="27">
        <v>294</v>
      </c>
      <c r="BK19" s="27">
        <v>287</v>
      </c>
      <c r="BL19" s="27">
        <v>319</v>
      </c>
      <c r="BM19" s="27">
        <v>270</v>
      </c>
      <c r="BN19" s="27">
        <v>303</v>
      </c>
      <c r="BO19" s="27">
        <v>301</v>
      </c>
      <c r="BP19" s="27">
        <v>302</v>
      </c>
      <c r="BQ19" s="27">
        <v>298</v>
      </c>
      <c r="BR19" s="27">
        <v>321</v>
      </c>
      <c r="BS19" s="27">
        <v>337</v>
      </c>
      <c r="BT19" s="27">
        <v>358</v>
      </c>
      <c r="BU19" s="27">
        <v>353</v>
      </c>
      <c r="BV19" s="27">
        <v>369</v>
      </c>
      <c r="BW19" s="27">
        <v>372</v>
      </c>
      <c r="BX19" s="27">
        <v>366</v>
      </c>
      <c r="BY19" s="27">
        <v>331</v>
      </c>
      <c r="BZ19" s="27">
        <v>344</v>
      </c>
      <c r="CA19" s="27">
        <v>330</v>
      </c>
      <c r="CB19" s="27">
        <v>327</v>
      </c>
      <c r="CC19" s="27">
        <v>350</v>
      </c>
      <c r="CD19" s="27">
        <v>298</v>
      </c>
      <c r="CE19" s="27">
        <v>289</v>
      </c>
      <c r="CF19" s="27">
        <v>286</v>
      </c>
      <c r="CG19" s="27">
        <v>250</v>
      </c>
      <c r="CH19" s="27">
        <v>245</v>
      </c>
      <c r="CI19" s="27">
        <v>229</v>
      </c>
      <c r="CJ19" s="27">
        <v>224</v>
      </c>
      <c r="CK19" s="27">
        <v>197</v>
      </c>
      <c r="CL19" s="27">
        <v>184</v>
      </c>
      <c r="CM19" s="27">
        <v>184</v>
      </c>
      <c r="CN19" s="27">
        <v>152</v>
      </c>
      <c r="CO19" s="27">
        <v>162</v>
      </c>
      <c r="CP19" s="27">
        <v>689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2039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2782931</v>
      </c>
      <c r="D25" s="23">
        <v>28004</v>
      </c>
      <c r="E25" s="23">
        <v>28022</v>
      </c>
      <c r="F25" s="23">
        <v>28076</v>
      </c>
      <c r="G25" s="23">
        <v>28152</v>
      </c>
      <c r="H25" s="23">
        <v>28254</v>
      </c>
      <c r="I25" s="23">
        <v>28386</v>
      </c>
      <c r="J25" s="23">
        <v>28549</v>
      </c>
      <c r="K25" s="23">
        <v>28729</v>
      </c>
      <c r="L25" s="23">
        <v>28921</v>
      </c>
      <c r="M25" s="23">
        <v>29141</v>
      </c>
      <c r="N25" s="23">
        <v>29372</v>
      </c>
      <c r="O25" s="23">
        <v>29587</v>
      </c>
      <c r="P25" s="23">
        <v>29778</v>
      </c>
      <c r="Q25" s="23">
        <v>29941</v>
      </c>
      <c r="R25" s="23">
        <v>30081</v>
      </c>
      <c r="S25" s="23">
        <v>30182</v>
      </c>
      <c r="T25" s="23">
        <v>30242</v>
      </c>
      <c r="U25" s="23">
        <v>30241</v>
      </c>
      <c r="V25" s="23">
        <v>30267</v>
      </c>
      <c r="W25" s="23">
        <v>30770</v>
      </c>
      <c r="X25" s="23">
        <v>31529</v>
      </c>
      <c r="Y25" s="23">
        <v>31901</v>
      </c>
      <c r="Z25" s="23">
        <v>31329</v>
      </c>
      <c r="AA25" s="23">
        <v>33090</v>
      </c>
      <c r="AB25" s="23">
        <v>33463</v>
      </c>
      <c r="AC25" s="23">
        <v>33745</v>
      </c>
      <c r="AD25" s="23">
        <v>34043</v>
      </c>
      <c r="AE25" s="23">
        <v>34977</v>
      </c>
      <c r="AF25" s="23">
        <v>35719</v>
      </c>
      <c r="AG25" s="23">
        <v>34083</v>
      </c>
      <c r="AH25" s="23">
        <v>34786</v>
      </c>
      <c r="AI25" s="23">
        <v>34703</v>
      </c>
      <c r="AJ25" s="23">
        <v>33656</v>
      </c>
      <c r="AK25" s="23">
        <v>32916</v>
      </c>
      <c r="AL25" s="23">
        <v>32950</v>
      </c>
      <c r="AM25" s="23">
        <v>32377</v>
      </c>
      <c r="AN25" s="23">
        <v>31283</v>
      </c>
      <c r="AO25" s="23">
        <v>31184</v>
      </c>
      <c r="AP25" s="23">
        <v>32356</v>
      </c>
      <c r="AQ25" s="23">
        <v>33499</v>
      </c>
      <c r="AR25" s="23">
        <v>34530</v>
      </c>
      <c r="AS25" s="23">
        <v>35421</v>
      </c>
      <c r="AT25" s="23">
        <v>37369</v>
      </c>
      <c r="AU25" s="23">
        <v>37455</v>
      </c>
      <c r="AV25" s="23">
        <v>37422</v>
      </c>
      <c r="AW25" s="23">
        <v>38090</v>
      </c>
      <c r="AX25" s="23">
        <v>38257</v>
      </c>
      <c r="AY25" s="23">
        <v>39995</v>
      </c>
      <c r="AZ25" s="23">
        <v>40075</v>
      </c>
      <c r="BA25" s="23">
        <v>38312</v>
      </c>
      <c r="BB25" s="23">
        <v>37802</v>
      </c>
      <c r="BC25" s="23">
        <v>37471</v>
      </c>
      <c r="BD25" s="23">
        <v>35940</v>
      </c>
      <c r="BE25" s="23">
        <v>35638</v>
      </c>
      <c r="BF25" s="23">
        <v>34765</v>
      </c>
      <c r="BG25" s="23">
        <v>33613</v>
      </c>
      <c r="BH25" s="23">
        <v>33647</v>
      </c>
      <c r="BI25" s="23">
        <v>33656</v>
      </c>
      <c r="BJ25" s="23">
        <v>33535</v>
      </c>
      <c r="BK25" s="23">
        <v>32667</v>
      </c>
      <c r="BL25" s="23">
        <v>31632</v>
      </c>
      <c r="BM25" s="23">
        <v>28775</v>
      </c>
      <c r="BN25" s="23">
        <v>28635</v>
      </c>
      <c r="BO25" s="23">
        <v>29644</v>
      </c>
      <c r="BP25" s="23">
        <v>29318</v>
      </c>
      <c r="BQ25" s="23">
        <v>29834</v>
      </c>
      <c r="BR25" s="23">
        <v>31244</v>
      </c>
      <c r="BS25" s="23">
        <v>32452</v>
      </c>
      <c r="BT25" s="23">
        <v>33040</v>
      </c>
      <c r="BU25" s="23">
        <v>32237</v>
      </c>
      <c r="BV25" s="23">
        <v>33033</v>
      </c>
      <c r="BW25" s="23">
        <v>33044</v>
      </c>
      <c r="BX25" s="23">
        <v>33021</v>
      </c>
      <c r="BY25" s="23">
        <v>31833</v>
      </c>
      <c r="BZ25" s="23">
        <v>32371</v>
      </c>
      <c r="CA25" s="23">
        <v>30857</v>
      </c>
      <c r="CB25" s="23">
        <v>30003</v>
      </c>
      <c r="CC25" s="23">
        <v>28676</v>
      </c>
      <c r="CD25" s="23">
        <v>26945</v>
      </c>
      <c r="CE25" s="23">
        <v>25098</v>
      </c>
      <c r="CF25" s="23">
        <v>23589</v>
      </c>
      <c r="CG25" s="23">
        <v>21848</v>
      </c>
      <c r="CH25" s="23">
        <v>20246</v>
      </c>
      <c r="CI25" s="23">
        <v>18436</v>
      </c>
      <c r="CJ25" s="23">
        <v>16391</v>
      </c>
      <c r="CK25" s="23">
        <v>15001</v>
      </c>
      <c r="CL25" s="23">
        <v>13401</v>
      </c>
      <c r="CM25" s="23">
        <v>11688</v>
      </c>
      <c r="CN25" s="23">
        <v>10515</v>
      </c>
      <c r="CO25" s="23">
        <v>9338</v>
      </c>
      <c r="CP25" s="23">
        <v>36842</v>
      </c>
    </row>
    <row r="26" spans="1:94" s="6" customFormat="1" ht="12.75" x14ac:dyDescent="0.2">
      <c r="A26" s="1" t="s">
        <v>2</v>
      </c>
      <c r="B26" s="1" t="s">
        <v>46</v>
      </c>
      <c r="C26" s="24">
        <v>170598</v>
      </c>
      <c r="D26" s="24">
        <v>1655</v>
      </c>
      <c r="E26" s="24">
        <v>1687</v>
      </c>
      <c r="F26" s="24">
        <v>1706</v>
      </c>
      <c r="G26" s="24">
        <v>1726</v>
      </c>
      <c r="H26" s="24">
        <v>1749</v>
      </c>
      <c r="I26" s="24">
        <v>1768</v>
      </c>
      <c r="J26" s="24">
        <v>1792</v>
      </c>
      <c r="K26" s="24">
        <v>1810</v>
      </c>
      <c r="L26" s="24">
        <v>1828</v>
      </c>
      <c r="M26" s="24">
        <v>1844</v>
      </c>
      <c r="N26" s="24">
        <v>1871</v>
      </c>
      <c r="O26" s="24">
        <v>1889</v>
      </c>
      <c r="P26" s="24">
        <v>1903</v>
      </c>
      <c r="Q26" s="24">
        <v>1918</v>
      </c>
      <c r="R26" s="24">
        <v>1924</v>
      </c>
      <c r="S26" s="24">
        <v>1936</v>
      </c>
      <c r="T26" s="24">
        <v>1934</v>
      </c>
      <c r="U26" s="24">
        <v>1924</v>
      </c>
      <c r="V26" s="24">
        <v>1877</v>
      </c>
      <c r="W26" s="24">
        <v>1822</v>
      </c>
      <c r="X26" s="24">
        <v>1822</v>
      </c>
      <c r="Y26" s="24">
        <v>1806</v>
      </c>
      <c r="Z26" s="24">
        <v>1739</v>
      </c>
      <c r="AA26" s="24">
        <v>1865</v>
      </c>
      <c r="AB26" s="24">
        <v>1835</v>
      </c>
      <c r="AC26" s="24">
        <v>1727</v>
      </c>
      <c r="AD26" s="24">
        <v>1750</v>
      </c>
      <c r="AE26" s="24">
        <v>1784</v>
      </c>
      <c r="AF26" s="24">
        <v>1820</v>
      </c>
      <c r="AG26" s="24">
        <v>1708</v>
      </c>
      <c r="AH26" s="24">
        <v>1743</v>
      </c>
      <c r="AI26" s="24">
        <v>1728</v>
      </c>
      <c r="AJ26" s="24">
        <v>1728</v>
      </c>
      <c r="AK26" s="24">
        <v>1648</v>
      </c>
      <c r="AL26" s="24">
        <v>1674</v>
      </c>
      <c r="AM26" s="24">
        <v>1644</v>
      </c>
      <c r="AN26" s="24">
        <v>1591</v>
      </c>
      <c r="AO26" s="24">
        <v>1581</v>
      </c>
      <c r="AP26" s="24">
        <v>1697</v>
      </c>
      <c r="AQ26" s="24">
        <v>1741</v>
      </c>
      <c r="AR26" s="24">
        <v>1796</v>
      </c>
      <c r="AS26" s="24">
        <v>1975</v>
      </c>
      <c r="AT26" s="24">
        <v>2034</v>
      </c>
      <c r="AU26" s="24">
        <v>1955</v>
      </c>
      <c r="AV26" s="24">
        <v>2098</v>
      </c>
      <c r="AW26" s="24">
        <v>2116</v>
      </c>
      <c r="AX26" s="24">
        <v>2092</v>
      </c>
      <c r="AY26" s="24">
        <v>2120</v>
      </c>
      <c r="AZ26" s="24">
        <v>2138</v>
      </c>
      <c r="BA26" s="24">
        <v>2028</v>
      </c>
      <c r="BB26" s="24">
        <v>2117</v>
      </c>
      <c r="BC26" s="24">
        <v>2065</v>
      </c>
      <c r="BD26" s="24">
        <v>2045</v>
      </c>
      <c r="BE26" s="24">
        <v>2024</v>
      </c>
      <c r="BF26" s="24">
        <v>1890</v>
      </c>
      <c r="BG26" s="24">
        <v>1894</v>
      </c>
      <c r="BH26" s="24">
        <v>1902</v>
      </c>
      <c r="BI26" s="24">
        <v>1991</v>
      </c>
      <c r="BJ26" s="24">
        <v>1953</v>
      </c>
      <c r="BK26" s="24">
        <v>2005</v>
      </c>
      <c r="BL26" s="24">
        <v>1980</v>
      </c>
      <c r="BM26" s="24">
        <v>1777</v>
      </c>
      <c r="BN26" s="24">
        <v>1757</v>
      </c>
      <c r="BO26" s="24">
        <v>1895</v>
      </c>
      <c r="BP26" s="24">
        <v>1946</v>
      </c>
      <c r="BQ26" s="24">
        <v>2084</v>
      </c>
      <c r="BR26" s="24">
        <v>2206</v>
      </c>
      <c r="BS26" s="24">
        <v>2277</v>
      </c>
      <c r="BT26" s="24">
        <v>2351</v>
      </c>
      <c r="BU26" s="24">
        <v>2362</v>
      </c>
      <c r="BV26" s="24">
        <v>2475</v>
      </c>
      <c r="BW26" s="24">
        <v>2430</v>
      </c>
      <c r="BX26" s="24">
        <v>2403</v>
      </c>
      <c r="BY26" s="24">
        <v>2361</v>
      </c>
      <c r="BZ26" s="24">
        <v>2453</v>
      </c>
      <c r="CA26" s="24">
        <v>2401</v>
      </c>
      <c r="CB26" s="24">
        <v>2179</v>
      </c>
      <c r="CC26" s="24">
        <v>2187</v>
      </c>
      <c r="CD26" s="24">
        <v>2072</v>
      </c>
      <c r="CE26" s="24">
        <v>1898</v>
      </c>
      <c r="CF26" s="24">
        <v>1885</v>
      </c>
      <c r="CG26" s="24">
        <v>1682</v>
      </c>
      <c r="CH26" s="24">
        <v>1569</v>
      </c>
      <c r="CI26" s="24">
        <v>1437</v>
      </c>
      <c r="CJ26" s="24">
        <v>1275</v>
      </c>
      <c r="CK26" s="24">
        <v>1164</v>
      </c>
      <c r="CL26" s="24">
        <v>1084</v>
      </c>
      <c r="CM26" s="24">
        <v>945</v>
      </c>
      <c r="CN26" s="24">
        <v>852</v>
      </c>
      <c r="CO26" s="24">
        <v>750</v>
      </c>
      <c r="CP26" s="24">
        <v>3029</v>
      </c>
    </row>
    <row r="27" spans="1:94" s="6" customFormat="1" ht="12.75" x14ac:dyDescent="0.2">
      <c r="A27" s="1" t="s">
        <v>3</v>
      </c>
      <c r="B27" s="1" t="s">
        <v>47</v>
      </c>
      <c r="C27" s="24">
        <v>57245</v>
      </c>
      <c r="D27" s="24">
        <v>544</v>
      </c>
      <c r="E27" s="24">
        <v>554</v>
      </c>
      <c r="F27" s="24">
        <v>563</v>
      </c>
      <c r="G27" s="24">
        <v>576</v>
      </c>
      <c r="H27" s="24">
        <v>586</v>
      </c>
      <c r="I27" s="24">
        <v>593</v>
      </c>
      <c r="J27" s="24">
        <v>605</v>
      </c>
      <c r="K27" s="24">
        <v>614</v>
      </c>
      <c r="L27" s="24">
        <v>625</v>
      </c>
      <c r="M27" s="24">
        <v>629</v>
      </c>
      <c r="N27" s="24">
        <v>638</v>
      </c>
      <c r="O27" s="24">
        <v>643</v>
      </c>
      <c r="P27" s="24">
        <v>647</v>
      </c>
      <c r="Q27" s="24">
        <v>646</v>
      </c>
      <c r="R27" s="24">
        <v>645</v>
      </c>
      <c r="S27" s="24">
        <v>643</v>
      </c>
      <c r="T27" s="24">
        <v>642</v>
      </c>
      <c r="U27" s="24">
        <v>636</v>
      </c>
      <c r="V27" s="24">
        <v>608</v>
      </c>
      <c r="W27" s="24">
        <v>552</v>
      </c>
      <c r="X27" s="24">
        <v>538</v>
      </c>
      <c r="Y27" s="24">
        <v>521</v>
      </c>
      <c r="Z27" s="24">
        <v>505</v>
      </c>
      <c r="AA27" s="24">
        <v>513</v>
      </c>
      <c r="AB27" s="24">
        <v>468</v>
      </c>
      <c r="AC27" s="24">
        <v>517</v>
      </c>
      <c r="AD27" s="24">
        <v>505</v>
      </c>
      <c r="AE27" s="24">
        <v>499</v>
      </c>
      <c r="AF27" s="24">
        <v>529</v>
      </c>
      <c r="AG27" s="24">
        <v>473</v>
      </c>
      <c r="AH27" s="24">
        <v>499</v>
      </c>
      <c r="AI27" s="24">
        <v>475</v>
      </c>
      <c r="AJ27" s="24">
        <v>476</v>
      </c>
      <c r="AK27" s="24">
        <v>494</v>
      </c>
      <c r="AL27" s="24">
        <v>488</v>
      </c>
      <c r="AM27" s="24">
        <v>502</v>
      </c>
      <c r="AN27" s="24">
        <v>496</v>
      </c>
      <c r="AO27" s="24">
        <v>501</v>
      </c>
      <c r="AP27" s="24">
        <v>526</v>
      </c>
      <c r="AQ27" s="24">
        <v>559</v>
      </c>
      <c r="AR27" s="24">
        <v>588</v>
      </c>
      <c r="AS27" s="24">
        <v>601</v>
      </c>
      <c r="AT27" s="24">
        <v>654</v>
      </c>
      <c r="AU27" s="24">
        <v>660</v>
      </c>
      <c r="AV27" s="24">
        <v>665</v>
      </c>
      <c r="AW27" s="24">
        <v>672</v>
      </c>
      <c r="AX27" s="24">
        <v>683</v>
      </c>
      <c r="AY27" s="24">
        <v>698</v>
      </c>
      <c r="AZ27" s="24">
        <v>673</v>
      </c>
      <c r="BA27" s="24">
        <v>706</v>
      </c>
      <c r="BB27" s="24">
        <v>693</v>
      </c>
      <c r="BC27" s="24">
        <v>718</v>
      </c>
      <c r="BD27" s="24">
        <v>664</v>
      </c>
      <c r="BE27" s="24">
        <v>678</v>
      </c>
      <c r="BF27" s="24">
        <v>654</v>
      </c>
      <c r="BG27" s="24">
        <v>666</v>
      </c>
      <c r="BH27" s="24">
        <v>660</v>
      </c>
      <c r="BI27" s="24">
        <v>680</v>
      </c>
      <c r="BJ27" s="24">
        <v>687</v>
      </c>
      <c r="BK27" s="24">
        <v>725</v>
      </c>
      <c r="BL27" s="24">
        <v>668</v>
      </c>
      <c r="BM27" s="24">
        <v>618</v>
      </c>
      <c r="BN27" s="24">
        <v>628</v>
      </c>
      <c r="BO27" s="24">
        <v>683</v>
      </c>
      <c r="BP27" s="24">
        <v>717</v>
      </c>
      <c r="BQ27" s="24">
        <v>732</v>
      </c>
      <c r="BR27" s="24">
        <v>797</v>
      </c>
      <c r="BS27" s="24">
        <v>874</v>
      </c>
      <c r="BT27" s="24">
        <v>858</v>
      </c>
      <c r="BU27" s="24">
        <v>887</v>
      </c>
      <c r="BV27" s="24">
        <v>910</v>
      </c>
      <c r="BW27" s="24">
        <v>937</v>
      </c>
      <c r="BX27" s="24">
        <v>911</v>
      </c>
      <c r="BY27" s="24">
        <v>911</v>
      </c>
      <c r="BZ27" s="24">
        <v>906</v>
      </c>
      <c r="CA27" s="24">
        <v>845</v>
      </c>
      <c r="CB27" s="24">
        <v>868</v>
      </c>
      <c r="CC27" s="24">
        <v>805</v>
      </c>
      <c r="CD27" s="24">
        <v>754</v>
      </c>
      <c r="CE27" s="24">
        <v>720</v>
      </c>
      <c r="CF27" s="24">
        <v>683</v>
      </c>
      <c r="CG27" s="24">
        <v>611</v>
      </c>
      <c r="CH27" s="24">
        <v>574</v>
      </c>
      <c r="CI27" s="24">
        <v>520</v>
      </c>
      <c r="CJ27" s="24">
        <v>471</v>
      </c>
      <c r="CK27" s="24">
        <v>425</v>
      </c>
      <c r="CL27" s="24">
        <v>375</v>
      </c>
      <c r="CM27" s="24">
        <v>333</v>
      </c>
      <c r="CN27" s="24">
        <v>291</v>
      </c>
      <c r="CO27" s="24">
        <v>261</v>
      </c>
      <c r="CP27" s="24">
        <v>974</v>
      </c>
    </row>
    <row r="28" spans="1:94" s="6" customFormat="1" ht="12.75" x14ac:dyDescent="0.2">
      <c r="A28" s="1" t="s">
        <v>4</v>
      </c>
      <c r="B28" s="1" t="s">
        <v>48</v>
      </c>
      <c r="C28" s="24">
        <v>69704</v>
      </c>
      <c r="D28" s="24">
        <v>622</v>
      </c>
      <c r="E28" s="24">
        <v>631</v>
      </c>
      <c r="F28" s="24">
        <v>636</v>
      </c>
      <c r="G28" s="24">
        <v>640</v>
      </c>
      <c r="H28" s="24">
        <v>650</v>
      </c>
      <c r="I28" s="24">
        <v>655</v>
      </c>
      <c r="J28" s="24">
        <v>654</v>
      </c>
      <c r="K28" s="24">
        <v>664</v>
      </c>
      <c r="L28" s="24">
        <v>671</v>
      </c>
      <c r="M28" s="24">
        <v>679</v>
      </c>
      <c r="N28" s="24">
        <v>684</v>
      </c>
      <c r="O28" s="24">
        <v>688</v>
      </c>
      <c r="P28" s="24">
        <v>693</v>
      </c>
      <c r="Q28" s="24">
        <v>697</v>
      </c>
      <c r="R28" s="24">
        <v>704</v>
      </c>
      <c r="S28" s="24">
        <v>704</v>
      </c>
      <c r="T28" s="24">
        <v>701</v>
      </c>
      <c r="U28" s="24">
        <v>703</v>
      </c>
      <c r="V28" s="24">
        <v>671</v>
      </c>
      <c r="W28" s="24">
        <v>628</v>
      </c>
      <c r="X28" s="24">
        <v>617</v>
      </c>
      <c r="Y28" s="24">
        <v>615</v>
      </c>
      <c r="Z28" s="24">
        <v>602</v>
      </c>
      <c r="AA28" s="24">
        <v>633</v>
      </c>
      <c r="AB28" s="24">
        <v>634</v>
      </c>
      <c r="AC28" s="24">
        <v>673</v>
      </c>
      <c r="AD28" s="24">
        <v>656</v>
      </c>
      <c r="AE28" s="24">
        <v>655</v>
      </c>
      <c r="AF28" s="24">
        <v>693</v>
      </c>
      <c r="AG28" s="24">
        <v>686</v>
      </c>
      <c r="AH28" s="24">
        <v>676</v>
      </c>
      <c r="AI28" s="24">
        <v>659</v>
      </c>
      <c r="AJ28" s="24">
        <v>703</v>
      </c>
      <c r="AK28" s="24">
        <v>687</v>
      </c>
      <c r="AL28" s="24">
        <v>686</v>
      </c>
      <c r="AM28" s="24">
        <v>651</v>
      </c>
      <c r="AN28" s="24">
        <v>652</v>
      </c>
      <c r="AO28" s="24">
        <v>649</v>
      </c>
      <c r="AP28" s="24">
        <v>684</v>
      </c>
      <c r="AQ28" s="24">
        <v>695</v>
      </c>
      <c r="AR28" s="24">
        <v>727</v>
      </c>
      <c r="AS28" s="24">
        <v>776</v>
      </c>
      <c r="AT28" s="24">
        <v>786</v>
      </c>
      <c r="AU28" s="24">
        <v>844</v>
      </c>
      <c r="AV28" s="24">
        <v>863</v>
      </c>
      <c r="AW28" s="24">
        <v>836</v>
      </c>
      <c r="AX28" s="24">
        <v>820</v>
      </c>
      <c r="AY28" s="24">
        <v>834</v>
      </c>
      <c r="AZ28" s="24">
        <v>846</v>
      </c>
      <c r="BA28" s="24">
        <v>841</v>
      </c>
      <c r="BB28" s="24">
        <v>821</v>
      </c>
      <c r="BC28" s="24">
        <v>839</v>
      </c>
      <c r="BD28" s="24">
        <v>809</v>
      </c>
      <c r="BE28" s="24">
        <v>839</v>
      </c>
      <c r="BF28" s="24">
        <v>850</v>
      </c>
      <c r="BG28" s="24">
        <v>805</v>
      </c>
      <c r="BH28" s="24">
        <v>810</v>
      </c>
      <c r="BI28" s="24">
        <v>799</v>
      </c>
      <c r="BJ28" s="24">
        <v>816</v>
      </c>
      <c r="BK28" s="24">
        <v>813</v>
      </c>
      <c r="BL28" s="24">
        <v>738</v>
      </c>
      <c r="BM28" s="24">
        <v>749</v>
      </c>
      <c r="BN28" s="24">
        <v>741</v>
      </c>
      <c r="BO28" s="24">
        <v>834</v>
      </c>
      <c r="BP28" s="24">
        <v>805</v>
      </c>
      <c r="BQ28" s="24">
        <v>885</v>
      </c>
      <c r="BR28" s="24">
        <v>918</v>
      </c>
      <c r="BS28" s="24">
        <v>1023</v>
      </c>
      <c r="BT28" s="24">
        <v>1045</v>
      </c>
      <c r="BU28" s="24">
        <v>1066</v>
      </c>
      <c r="BV28" s="24">
        <v>1062</v>
      </c>
      <c r="BW28" s="24">
        <v>1065</v>
      </c>
      <c r="BX28" s="24">
        <v>1089</v>
      </c>
      <c r="BY28" s="24">
        <v>1120</v>
      </c>
      <c r="BZ28" s="24">
        <v>1154</v>
      </c>
      <c r="CA28" s="24">
        <v>1096</v>
      </c>
      <c r="CB28" s="24">
        <v>1062</v>
      </c>
      <c r="CC28" s="24">
        <v>1009</v>
      </c>
      <c r="CD28" s="24">
        <v>961</v>
      </c>
      <c r="CE28" s="24">
        <v>894</v>
      </c>
      <c r="CF28" s="24">
        <v>843</v>
      </c>
      <c r="CG28" s="24">
        <v>802</v>
      </c>
      <c r="CH28" s="24">
        <v>721</v>
      </c>
      <c r="CI28" s="24">
        <v>664</v>
      </c>
      <c r="CJ28" s="24">
        <v>606</v>
      </c>
      <c r="CK28" s="24">
        <v>563</v>
      </c>
      <c r="CL28" s="24">
        <v>506</v>
      </c>
      <c r="CM28" s="24">
        <v>460</v>
      </c>
      <c r="CN28" s="24">
        <v>414</v>
      </c>
      <c r="CO28" s="24">
        <v>371</v>
      </c>
      <c r="CP28" s="24">
        <v>1483</v>
      </c>
    </row>
    <row r="29" spans="1:94" s="6" customFormat="1" ht="12.75" x14ac:dyDescent="0.2">
      <c r="A29" s="1" t="s">
        <v>5</v>
      </c>
      <c r="B29" s="1" t="s">
        <v>49</v>
      </c>
      <c r="C29" s="24">
        <v>184794</v>
      </c>
      <c r="D29" s="24">
        <v>1871</v>
      </c>
      <c r="E29" s="24">
        <v>1883</v>
      </c>
      <c r="F29" s="24">
        <v>1902</v>
      </c>
      <c r="G29" s="24">
        <v>1899</v>
      </c>
      <c r="H29" s="24">
        <v>1900</v>
      </c>
      <c r="I29" s="24">
        <v>1914</v>
      </c>
      <c r="J29" s="24">
        <v>1922</v>
      </c>
      <c r="K29" s="24">
        <v>1939</v>
      </c>
      <c r="L29" s="24">
        <v>1962</v>
      </c>
      <c r="M29" s="24">
        <v>1973</v>
      </c>
      <c r="N29" s="24">
        <v>1994</v>
      </c>
      <c r="O29" s="24">
        <v>2002</v>
      </c>
      <c r="P29" s="24">
        <v>2020</v>
      </c>
      <c r="Q29" s="24">
        <v>2029</v>
      </c>
      <c r="R29" s="24">
        <v>2028</v>
      </c>
      <c r="S29" s="24">
        <v>2029</v>
      </c>
      <c r="T29" s="24">
        <v>2031</v>
      </c>
      <c r="U29" s="24">
        <v>2028</v>
      </c>
      <c r="V29" s="24">
        <v>2067</v>
      </c>
      <c r="W29" s="24">
        <v>2223</v>
      </c>
      <c r="X29" s="24">
        <v>2265</v>
      </c>
      <c r="Y29" s="24">
        <v>2243</v>
      </c>
      <c r="Z29" s="24">
        <v>2142</v>
      </c>
      <c r="AA29" s="24">
        <v>2114</v>
      </c>
      <c r="AB29" s="24">
        <v>2104</v>
      </c>
      <c r="AC29" s="24">
        <v>2089</v>
      </c>
      <c r="AD29" s="24">
        <v>2071</v>
      </c>
      <c r="AE29" s="24">
        <v>2074</v>
      </c>
      <c r="AF29" s="24">
        <v>2181</v>
      </c>
      <c r="AG29" s="24">
        <v>2130</v>
      </c>
      <c r="AH29" s="24">
        <v>2071</v>
      </c>
      <c r="AI29" s="24">
        <v>2082</v>
      </c>
      <c r="AJ29" s="24">
        <v>1997</v>
      </c>
      <c r="AK29" s="24">
        <v>1985</v>
      </c>
      <c r="AL29" s="24">
        <v>2007</v>
      </c>
      <c r="AM29" s="24">
        <v>2000</v>
      </c>
      <c r="AN29" s="24">
        <v>1929</v>
      </c>
      <c r="AO29" s="24">
        <v>1925</v>
      </c>
      <c r="AP29" s="24">
        <v>2036</v>
      </c>
      <c r="AQ29" s="24">
        <v>2058</v>
      </c>
      <c r="AR29" s="24">
        <v>2188</v>
      </c>
      <c r="AS29" s="24">
        <v>2145</v>
      </c>
      <c r="AT29" s="24">
        <v>2293</v>
      </c>
      <c r="AU29" s="24">
        <v>2329</v>
      </c>
      <c r="AV29" s="24">
        <v>2240</v>
      </c>
      <c r="AW29" s="24">
        <v>2316</v>
      </c>
      <c r="AX29" s="24">
        <v>2298</v>
      </c>
      <c r="AY29" s="24">
        <v>2454</v>
      </c>
      <c r="AZ29" s="24">
        <v>2442</v>
      </c>
      <c r="BA29" s="24">
        <v>2392</v>
      </c>
      <c r="BB29" s="24">
        <v>2356</v>
      </c>
      <c r="BC29" s="24">
        <v>2306</v>
      </c>
      <c r="BD29" s="24">
        <v>2165</v>
      </c>
      <c r="BE29" s="24">
        <v>2233</v>
      </c>
      <c r="BF29" s="24">
        <v>2156</v>
      </c>
      <c r="BG29" s="24">
        <v>2099</v>
      </c>
      <c r="BH29" s="24">
        <v>2125</v>
      </c>
      <c r="BI29" s="24">
        <v>2258</v>
      </c>
      <c r="BJ29" s="24">
        <v>2184</v>
      </c>
      <c r="BK29" s="24">
        <v>2135</v>
      </c>
      <c r="BL29" s="24">
        <v>2097</v>
      </c>
      <c r="BM29" s="24">
        <v>1935</v>
      </c>
      <c r="BN29" s="24">
        <v>1995</v>
      </c>
      <c r="BO29" s="24">
        <v>2041</v>
      </c>
      <c r="BP29" s="24">
        <v>2011</v>
      </c>
      <c r="BQ29" s="24">
        <v>2144</v>
      </c>
      <c r="BR29" s="24">
        <v>2224</v>
      </c>
      <c r="BS29" s="24">
        <v>2320</v>
      </c>
      <c r="BT29" s="24">
        <v>2375</v>
      </c>
      <c r="BU29" s="24">
        <v>2350</v>
      </c>
      <c r="BV29" s="24">
        <v>2460</v>
      </c>
      <c r="BW29" s="24">
        <v>2438</v>
      </c>
      <c r="BX29" s="24">
        <v>2517</v>
      </c>
      <c r="BY29" s="24">
        <v>2268</v>
      </c>
      <c r="BZ29" s="24">
        <v>2328</v>
      </c>
      <c r="CA29" s="24">
        <v>2238</v>
      </c>
      <c r="CB29" s="24">
        <v>2115</v>
      </c>
      <c r="CC29" s="24">
        <v>2056</v>
      </c>
      <c r="CD29" s="24">
        <v>1966</v>
      </c>
      <c r="CE29" s="24">
        <v>1950</v>
      </c>
      <c r="CF29" s="24">
        <v>1735</v>
      </c>
      <c r="CG29" s="24">
        <v>1622</v>
      </c>
      <c r="CH29" s="24">
        <v>1512</v>
      </c>
      <c r="CI29" s="24">
        <v>1329</v>
      </c>
      <c r="CJ29" s="24">
        <v>1226</v>
      </c>
      <c r="CK29" s="24">
        <v>1134</v>
      </c>
      <c r="CL29" s="24">
        <v>978</v>
      </c>
      <c r="CM29" s="24">
        <v>873</v>
      </c>
      <c r="CN29" s="24">
        <v>807</v>
      </c>
      <c r="CO29" s="24">
        <v>708</v>
      </c>
      <c r="CP29" s="24">
        <v>2809</v>
      </c>
    </row>
    <row r="30" spans="1:94" s="6" customFormat="1" ht="12.75" x14ac:dyDescent="0.2">
      <c r="A30" s="1" t="s">
        <v>6</v>
      </c>
      <c r="B30" s="1" t="s">
        <v>50</v>
      </c>
      <c r="C30" s="24">
        <v>158750</v>
      </c>
      <c r="D30" s="24">
        <v>1559</v>
      </c>
      <c r="E30" s="24">
        <v>1573</v>
      </c>
      <c r="F30" s="24">
        <v>1598</v>
      </c>
      <c r="G30" s="24">
        <v>1610</v>
      </c>
      <c r="H30" s="24">
        <v>1625</v>
      </c>
      <c r="I30" s="24">
        <v>1644</v>
      </c>
      <c r="J30" s="24">
        <v>1646</v>
      </c>
      <c r="K30" s="24">
        <v>1661</v>
      </c>
      <c r="L30" s="24">
        <v>1656</v>
      </c>
      <c r="M30" s="24">
        <v>1669</v>
      </c>
      <c r="N30" s="24">
        <v>1689</v>
      </c>
      <c r="O30" s="24">
        <v>1707</v>
      </c>
      <c r="P30" s="24">
        <v>1718</v>
      </c>
      <c r="Q30" s="24">
        <v>1723</v>
      </c>
      <c r="R30" s="24">
        <v>1733</v>
      </c>
      <c r="S30" s="24">
        <v>1726</v>
      </c>
      <c r="T30" s="24">
        <v>1723</v>
      </c>
      <c r="U30" s="24">
        <v>1740</v>
      </c>
      <c r="V30" s="24">
        <v>1767</v>
      </c>
      <c r="W30" s="24">
        <v>1824</v>
      </c>
      <c r="X30" s="24">
        <v>1883</v>
      </c>
      <c r="Y30" s="24">
        <v>1880</v>
      </c>
      <c r="Z30" s="24">
        <v>1806</v>
      </c>
      <c r="AA30" s="24">
        <v>1910</v>
      </c>
      <c r="AB30" s="24">
        <v>1855</v>
      </c>
      <c r="AC30" s="24">
        <v>1813</v>
      </c>
      <c r="AD30" s="24">
        <v>1840</v>
      </c>
      <c r="AE30" s="24">
        <v>1885</v>
      </c>
      <c r="AF30" s="24">
        <v>1834</v>
      </c>
      <c r="AG30" s="24">
        <v>1779</v>
      </c>
      <c r="AH30" s="24">
        <v>1825</v>
      </c>
      <c r="AI30" s="24">
        <v>1827</v>
      </c>
      <c r="AJ30" s="24">
        <v>1816</v>
      </c>
      <c r="AK30" s="24">
        <v>1756</v>
      </c>
      <c r="AL30" s="24">
        <v>1813</v>
      </c>
      <c r="AM30" s="24">
        <v>1798</v>
      </c>
      <c r="AN30" s="24">
        <v>1735</v>
      </c>
      <c r="AO30" s="24">
        <v>1739</v>
      </c>
      <c r="AP30" s="24">
        <v>1774</v>
      </c>
      <c r="AQ30" s="24">
        <v>1881</v>
      </c>
      <c r="AR30" s="24">
        <v>1960</v>
      </c>
      <c r="AS30" s="24">
        <v>2019</v>
      </c>
      <c r="AT30" s="24">
        <v>2149</v>
      </c>
      <c r="AU30" s="24">
        <v>2176</v>
      </c>
      <c r="AV30" s="24">
        <v>2187</v>
      </c>
      <c r="AW30" s="24">
        <v>2078</v>
      </c>
      <c r="AX30" s="24">
        <v>2135</v>
      </c>
      <c r="AY30" s="24">
        <v>2118</v>
      </c>
      <c r="AZ30" s="24">
        <v>2144</v>
      </c>
      <c r="BA30" s="24">
        <v>2090</v>
      </c>
      <c r="BB30" s="24">
        <v>1968</v>
      </c>
      <c r="BC30" s="24">
        <v>1994</v>
      </c>
      <c r="BD30" s="24">
        <v>1945</v>
      </c>
      <c r="BE30" s="24">
        <v>1962</v>
      </c>
      <c r="BF30" s="24">
        <v>1894</v>
      </c>
      <c r="BG30" s="24">
        <v>1892</v>
      </c>
      <c r="BH30" s="24">
        <v>1827</v>
      </c>
      <c r="BI30" s="24">
        <v>1884</v>
      </c>
      <c r="BJ30" s="24">
        <v>1864</v>
      </c>
      <c r="BK30" s="24">
        <v>1892</v>
      </c>
      <c r="BL30" s="24">
        <v>1857</v>
      </c>
      <c r="BM30" s="24">
        <v>1753</v>
      </c>
      <c r="BN30" s="24">
        <v>1707</v>
      </c>
      <c r="BO30" s="24">
        <v>1783</v>
      </c>
      <c r="BP30" s="24">
        <v>1823</v>
      </c>
      <c r="BQ30" s="24">
        <v>1806</v>
      </c>
      <c r="BR30" s="24">
        <v>1869</v>
      </c>
      <c r="BS30" s="24">
        <v>1992</v>
      </c>
      <c r="BT30" s="24">
        <v>2066</v>
      </c>
      <c r="BU30" s="24">
        <v>2047</v>
      </c>
      <c r="BV30" s="24">
        <v>2088</v>
      </c>
      <c r="BW30" s="24">
        <v>2022</v>
      </c>
      <c r="BX30" s="24">
        <v>2019</v>
      </c>
      <c r="BY30" s="24">
        <v>1911</v>
      </c>
      <c r="BZ30" s="24">
        <v>2002</v>
      </c>
      <c r="CA30" s="24">
        <v>1900</v>
      </c>
      <c r="CB30" s="24">
        <v>1771</v>
      </c>
      <c r="CC30" s="24">
        <v>1648</v>
      </c>
      <c r="CD30" s="24">
        <v>1581</v>
      </c>
      <c r="CE30" s="24">
        <v>1489</v>
      </c>
      <c r="CF30" s="24">
        <v>1380</v>
      </c>
      <c r="CG30" s="24">
        <v>1256</v>
      </c>
      <c r="CH30" s="24">
        <v>1183</v>
      </c>
      <c r="CI30" s="24">
        <v>1026</v>
      </c>
      <c r="CJ30" s="24">
        <v>913</v>
      </c>
      <c r="CK30" s="24">
        <v>831</v>
      </c>
      <c r="CL30" s="24">
        <v>787</v>
      </c>
      <c r="CM30" s="24">
        <v>695</v>
      </c>
      <c r="CN30" s="24">
        <v>617</v>
      </c>
      <c r="CO30" s="24">
        <v>571</v>
      </c>
      <c r="CP30" s="24">
        <v>2139</v>
      </c>
    </row>
    <row r="31" spans="1:94" s="6" customFormat="1" ht="12.75" x14ac:dyDescent="0.2">
      <c r="A31" s="1" t="s">
        <v>7</v>
      </c>
      <c r="B31" s="1" t="s">
        <v>51</v>
      </c>
      <c r="C31" s="24">
        <v>321458</v>
      </c>
      <c r="D31" s="24">
        <v>3179</v>
      </c>
      <c r="E31" s="24">
        <v>3179</v>
      </c>
      <c r="F31" s="24">
        <v>3175</v>
      </c>
      <c r="G31" s="24">
        <v>3185</v>
      </c>
      <c r="H31" s="24">
        <v>3191</v>
      </c>
      <c r="I31" s="24">
        <v>3204</v>
      </c>
      <c r="J31" s="24">
        <v>3212</v>
      </c>
      <c r="K31" s="24">
        <v>3235</v>
      </c>
      <c r="L31" s="24">
        <v>3260</v>
      </c>
      <c r="M31" s="24">
        <v>3284</v>
      </c>
      <c r="N31" s="24">
        <v>3302</v>
      </c>
      <c r="O31" s="24">
        <v>3322</v>
      </c>
      <c r="P31" s="24">
        <v>3347</v>
      </c>
      <c r="Q31" s="24">
        <v>3352</v>
      </c>
      <c r="R31" s="24">
        <v>3386</v>
      </c>
      <c r="S31" s="24">
        <v>3394</v>
      </c>
      <c r="T31" s="24">
        <v>3407</v>
      </c>
      <c r="U31" s="24">
        <v>3416</v>
      </c>
      <c r="V31" s="24">
        <v>3419</v>
      </c>
      <c r="W31" s="24">
        <v>3495</v>
      </c>
      <c r="X31" s="24">
        <v>3618</v>
      </c>
      <c r="Y31" s="24">
        <v>3655</v>
      </c>
      <c r="Z31" s="24">
        <v>3607</v>
      </c>
      <c r="AA31" s="24">
        <v>3953</v>
      </c>
      <c r="AB31" s="24">
        <v>3954</v>
      </c>
      <c r="AC31" s="24">
        <v>4043</v>
      </c>
      <c r="AD31" s="24">
        <v>4129</v>
      </c>
      <c r="AE31" s="24">
        <v>4190</v>
      </c>
      <c r="AF31" s="24">
        <v>4365</v>
      </c>
      <c r="AG31" s="24">
        <v>4270</v>
      </c>
      <c r="AH31" s="24">
        <v>4295</v>
      </c>
      <c r="AI31" s="24">
        <v>4313</v>
      </c>
      <c r="AJ31" s="24">
        <v>4150</v>
      </c>
      <c r="AK31" s="24">
        <v>4072</v>
      </c>
      <c r="AL31" s="24">
        <v>3985</v>
      </c>
      <c r="AM31" s="24">
        <v>3938</v>
      </c>
      <c r="AN31" s="24">
        <v>3893</v>
      </c>
      <c r="AO31" s="24">
        <v>3885</v>
      </c>
      <c r="AP31" s="24">
        <v>4000</v>
      </c>
      <c r="AQ31" s="24">
        <v>4197</v>
      </c>
      <c r="AR31" s="24">
        <v>4227</v>
      </c>
      <c r="AS31" s="24">
        <v>4355</v>
      </c>
      <c r="AT31" s="24">
        <v>4548</v>
      </c>
      <c r="AU31" s="24">
        <v>4599</v>
      </c>
      <c r="AV31" s="24">
        <v>4634</v>
      </c>
      <c r="AW31" s="24">
        <v>4729</v>
      </c>
      <c r="AX31" s="24">
        <v>4732</v>
      </c>
      <c r="AY31" s="24">
        <v>4959</v>
      </c>
      <c r="AZ31" s="24">
        <v>5086</v>
      </c>
      <c r="BA31" s="24">
        <v>4783</v>
      </c>
      <c r="BB31" s="24">
        <v>4804</v>
      </c>
      <c r="BC31" s="24">
        <v>4645</v>
      </c>
      <c r="BD31" s="24">
        <v>4543</v>
      </c>
      <c r="BE31" s="24">
        <v>4370</v>
      </c>
      <c r="BF31" s="24">
        <v>4281</v>
      </c>
      <c r="BG31" s="24">
        <v>4065</v>
      </c>
      <c r="BH31" s="24">
        <v>4037</v>
      </c>
      <c r="BI31" s="24">
        <v>4035</v>
      </c>
      <c r="BJ31" s="24">
        <v>4004</v>
      </c>
      <c r="BK31" s="24">
        <v>3816</v>
      </c>
      <c r="BL31" s="24">
        <v>3679</v>
      </c>
      <c r="BM31" s="24">
        <v>3286</v>
      </c>
      <c r="BN31" s="24">
        <v>3372</v>
      </c>
      <c r="BO31" s="24">
        <v>3367</v>
      </c>
      <c r="BP31" s="24">
        <v>3274</v>
      </c>
      <c r="BQ31" s="24">
        <v>3330</v>
      </c>
      <c r="BR31" s="24">
        <v>3510</v>
      </c>
      <c r="BS31" s="24">
        <v>3472</v>
      </c>
      <c r="BT31" s="24">
        <v>3526</v>
      </c>
      <c r="BU31" s="24">
        <v>3295</v>
      </c>
      <c r="BV31" s="24">
        <v>3389</v>
      </c>
      <c r="BW31" s="24">
        <v>3380</v>
      </c>
      <c r="BX31" s="24">
        <v>3380</v>
      </c>
      <c r="BY31" s="24">
        <v>3124</v>
      </c>
      <c r="BZ31" s="24">
        <v>3225</v>
      </c>
      <c r="CA31" s="24">
        <v>3102</v>
      </c>
      <c r="CB31" s="24">
        <v>3062</v>
      </c>
      <c r="CC31" s="24">
        <v>2937</v>
      </c>
      <c r="CD31" s="24">
        <v>2674</v>
      </c>
      <c r="CE31" s="24">
        <v>2526</v>
      </c>
      <c r="CF31" s="24">
        <v>2358</v>
      </c>
      <c r="CG31" s="24">
        <v>2321</v>
      </c>
      <c r="CH31" s="24">
        <v>2091</v>
      </c>
      <c r="CI31" s="24">
        <v>1993</v>
      </c>
      <c r="CJ31" s="24">
        <v>1744</v>
      </c>
      <c r="CK31" s="24">
        <v>1637</v>
      </c>
      <c r="CL31" s="24">
        <v>1396</v>
      </c>
      <c r="CM31" s="24">
        <v>1254</v>
      </c>
      <c r="CN31" s="24">
        <v>1117</v>
      </c>
      <c r="CO31" s="24">
        <v>1002</v>
      </c>
      <c r="CP31" s="24">
        <v>3927</v>
      </c>
    </row>
    <row r="32" spans="1:94" s="6" customFormat="1" ht="12.75" x14ac:dyDescent="0.2">
      <c r="A32" s="1" t="s">
        <v>15</v>
      </c>
      <c r="B32" s="1" t="s">
        <v>52</v>
      </c>
      <c r="C32" s="24">
        <v>591429</v>
      </c>
      <c r="D32" s="24">
        <v>6414</v>
      </c>
      <c r="E32" s="24">
        <v>6340</v>
      </c>
      <c r="F32" s="24">
        <v>6287</v>
      </c>
      <c r="G32" s="24">
        <v>6251</v>
      </c>
      <c r="H32" s="24">
        <v>6231</v>
      </c>
      <c r="I32" s="24">
        <v>6231</v>
      </c>
      <c r="J32" s="24">
        <v>6243</v>
      </c>
      <c r="K32" s="24">
        <v>6242</v>
      </c>
      <c r="L32" s="24">
        <v>6275</v>
      </c>
      <c r="M32" s="24">
        <v>6313</v>
      </c>
      <c r="N32" s="24">
        <v>6346</v>
      </c>
      <c r="O32" s="24">
        <v>6395</v>
      </c>
      <c r="P32" s="24">
        <v>6415</v>
      </c>
      <c r="Q32" s="24">
        <v>6447</v>
      </c>
      <c r="R32" s="24">
        <v>6485</v>
      </c>
      <c r="S32" s="24">
        <v>6503</v>
      </c>
      <c r="T32" s="24">
        <v>6516</v>
      </c>
      <c r="U32" s="24">
        <v>6503</v>
      </c>
      <c r="V32" s="24">
        <v>6644</v>
      </c>
      <c r="W32" s="24">
        <v>6906</v>
      </c>
      <c r="X32" s="24">
        <v>7157</v>
      </c>
      <c r="Y32" s="24">
        <v>7344</v>
      </c>
      <c r="Z32" s="24">
        <v>7301</v>
      </c>
      <c r="AA32" s="24">
        <v>7741</v>
      </c>
      <c r="AB32" s="24">
        <v>8033</v>
      </c>
      <c r="AC32" s="24">
        <v>8264</v>
      </c>
      <c r="AD32" s="24">
        <v>8349</v>
      </c>
      <c r="AE32" s="24">
        <v>8580</v>
      </c>
      <c r="AF32" s="24">
        <v>8712</v>
      </c>
      <c r="AG32" s="24">
        <v>8234</v>
      </c>
      <c r="AH32" s="24">
        <v>8305</v>
      </c>
      <c r="AI32" s="24">
        <v>8291</v>
      </c>
      <c r="AJ32" s="24">
        <v>7926</v>
      </c>
      <c r="AK32" s="24">
        <v>7724</v>
      </c>
      <c r="AL32" s="24">
        <v>7730</v>
      </c>
      <c r="AM32" s="24">
        <v>7551</v>
      </c>
      <c r="AN32" s="24">
        <v>7159</v>
      </c>
      <c r="AO32" s="24">
        <v>7078</v>
      </c>
      <c r="AP32" s="24">
        <v>7361</v>
      </c>
      <c r="AQ32" s="24">
        <v>7555</v>
      </c>
      <c r="AR32" s="24">
        <v>7684</v>
      </c>
      <c r="AS32" s="24">
        <v>7940</v>
      </c>
      <c r="AT32" s="24">
        <v>8357</v>
      </c>
      <c r="AU32" s="24">
        <v>8323</v>
      </c>
      <c r="AV32" s="24">
        <v>8264</v>
      </c>
      <c r="AW32" s="24">
        <v>8419</v>
      </c>
      <c r="AX32" s="24">
        <v>8542</v>
      </c>
      <c r="AY32" s="24">
        <v>9147</v>
      </c>
      <c r="AZ32" s="24">
        <v>8950</v>
      </c>
      <c r="BA32" s="24">
        <v>8532</v>
      </c>
      <c r="BB32" s="24">
        <v>8271</v>
      </c>
      <c r="BC32" s="24">
        <v>8161</v>
      </c>
      <c r="BD32" s="24">
        <v>7835</v>
      </c>
      <c r="BE32" s="24">
        <v>7804</v>
      </c>
      <c r="BF32" s="24">
        <v>7486</v>
      </c>
      <c r="BG32" s="24">
        <v>7056</v>
      </c>
      <c r="BH32" s="24">
        <v>7148</v>
      </c>
      <c r="BI32" s="24">
        <v>7021</v>
      </c>
      <c r="BJ32" s="24">
        <v>7049</v>
      </c>
      <c r="BK32" s="24">
        <v>6567</v>
      </c>
      <c r="BL32" s="24">
        <v>6366</v>
      </c>
      <c r="BM32" s="24">
        <v>5696</v>
      </c>
      <c r="BN32" s="24">
        <v>5552</v>
      </c>
      <c r="BO32" s="24">
        <v>5627</v>
      </c>
      <c r="BP32" s="24">
        <v>5503</v>
      </c>
      <c r="BQ32" s="24">
        <v>5557</v>
      </c>
      <c r="BR32" s="24">
        <v>5800</v>
      </c>
      <c r="BS32" s="24">
        <v>6030</v>
      </c>
      <c r="BT32" s="24">
        <v>6065</v>
      </c>
      <c r="BU32" s="24">
        <v>5958</v>
      </c>
      <c r="BV32" s="24">
        <v>6138</v>
      </c>
      <c r="BW32" s="24">
        <v>6134</v>
      </c>
      <c r="BX32" s="24">
        <v>6131</v>
      </c>
      <c r="BY32" s="24">
        <v>5990</v>
      </c>
      <c r="BZ32" s="24">
        <v>5991</v>
      </c>
      <c r="CA32" s="24">
        <v>5698</v>
      </c>
      <c r="CB32" s="24">
        <v>5611</v>
      </c>
      <c r="CC32" s="24">
        <v>5415</v>
      </c>
      <c r="CD32" s="24">
        <v>4990</v>
      </c>
      <c r="CE32" s="24">
        <v>4515</v>
      </c>
      <c r="CF32" s="24">
        <v>4368</v>
      </c>
      <c r="CG32" s="24">
        <v>3922</v>
      </c>
      <c r="CH32" s="24">
        <v>3591</v>
      </c>
      <c r="CI32" s="24">
        <v>3343</v>
      </c>
      <c r="CJ32" s="24">
        <v>2939</v>
      </c>
      <c r="CK32" s="24">
        <v>2517</v>
      </c>
      <c r="CL32" s="24">
        <v>2269</v>
      </c>
      <c r="CM32" s="24">
        <v>1919</v>
      </c>
      <c r="CN32" s="24">
        <v>1752</v>
      </c>
      <c r="CO32" s="24">
        <v>1481</v>
      </c>
      <c r="CP32" s="24">
        <v>5623</v>
      </c>
    </row>
    <row r="33" spans="1:94" s="6" customFormat="1" ht="12.75" x14ac:dyDescent="0.2">
      <c r="A33" s="1" t="s">
        <v>8</v>
      </c>
      <c r="B33" s="1" t="s">
        <v>53</v>
      </c>
      <c r="C33" s="24">
        <v>157339</v>
      </c>
      <c r="D33" s="24">
        <v>1402</v>
      </c>
      <c r="E33" s="24">
        <v>1408</v>
      </c>
      <c r="F33" s="24">
        <v>1425</v>
      </c>
      <c r="G33" s="24">
        <v>1437</v>
      </c>
      <c r="H33" s="24">
        <v>1448</v>
      </c>
      <c r="I33" s="24">
        <v>1467</v>
      </c>
      <c r="J33" s="24">
        <v>1497</v>
      </c>
      <c r="K33" s="24">
        <v>1515</v>
      </c>
      <c r="L33" s="24">
        <v>1543</v>
      </c>
      <c r="M33" s="24">
        <v>1568</v>
      </c>
      <c r="N33" s="24">
        <v>1579</v>
      </c>
      <c r="O33" s="24">
        <v>1589</v>
      </c>
      <c r="P33" s="24">
        <v>1590</v>
      </c>
      <c r="Q33" s="24">
        <v>1606</v>
      </c>
      <c r="R33" s="24">
        <v>1617</v>
      </c>
      <c r="S33" s="24">
        <v>1624</v>
      </c>
      <c r="T33" s="24">
        <v>1629</v>
      </c>
      <c r="U33" s="24">
        <v>1624</v>
      </c>
      <c r="V33" s="24">
        <v>1529</v>
      </c>
      <c r="W33" s="24">
        <v>1415</v>
      </c>
      <c r="X33" s="24">
        <v>1390</v>
      </c>
      <c r="Y33" s="24">
        <v>1393</v>
      </c>
      <c r="Z33" s="24">
        <v>1368</v>
      </c>
      <c r="AA33" s="24">
        <v>1464</v>
      </c>
      <c r="AB33" s="24">
        <v>1476</v>
      </c>
      <c r="AC33" s="24">
        <v>1473</v>
      </c>
      <c r="AD33" s="24">
        <v>1494</v>
      </c>
      <c r="AE33" s="24">
        <v>1560</v>
      </c>
      <c r="AF33" s="24">
        <v>1601</v>
      </c>
      <c r="AG33" s="24">
        <v>1553</v>
      </c>
      <c r="AH33" s="24">
        <v>1676</v>
      </c>
      <c r="AI33" s="24">
        <v>1663</v>
      </c>
      <c r="AJ33" s="24">
        <v>1597</v>
      </c>
      <c r="AK33" s="24">
        <v>1616</v>
      </c>
      <c r="AL33" s="24">
        <v>1617</v>
      </c>
      <c r="AM33" s="24">
        <v>1574</v>
      </c>
      <c r="AN33" s="24">
        <v>1569</v>
      </c>
      <c r="AO33" s="24">
        <v>1602</v>
      </c>
      <c r="AP33" s="24">
        <v>1671</v>
      </c>
      <c r="AQ33" s="24">
        <v>1731</v>
      </c>
      <c r="AR33" s="24">
        <v>1859</v>
      </c>
      <c r="AS33" s="24">
        <v>1900</v>
      </c>
      <c r="AT33" s="24">
        <v>2009</v>
      </c>
      <c r="AU33" s="24">
        <v>2000</v>
      </c>
      <c r="AV33" s="24">
        <v>2059</v>
      </c>
      <c r="AW33" s="24">
        <v>2084</v>
      </c>
      <c r="AX33" s="24">
        <v>2015</v>
      </c>
      <c r="AY33" s="24">
        <v>2114</v>
      </c>
      <c r="AZ33" s="24">
        <v>2125</v>
      </c>
      <c r="BA33" s="24">
        <v>2024</v>
      </c>
      <c r="BB33" s="24">
        <v>2057</v>
      </c>
      <c r="BC33" s="24">
        <v>2019</v>
      </c>
      <c r="BD33" s="24">
        <v>1964</v>
      </c>
      <c r="BE33" s="24">
        <v>2009</v>
      </c>
      <c r="BF33" s="24">
        <v>1945</v>
      </c>
      <c r="BG33" s="24">
        <v>1987</v>
      </c>
      <c r="BH33" s="24">
        <v>1871</v>
      </c>
      <c r="BI33" s="24">
        <v>1933</v>
      </c>
      <c r="BJ33" s="24">
        <v>2047</v>
      </c>
      <c r="BK33" s="24">
        <v>1989</v>
      </c>
      <c r="BL33" s="24">
        <v>1879</v>
      </c>
      <c r="BM33" s="24">
        <v>1860</v>
      </c>
      <c r="BN33" s="24">
        <v>1827</v>
      </c>
      <c r="BO33" s="24">
        <v>1889</v>
      </c>
      <c r="BP33" s="24">
        <v>1937</v>
      </c>
      <c r="BQ33" s="24">
        <v>1894</v>
      </c>
      <c r="BR33" s="24">
        <v>2034</v>
      </c>
      <c r="BS33" s="24">
        <v>2141</v>
      </c>
      <c r="BT33" s="24">
        <v>2187</v>
      </c>
      <c r="BU33" s="24">
        <v>2142</v>
      </c>
      <c r="BV33" s="24">
        <v>2169</v>
      </c>
      <c r="BW33" s="24">
        <v>2315</v>
      </c>
      <c r="BX33" s="24">
        <v>2293</v>
      </c>
      <c r="BY33" s="24">
        <v>2266</v>
      </c>
      <c r="BZ33" s="24">
        <v>2229</v>
      </c>
      <c r="CA33" s="24">
        <v>2149</v>
      </c>
      <c r="CB33" s="24">
        <v>2088</v>
      </c>
      <c r="CC33" s="24">
        <v>1987</v>
      </c>
      <c r="CD33" s="24">
        <v>1931</v>
      </c>
      <c r="CE33" s="24">
        <v>1805</v>
      </c>
      <c r="CF33" s="24">
        <v>1639</v>
      </c>
      <c r="CG33" s="24">
        <v>1520</v>
      </c>
      <c r="CH33" s="24">
        <v>1483</v>
      </c>
      <c r="CI33" s="24">
        <v>1339</v>
      </c>
      <c r="CJ33" s="24">
        <v>1226</v>
      </c>
      <c r="CK33" s="24">
        <v>1115</v>
      </c>
      <c r="CL33" s="24">
        <v>973</v>
      </c>
      <c r="CM33" s="24">
        <v>896</v>
      </c>
      <c r="CN33" s="24">
        <v>819</v>
      </c>
      <c r="CO33" s="24">
        <v>712</v>
      </c>
      <c r="CP33" s="24">
        <v>2985</v>
      </c>
    </row>
    <row r="34" spans="1:94" s="6" customFormat="1" ht="12.75" x14ac:dyDescent="0.2">
      <c r="A34" s="1" t="s">
        <v>9</v>
      </c>
      <c r="B34" s="1" t="s">
        <v>54</v>
      </c>
      <c r="C34" s="24">
        <v>325089</v>
      </c>
      <c r="D34" s="24">
        <v>3395</v>
      </c>
      <c r="E34" s="24">
        <v>3413</v>
      </c>
      <c r="F34" s="24">
        <v>3438</v>
      </c>
      <c r="G34" s="24">
        <v>3460</v>
      </c>
      <c r="H34" s="24">
        <v>3482</v>
      </c>
      <c r="I34" s="24">
        <v>3496</v>
      </c>
      <c r="J34" s="24">
        <v>3517</v>
      </c>
      <c r="K34" s="24">
        <v>3540</v>
      </c>
      <c r="L34" s="24">
        <v>3570</v>
      </c>
      <c r="M34" s="24">
        <v>3591</v>
      </c>
      <c r="N34" s="24">
        <v>3607</v>
      </c>
      <c r="O34" s="24">
        <v>3632</v>
      </c>
      <c r="P34" s="24">
        <v>3658</v>
      </c>
      <c r="Q34" s="24">
        <v>3683</v>
      </c>
      <c r="R34" s="24">
        <v>3689</v>
      </c>
      <c r="S34" s="24">
        <v>3697</v>
      </c>
      <c r="T34" s="24">
        <v>3692</v>
      </c>
      <c r="U34" s="24">
        <v>3686</v>
      </c>
      <c r="V34" s="24">
        <v>3632</v>
      </c>
      <c r="W34" s="24">
        <v>3529</v>
      </c>
      <c r="X34" s="24">
        <v>3531</v>
      </c>
      <c r="Y34" s="24">
        <v>3550</v>
      </c>
      <c r="Z34" s="24">
        <v>3439</v>
      </c>
      <c r="AA34" s="24">
        <v>3624</v>
      </c>
      <c r="AB34" s="24">
        <v>3594</v>
      </c>
      <c r="AC34" s="24">
        <v>3554</v>
      </c>
      <c r="AD34" s="24">
        <v>3635</v>
      </c>
      <c r="AE34" s="24">
        <v>3796</v>
      </c>
      <c r="AF34" s="24">
        <v>3761</v>
      </c>
      <c r="AG34" s="24">
        <v>3576</v>
      </c>
      <c r="AH34" s="24">
        <v>3669</v>
      </c>
      <c r="AI34" s="24">
        <v>3798</v>
      </c>
      <c r="AJ34" s="24">
        <v>3718</v>
      </c>
      <c r="AK34" s="24">
        <v>3617</v>
      </c>
      <c r="AL34" s="24">
        <v>3614</v>
      </c>
      <c r="AM34" s="24">
        <v>3657</v>
      </c>
      <c r="AN34" s="24">
        <v>3471</v>
      </c>
      <c r="AO34" s="24">
        <v>3484</v>
      </c>
      <c r="AP34" s="24">
        <v>3625</v>
      </c>
      <c r="AQ34" s="24">
        <v>3807</v>
      </c>
      <c r="AR34" s="24">
        <v>3998</v>
      </c>
      <c r="AS34" s="24">
        <v>3996</v>
      </c>
      <c r="AT34" s="24">
        <v>4284</v>
      </c>
      <c r="AU34" s="24">
        <v>4256</v>
      </c>
      <c r="AV34" s="24">
        <v>4213</v>
      </c>
      <c r="AW34" s="24">
        <v>4340</v>
      </c>
      <c r="AX34" s="24">
        <v>4391</v>
      </c>
      <c r="AY34" s="24">
        <v>4561</v>
      </c>
      <c r="AZ34" s="24">
        <v>4512</v>
      </c>
      <c r="BA34" s="24">
        <v>4297</v>
      </c>
      <c r="BB34" s="24">
        <v>4190</v>
      </c>
      <c r="BC34" s="24">
        <v>4356</v>
      </c>
      <c r="BD34" s="24">
        <v>3991</v>
      </c>
      <c r="BE34" s="24">
        <v>4097</v>
      </c>
      <c r="BF34" s="24">
        <v>4061</v>
      </c>
      <c r="BG34" s="24">
        <v>3949</v>
      </c>
      <c r="BH34" s="24">
        <v>3982</v>
      </c>
      <c r="BI34" s="24">
        <v>4054</v>
      </c>
      <c r="BJ34" s="24">
        <v>4138</v>
      </c>
      <c r="BK34" s="24">
        <v>4099</v>
      </c>
      <c r="BL34" s="24">
        <v>3837</v>
      </c>
      <c r="BM34" s="24">
        <v>3488</v>
      </c>
      <c r="BN34" s="24">
        <v>3411</v>
      </c>
      <c r="BO34" s="24">
        <v>3737</v>
      </c>
      <c r="BP34" s="24">
        <v>3655</v>
      </c>
      <c r="BQ34" s="24">
        <v>3691</v>
      </c>
      <c r="BR34" s="24">
        <v>3851</v>
      </c>
      <c r="BS34" s="24">
        <v>4042</v>
      </c>
      <c r="BT34" s="24">
        <v>4165</v>
      </c>
      <c r="BU34" s="24">
        <v>4094</v>
      </c>
      <c r="BV34" s="24">
        <v>4204</v>
      </c>
      <c r="BW34" s="24">
        <v>4130</v>
      </c>
      <c r="BX34" s="24">
        <v>4135</v>
      </c>
      <c r="BY34" s="24">
        <v>3908</v>
      </c>
      <c r="BZ34" s="24">
        <v>3955</v>
      </c>
      <c r="CA34" s="24">
        <v>3766</v>
      </c>
      <c r="CB34" s="24">
        <v>3589</v>
      </c>
      <c r="CC34" s="24">
        <v>3500</v>
      </c>
      <c r="CD34" s="24">
        <v>3280</v>
      </c>
      <c r="CE34" s="24">
        <v>3032</v>
      </c>
      <c r="CF34" s="24">
        <v>2755</v>
      </c>
      <c r="CG34" s="24">
        <v>2576</v>
      </c>
      <c r="CH34" s="24">
        <v>2382</v>
      </c>
      <c r="CI34" s="24">
        <v>2160</v>
      </c>
      <c r="CJ34" s="24">
        <v>1865</v>
      </c>
      <c r="CK34" s="24">
        <v>1782</v>
      </c>
      <c r="CL34" s="24">
        <v>1572</v>
      </c>
      <c r="CM34" s="24">
        <v>1300</v>
      </c>
      <c r="CN34" s="24">
        <v>1140</v>
      </c>
      <c r="CO34" s="24">
        <v>1022</v>
      </c>
      <c r="CP34" s="24">
        <v>3373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499021</v>
      </c>
      <c r="D35" s="24">
        <v>5066</v>
      </c>
      <c r="E35" s="24">
        <v>5038</v>
      </c>
      <c r="F35" s="24">
        <v>5011</v>
      </c>
      <c r="G35" s="24">
        <v>5009</v>
      </c>
      <c r="H35" s="24">
        <v>5013</v>
      </c>
      <c r="I35" s="24">
        <v>5021</v>
      </c>
      <c r="J35" s="24">
        <v>5042</v>
      </c>
      <c r="K35" s="24">
        <v>5067</v>
      </c>
      <c r="L35" s="24">
        <v>5072</v>
      </c>
      <c r="M35" s="24">
        <v>5100</v>
      </c>
      <c r="N35" s="24">
        <v>5128</v>
      </c>
      <c r="O35" s="24">
        <v>5160</v>
      </c>
      <c r="P35" s="24">
        <v>5199</v>
      </c>
      <c r="Q35" s="24">
        <v>5218</v>
      </c>
      <c r="R35" s="24">
        <v>5238</v>
      </c>
      <c r="S35" s="24">
        <v>5260</v>
      </c>
      <c r="T35" s="24">
        <v>5280</v>
      </c>
      <c r="U35" s="24">
        <v>5288</v>
      </c>
      <c r="V35" s="24">
        <v>5344</v>
      </c>
      <c r="W35" s="24">
        <v>5651</v>
      </c>
      <c r="X35" s="24">
        <v>5896</v>
      </c>
      <c r="Y35" s="24">
        <v>6012</v>
      </c>
      <c r="Z35" s="24">
        <v>5982</v>
      </c>
      <c r="AA35" s="24">
        <v>6395</v>
      </c>
      <c r="AB35" s="24">
        <v>6550</v>
      </c>
      <c r="AC35" s="24">
        <v>6685</v>
      </c>
      <c r="AD35" s="24">
        <v>6735</v>
      </c>
      <c r="AE35" s="24">
        <v>7001</v>
      </c>
      <c r="AF35" s="24">
        <v>7266</v>
      </c>
      <c r="AG35" s="24">
        <v>6853</v>
      </c>
      <c r="AH35" s="24">
        <v>7133</v>
      </c>
      <c r="AI35" s="24">
        <v>7052</v>
      </c>
      <c r="AJ35" s="24">
        <v>6805</v>
      </c>
      <c r="AK35" s="24">
        <v>6682</v>
      </c>
      <c r="AL35" s="24">
        <v>6622</v>
      </c>
      <c r="AM35" s="24">
        <v>6421</v>
      </c>
      <c r="AN35" s="24">
        <v>6187</v>
      </c>
      <c r="AO35" s="24">
        <v>6173</v>
      </c>
      <c r="AP35" s="24">
        <v>6318</v>
      </c>
      <c r="AQ35" s="24">
        <v>6461</v>
      </c>
      <c r="AR35" s="24">
        <v>6668</v>
      </c>
      <c r="AS35" s="24">
        <v>6748</v>
      </c>
      <c r="AT35" s="24">
        <v>7120</v>
      </c>
      <c r="AU35" s="24">
        <v>7197</v>
      </c>
      <c r="AV35" s="24">
        <v>7130</v>
      </c>
      <c r="AW35" s="24">
        <v>7231</v>
      </c>
      <c r="AX35" s="24">
        <v>7272</v>
      </c>
      <c r="AY35" s="24">
        <v>7521</v>
      </c>
      <c r="AZ35" s="24">
        <v>7729</v>
      </c>
      <c r="BA35" s="24">
        <v>7328</v>
      </c>
      <c r="BB35" s="24">
        <v>7293</v>
      </c>
      <c r="BC35" s="24">
        <v>7106</v>
      </c>
      <c r="BD35" s="24">
        <v>6783</v>
      </c>
      <c r="BE35" s="24">
        <v>6536</v>
      </c>
      <c r="BF35" s="24">
        <v>6416</v>
      </c>
      <c r="BG35" s="24">
        <v>6193</v>
      </c>
      <c r="BH35" s="24">
        <v>6243</v>
      </c>
      <c r="BI35" s="24">
        <v>5971</v>
      </c>
      <c r="BJ35" s="24">
        <v>5813</v>
      </c>
      <c r="BK35" s="24">
        <v>5737</v>
      </c>
      <c r="BL35" s="24">
        <v>5648</v>
      </c>
      <c r="BM35" s="24">
        <v>5001</v>
      </c>
      <c r="BN35" s="24">
        <v>5043</v>
      </c>
      <c r="BO35" s="24">
        <v>5073</v>
      </c>
      <c r="BP35" s="24">
        <v>5021</v>
      </c>
      <c r="BQ35" s="24">
        <v>5076</v>
      </c>
      <c r="BR35" s="24">
        <v>5199</v>
      </c>
      <c r="BS35" s="24">
        <v>5290</v>
      </c>
      <c r="BT35" s="24">
        <v>5349</v>
      </c>
      <c r="BU35" s="24">
        <v>5007</v>
      </c>
      <c r="BV35" s="24">
        <v>5029</v>
      </c>
      <c r="BW35" s="24">
        <v>5133</v>
      </c>
      <c r="BX35" s="24">
        <v>5047</v>
      </c>
      <c r="BY35" s="24">
        <v>4856</v>
      </c>
      <c r="BZ35" s="24">
        <v>5028</v>
      </c>
      <c r="CA35" s="24">
        <v>4612</v>
      </c>
      <c r="CB35" s="24">
        <v>4689</v>
      </c>
      <c r="CC35" s="24">
        <v>4324</v>
      </c>
      <c r="CD35" s="24">
        <v>4143</v>
      </c>
      <c r="CE35" s="24">
        <v>3814</v>
      </c>
      <c r="CF35" s="24">
        <v>3586</v>
      </c>
      <c r="CG35" s="24">
        <v>3322</v>
      </c>
      <c r="CH35" s="24">
        <v>3099</v>
      </c>
      <c r="CI35" s="24">
        <v>2814</v>
      </c>
      <c r="CJ35" s="24">
        <v>2441</v>
      </c>
      <c r="CK35" s="24">
        <v>2297</v>
      </c>
      <c r="CL35" s="24">
        <v>1991</v>
      </c>
      <c r="CM35" s="24">
        <v>1789</v>
      </c>
      <c r="CN35" s="24">
        <v>1571</v>
      </c>
      <c r="CO35" s="24">
        <v>1420</v>
      </c>
      <c r="CP35" s="24">
        <v>5840</v>
      </c>
    </row>
    <row r="36" spans="1:94" s="6" customFormat="1" ht="12.75" x14ac:dyDescent="0.2">
      <c r="A36" s="1" t="s">
        <v>11</v>
      </c>
      <c r="B36" s="1" t="s">
        <v>56</v>
      </c>
      <c r="C36" s="24">
        <v>10826</v>
      </c>
      <c r="D36" s="24">
        <v>85</v>
      </c>
      <c r="E36" s="24">
        <v>89</v>
      </c>
      <c r="F36" s="24">
        <v>88</v>
      </c>
      <c r="G36" s="24">
        <v>91</v>
      </c>
      <c r="H36" s="24">
        <v>95</v>
      </c>
      <c r="I36" s="24">
        <v>97</v>
      </c>
      <c r="J36" s="24">
        <v>97</v>
      </c>
      <c r="K36" s="24">
        <v>100</v>
      </c>
      <c r="L36" s="24">
        <v>103</v>
      </c>
      <c r="M36" s="24">
        <v>103</v>
      </c>
      <c r="N36" s="24">
        <v>104</v>
      </c>
      <c r="O36" s="24">
        <v>106</v>
      </c>
      <c r="P36" s="24">
        <v>111</v>
      </c>
      <c r="Q36" s="24">
        <v>115</v>
      </c>
      <c r="R36" s="24">
        <v>112</v>
      </c>
      <c r="S36" s="24">
        <v>115</v>
      </c>
      <c r="T36" s="24">
        <v>119</v>
      </c>
      <c r="U36" s="24">
        <v>119</v>
      </c>
      <c r="V36" s="24">
        <v>114</v>
      </c>
      <c r="W36" s="24">
        <v>104</v>
      </c>
      <c r="X36" s="24">
        <v>99</v>
      </c>
      <c r="Y36" s="24">
        <v>101</v>
      </c>
      <c r="Z36" s="24">
        <v>99</v>
      </c>
      <c r="AA36" s="24">
        <v>88</v>
      </c>
      <c r="AB36" s="24">
        <v>117</v>
      </c>
      <c r="AC36" s="24">
        <v>110</v>
      </c>
      <c r="AD36" s="24">
        <v>121</v>
      </c>
      <c r="AE36" s="24">
        <v>119</v>
      </c>
      <c r="AF36" s="24">
        <v>109</v>
      </c>
      <c r="AG36" s="24">
        <v>101</v>
      </c>
      <c r="AH36" s="24">
        <v>118</v>
      </c>
      <c r="AI36" s="24">
        <v>99</v>
      </c>
      <c r="AJ36" s="24">
        <v>113</v>
      </c>
      <c r="AK36" s="24">
        <v>105</v>
      </c>
      <c r="AL36" s="24">
        <v>91</v>
      </c>
      <c r="AM36" s="24">
        <v>100</v>
      </c>
      <c r="AN36" s="24">
        <v>85</v>
      </c>
      <c r="AO36" s="24">
        <v>83</v>
      </c>
      <c r="AP36" s="24">
        <v>90</v>
      </c>
      <c r="AQ36" s="24">
        <v>90</v>
      </c>
      <c r="AR36" s="24">
        <v>119</v>
      </c>
      <c r="AS36" s="24">
        <v>112</v>
      </c>
      <c r="AT36" s="24">
        <v>131</v>
      </c>
      <c r="AU36" s="24">
        <v>131</v>
      </c>
      <c r="AV36" s="24">
        <v>122</v>
      </c>
      <c r="AW36" s="24">
        <v>113</v>
      </c>
      <c r="AX36" s="24">
        <v>128</v>
      </c>
      <c r="AY36" s="24">
        <v>119</v>
      </c>
      <c r="AZ36" s="24">
        <v>120</v>
      </c>
      <c r="BA36" s="24">
        <v>151</v>
      </c>
      <c r="BB36" s="24">
        <v>118</v>
      </c>
      <c r="BC36" s="24">
        <v>134</v>
      </c>
      <c r="BD36" s="24">
        <v>144</v>
      </c>
      <c r="BE36" s="24">
        <v>121</v>
      </c>
      <c r="BF36" s="24">
        <v>152</v>
      </c>
      <c r="BG36" s="24">
        <v>117</v>
      </c>
      <c r="BH36" s="24">
        <v>140</v>
      </c>
      <c r="BI36" s="24">
        <v>135</v>
      </c>
      <c r="BJ36" s="24">
        <v>131</v>
      </c>
      <c r="BK36" s="24">
        <v>141</v>
      </c>
      <c r="BL36" s="24">
        <v>136</v>
      </c>
      <c r="BM36" s="24">
        <v>137</v>
      </c>
      <c r="BN36" s="24">
        <v>117</v>
      </c>
      <c r="BO36" s="24">
        <v>139</v>
      </c>
      <c r="BP36" s="24">
        <v>134</v>
      </c>
      <c r="BQ36" s="24">
        <v>128</v>
      </c>
      <c r="BR36" s="24">
        <v>150</v>
      </c>
      <c r="BS36" s="24">
        <v>148</v>
      </c>
      <c r="BT36" s="24">
        <v>138</v>
      </c>
      <c r="BU36" s="24">
        <v>164</v>
      </c>
      <c r="BV36" s="24">
        <v>152</v>
      </c>
      <c r="BW36" s="24">
        <v>160</v>
      </c>
      <c r="BX36" s="24">
        <v>173</v>
      </c>
      <c r="BY36" s="24">
        <v>169</v>
      </c>
      <c r="BZ36" s="24">
        <v>165</v>
      </c>
      <c r="CA36" s="24">
        <v>152</v>
      </c>
      <c r="CB36" s="24">
        <v>169</v>
      </c>
      <c r="CC36" s="24">
        <v>143</v>
      </c>
      <c r="CD36" s="24">
        <v>144</v>
      </c>
      <c r="CE36" s="24">
        <v>138</v>
      </c>
      <c r="CF36" s="24">
        <v>124</v>
      </c>
      <c r="CG36" s="24">
        <v>114</v>
      </c>
      <c r="CH36" s="24">
        <v>115</v>
      </c>
      <c r="CI36" s="24">
        <v>89</v>
      </c>
      <c r="CJ36" s="24">
        <v>88</v>
      </c>
      <c r="CK36" s="24">
        <v>84</v>
      </c>
      <c r="CL36" s="24">
        <v>86</v>
      </c>
      <c r="CM36" s="24">
        <v>56</v>
      </c>
      <c r="CN36" s="24">
        <v>63</v>
      </c>
      <c r="CO36" s="24">
        <v>46</v>
      </c>
      <c r="CP36" s="24">
        <v>321</v>
      </c>
    </row>
    <row r="37" spans="1:94" s="6" customFormat="1" ht="12.75" x14ac:dyDescent="0.2">
      <c r="A37" s="1" t="s">
        <v>12</v>
      </c>
      <c r="B37" s="1" t="s">
        <v>57</v>
      </c>
      <c r="C37" s="24">
        <v>11619</v>
      </c>
      <c r="D37" s="24">
        <v>119</v>
      </c>
      <c r="E37" s="24">
        <v>119</v>
      </c>
      <c r="F37" s="24">
        <v>120</v>
      </c>
      <c r="G37" s="24">
        <v>125</v>
      </c>
      <c r="H37" s="24">
        <v>128</v>
      </c>
      <c r="I37" s="24">
        <v>126</v>
      </c>
      <c r="J37" s="24">
        <v>126</v>
      </c>
      <c r="K37" s="24">
        <v>123</v>
      </c>
      <c r="L37" s="24">
        <v>123</v>
      </c>
      <c r="M37" s="24">
        <v>125</v>
      </c>
      <c r="N37" s="24">
        <v>126</v>
      </c>
      <c r="O37" s="24">
        <v>125</v>
      </c>
      <c r="P37" s="24">
        <v>123</v>
      </c>
      <c r="Q37" s="24">
        <v>124</v>
      </c>
      <c r="R37" s="24">
        <v>123</v>
      </c>
      <c r="S37" s="24">
        <v>127</v>
      </c>
      <c r="T37" s="24">
        <v>126</v>
      </c>
      <c r="U37" s="24">
        <v>125</v>
      </c>
      <c r="V37" s="24">
        <v>123</v>
      </c>
      <c r="W37" s="24">
        <v>108</v>
      </c>
      <c r="X37" s="24">
        <v>106</v>
      </c>
      <c r="Y37" s="24">
        <v>106</v>
      </c>
      <c r="Z37" s="24">
        <v>102</v>
      </c>
      <c r="AA37" s="24">
        <v>111</v>
      </c>
      <c r="AB37" s="24">
        <v>98</v>
      </c>
      <c r="AC37" s="24">
        <v>102</v>
      </c>
      <c r="AD37" s="24">
        <v>120</v>
      </c>
      <c r="AE37" s="24">
        <v>120</v>
      </c>
      <c r="AF37" s="24">
        <v>135</v>
      </c>
      <c r="AG37" s="24">
        <v>135</v>
      </c>
      <c r="AH37" s="24">
        <v>123</v>
      </c>
      <c r="AI37" s="24">
        <v>118</v>
      </c>
      <c r="AJ37" s="24">
        <v>131</v>
      </c>
      <c r="AK37" s="24">
        <v>122</v>
      </c>
      <c r="AL37" s="24">
        <v>137</v>
      </c>
      <c r="AM37" s="24">
        <v>131</v>
      </c>
      <c r="AN37" s="24">
        <v>129</v>
      </c>
      <c r="AO37" s="24">
        <v>131</v>
      </c>
      <c r="AP37" s="24">
        <v>121</v>
      </c>
      <c r="AQ37" s="24">
        <v>149</v>
      </c>
      <c r="AR37" s="24">
        <v>128</v>
      </c>
      <c r="AS37" s="24">
        <v>149</v>
      </c>
      <c r="AT37" s="24">
        <v>143</v>
      </c>
      <c r="AU37" s="24">
        <v>147</v>
      </c>
      <c r="AV37" s="24">
        <v>155</v>
      </c>
      <c r="AW37" s="24">
        <v>170</v>
      </c>
      <c r="AX37" s="24">
        <v>154</v>
      </c>
      <c r="AY37" s="24">
        <v>173</v>
      </c>
      <c r="AZ37" s="24">
        <v>136</v>
      </c>
      <c r="BA37" s="24">
        <v>155</v>
      </c>
      <c r="BB37" s="24">
        <v>149</v>
      </c>
      <c r="BC37" s="24">
        <v>167</v>
      </c>
      <c r="BD37" s="24">
        <v>170</v>
      </c>
      <c r="BE37" s="24">
        <v>164</v>
      </c>
      <c r="BF37" s="24">
        <v>133</v>
      </c>
      <c r="BG37" s="24">
        <v>134</v>
      </c>
      <c r="BH37" s="24">
        <v>142</v>
      </c>
      <c r="BI37" s="24">
        <v>149</v>
      </c>
      <c r="BJ37" s="24">
        <v>145</v>
      </c>
      <c r="BK37" s="24">
        <v>152</v>
      </c>
      <c r="BL37" s="24">
        <v>166</v>
      </c>
      <c r="BM37" s="24">
        <v>131</v>
      </c>
      <c r="BN37" s="24">
        <v>150</v>
      </c>
      <c r="BO37" s="24">
        <v>138</v>
      </c>
      <c r="BP37" s="24">
        <v>153</v>
      </c>
      <c r="BQ37" s="24">
        <v>139</v>
      </c>
      <c r="BR37" s="24">
        <v>162</v>
      </c>
      <c r="BS37" s="24">
        <v>147</v>
      </c>
      <c r="BT37" s="24">
        <v>132</v>
      </c>
      <c r="BU37" s="24">
        <v>138</v>
      </c>
      <c r="BV37" s="24">
        <v>130</v>
      </c>
      <c r="BW37" s="24">
        <v>142</v>
      </c>
      <c r="BX37" s="24">
        <v>143</v>
      </c>
      <c r="BY37" s="24">
        <v>158</v>
      </c>
      <c r="BZ37" s="24">
        <v>149</v>
      </c>
      <c r="CA37" s="24">
        <v>138</v>
      </c>
      <c r="CB37" s="24">
        <v>141</v>
      </c>
      <c r="CC37" s="24">
        <v>115</v>
      </c>
      <c r="CD37" s="24">
        <v>127</v>
      </c>
      <c r="CE37" s="24">
        <v>106</v>
      </c>
      <c r="CF37" s="24">
        <v>109</v>
      </c>
      <c r="CG37" s="24">
        <v>95</v>
      </c>
      <c r="CH37" s="24">
        <v>80</v>
      </c>
      <c r="CI37" s="24">
        <v>86</v>
      </c>
      <c r="CJ37" s="24">
        <v>80</v>
      </c>
      <c r="CK37" s="24">
        <v>69</v>
      </c>
      <c r="CL37" s="24">
        <v>54</v>
      </c>
      <c r="CM37" s="24">
        <v>59</v>
      </c>
      <c r="CN37" s="24">
        <v>50</v>
      </c>
      <c r="CO37" s="24">
        <v>44</v>
      </c>
      <c r="CP37" s="24">
        <v>182</v>
      </c>
    </row>
    <row r="38" spans="1:94" s="6" customFormat="1" ht="12.75" x14ac:dyDescent="0.2">
      <c r="A38" s="1" t="s">
        <v>13</v>
      </c>
      <c r="B38" s="1" t="s">
        <v>58</v>
      </c>
      <c r="C38" s="24">
        <v>213511</v>
      </c>
      <c r="D38" s="24">
        <v>1998</v>
      </c>
      <c r="E38" s="24">
        <v>2010</v>
      </c>
      <c r="F38" s="24">
        <v>2022</v>
      </c>
      <c r="G38" s="24">
        <v>2038</v>
      </c>
      <c r="H38" s="24">
        <v>2045</v>
      </c>
      <c r="I38" s="24">
        <v>2054</v>
      </c>
      <c r="J38" s="24">
        <v>2080</v>
      </c>
      <c r="K38" s="24">
        <v>2100</v>
      </c>
      <c r="L38" s="24">
        <v>2113</v>
      </c>
      <c r="M38" s="24">
        <v>2143</v>
      </c>
      <c r="N38" s="24">
        <v>2179</v>
      </c>
      <c r="O38" s="24">
        <v>2204</v>
      </c>
      <c r="P38" s="24">
        <v>2230</v>
      </c>
      <c r="Q38" s="24">
        <v>2259</v>
      </c>
      <c r="R38" s="24">
        <v>2276</v>
      </c>
      <c r="S38" s="24">
        <v>2301</v>
      </c>
      <c r="T38" s="24">
        <v>2321</v>
      </c>
      <c r="U38" s="24">
        <v>2329</v>
      </c>
      <c r="V38" s="24">
        <v>2363</v>
      </c>
      <c r="W38" s="24">
        <v>2413</v>
      </c>
      <c r="X38" s="24">
        <v>2512</v>
      </c>
      <c r="Y38" s="24">
        <v>2576</v>
      </c>
      <c r="Z38" s="24">
        <v>2545</v>
      </c>
      <c r="AA38" s="24">
        <v>2583</v>
      </c>
      <c r="AB38" s="24">
        <v>2660</v>
      </c>
      <c r="AC38" s="24">
        <v>2600</v>
      </c>
      <c r="AD38" s="24">
        <v>2555</v>
      </c>
      <c r="AE38" s="24">
        <v>2611</v>
      </c>
      <c r="AF38" s="24">
        <v>2620</v>
      </c>
      <c r="AG38" s="24">
        <v>2483</v>
      </c>
      <c r="AH38" s="24">
        <v>2557</v>
      </c>
      <c r="AI38" s="24">
        <v>2479</v>
      </c>
      <c r="AJ38" s="24">
        <v>2384</v>
      </c>
      <c r="AK38" s="24">
        <v>2297</v>
      </c>
      <c r="AL38" s="24">
        <v>2378</v>
      </c>
      <c r="AM38" s="24">
        <v>2298</v>
      </c>
      <c r="AN38" s="24">
        <v>2271</v>
      </c>
      <c r="AO38" s="24">
        <v>2252</v>
      </c>
      <c r="AP38" s="24">
        <v>2349</v>
      </c>
      <c r="AQ38" s="24">
        <v>2462</v>
      </c>
      <c r="AR38" s="24">
        <v>2454</v>
      </c>
      <c r="AS38" s="24">
        <v>2586</v>
      </c>
      <c r="AT38" s="24">
        <v>2717</v>
      </c>
      <c r="AU38" s="24">
        <v>2695</v>
      </c>
      <c r="AV38" s="24">
        <v>2660</v>
      </c>
      <c r="AW38" s="24">
        <v>2830</v>
      </c>
      <c r="AX38" s="24">
        <v>2871</v>
      </c>
      <c r="AY38" s="24">
        <v>3021</v>
      </c>
      <c r="AZ38" s="24">
        <v>3049</v>
      </c>
      <c r="BA38" s="24">
        <v>2840</v>
      </c>
      <c r="BB38" s="24">
        <v>2807</v>
      </c>
      <c r="BC38" s="24">
        <v>2812</v>
      </c>
      <c r="BD38" s="24">
        <v>2720</v>
      </c>
      <c r="BE38" s="24">
        <v>2652</v>
      </c>
      <c r="BF38" s="24">
        <v>2705</v>
      </c>
      <c r="BG38" s="24">
        <v>2613</v>
      </c>
      <c r="BH38" s="24">
        <v>2623</v>
      </c>
      <c r="BI38" s="24">
        <v>2603</v>
      </c>
      <c r="BJ38" s="24">
        <v>2565</v>
      </c>
      <c r="BK38" s="24">
        <v>2456</v>
      </c>
      <c r="BL38" s="24">
        <v>2430</v>
      </c>
      <c r="BM38" s="24">
        <v>2210</v>
      </c>
      <c r="BN38" s="24">
        <v>2192</v>
      </c>
      <c r="BO38" s="24">
        <v>2298</v>
      </c>
      <c r="BP38" s="24">
        <v>2187</v>
      </c>
      <c r="BQ38" s="24">
        <v>2214</v>
      </c>
      <c r="BR38" s="24">
        <v>2361</v>
      </c>
      <c r="BS38" s="24">
        <v>2525</v>
      </c>
      <c r="BT38" s="24">
        <v>2592</v>
      </c>
      <c r="BU38" s="24">
        <v>2553</v>
      </c>
      <c r="BV38" s="24">
        <v>2643</v>
      </c>
      <c r="BW38" s="24">
        <v>2578</v>
      </c>
      <c r="BX38" s="24">
        <v>2590</v>
      </c>
      <c r="BY38" s="24">
        <v>2643</v>
      </c>
      <c r="BZ38" s="24">
        <v>2624</v>
      </c>
      <c r="CA38" s="24">
        <v>2593</v>
      </c>
      <c r="CB38" s="24">
        <v>2506</v>
      </c>
      <c r="CC38" s="24">
        <v>2378</v>
      </c>
      <c r="CD38" s="24">
        <v>2179</v>
      </c>
      <c r="CE38" s="24">
        <v>2074</v>
      </c>
      <c r="CF38" s="24">
        <v>1983</v>
      </c>
      <c r="CG38" s="24">
        <v>1887</v>
      </c>
      <c r="CH38" s="24">
        <v>1735</v>
      </c>
      <c r="CI38" s="24">
        <v>1537</v>
      </c>
      <c r="CJ38" s="24">
        <v>1419</v>
      </c>
      <c r="CK38" s="24">
        <v>1298</v>
      </c>
      <c r="CL38" s="24">
        <v>1242</v>
      </c>
      <c r="CM38" s="24">
        <v>1040</v>
      </c>
      <c r="CN38" s="24">
        <v>969</v>
      </c>
      <c r="CO38" s="24">
        <v>876</v>
      </c>
      <c r="CP38" s="24">
        <v>3926</v>
      </c>
    </row>
    <row r="39" spans="1:94" s="6" customFormat="1" ht="12.75" x14ac:dyDescent="0.2">
      <c r="A39" s="26" t="s">
        <v>14</v>
      </c>
      <c r="B39" s="26" t="s">
        <v>59</v>
      </c>
      <c r="C39" s="27">
        <v>11548</v>
      </c>
      <c r="D39" s="27">
        <v>95</v>
      </c>
      <c r="E39" s="27">
        <v>98</v>
      </c>
      <c r="F39" s="27">
        <v>105</v>
      </c>
      <c r="G39" s="27">
        <v>105</v>
      </c>
      <c r="H39" s="27">
        <v>111</v>
      </c>
      <c r="I39" s="27">
        <v>116</v>
      </c>
      <c r="J39" s="27">
        <v>116</v>
      </c>
      <c r="K39" s="27">
        <v>119</v>
      </c>
      <c r="L39" s="27">
        <v>120</v>
      </c>
      <c r="M39" s="27">
        <v>120</v>
      </c>
      <c r="N39" s="27">
        <v>125</v>
      </c>
      <c r="O39" s="27">
        <v>125</v>
      </c>
      <c r="P39" s="27">
        <v>124</v>
      </c>
      <c r="Q39" s="27">
        <v>124</v>
      </c>
      <c r="R39" s="27">
        <v>121</v>
      </c>
      <c r="S39" s="27">
        <v>123</v>
      </c>
      <c r="T39" s="27">
        <v>121</v>
      </c>
      <c r="U39" s="27">
        <v>120</v>
      </c>
      <c r="V39" s="27">
        <v>109</v>
      </c>
      <c r="W39" s="27">
        <v>100</v>
      </c>
      <c r="X39" s="27">
        <v>95</v>
      </c>
      <c r="Y39" s="27">
        <v>99</v>
      </c>
      <c r="Z39" s="27">
        <v>92</v>
      </c>
      <c r="AA39" s="27">
        <v>96</v>
      </c>
      <c r="AB39" s="27">
        <v>85</v>
      </c>
      <c r="AC39" s="27">
        <v>95</v>
      </c>
      <c r="AD39" s="27">
        <v>83</v>
      </c>
      <c r="AE39" s="27">
        <v>103</v>
      </c>
      <c r="AF39" s="27">
        <v>93</v>
      </c>
      <c r="AG39" s="27">
        <v>102</v>
      </c>
      <c r="AH39" s="27">
        <v>96</v>
      </c>
      <c r="AI39" s="27">
        <v>119</v>
      </c>
      <c r="AJ39" s="27">
        <v>112</v>
      </c>
      <c r="AK39" s="27">
        <v>111</v>
      </c>
      <c r="AL39" s="27">
        <v>108</v>
      </c>
      <c r="AM39" s="27">
        <v>112</v>
      </c>
      <c r="AN39" s="27">
        <v>116</v>
      </c>
      <c r="AO39" s="27">
        <v>101</v>
      </c>
      <c r="AP39" s="27">
        <v>104</v>
      </c>
      <c r="AQ39" s="27">
        <v>113</v>
      </c>
      <c r="AR39" s="27">
        <v>134</v>
      </c>
      <c r="AS39" s="27">
        <v>119</v>
      </c>
      <c r="AT39" s="27">
        <v>144</v>
      </c>
      <c r="AU39" s="27">
        <v>143</v>
      </c>
      <c r="AV39" s="27">
        <v>132</v>
      </c>
      <c r="AW39" s="27">
        <v>156</v>
      </c>
      <c r="AX39" s="27">
        <v>124</v>
      </c>
      <c r="AY39" s="27">
        <v>156</v>
      </c>
      <c r="AZ39" s="27">
        <v>125</v>
      </c>
      <c r="BA39" s="27">
        <v>145</v>
      </c>
      <c r="BB39" s="27">
        <v>158</v>
      </c>
      <c r="BC39" s="27">
        <v>149</v>
      </c>
      <c r="BD39" s="27">
        <v>162</v>
      </c>
      <c r="BE39" s="27">
        <v>149</v>
      </c>
      <c r="BF39" s="27">
        <v>142</v>
      </c>
      <c r="BG39" s="27">
        <v>143</v>
      </c>
      <c r="BH39" s="27">
        <v>137</v>
      </c>
      <c r="BI39" s="27">
        <v>143</v>
      </c>
      <c r="BJ39" s="27">
        <v>139</v>
      </c>
      <c r="BK39" s="27">
        <v>140</v>
      </c>
      <c r="BL39" s="27">
        <v>151</v>
      </c>
      <c r="BM39" s="27">
        <v>134</v>
      </c>
      <c r="BN39" s="27">
        <v>143</v>
      </c>
      <c r="BO39" s="27">
        <v>140</v>
      </c>
      <c r="BP39" s="27">
        <v>152</v>
      </c>
      <c r="BQ39" s="27">
        <v>154</v>
      </c>
      <c r="BR39" s="27">
        <v>163</v>
      </c>
      <c r="BS39" s="27">
        <v>171</v>
      </c>
      <c r="BT39" s="27">
        <v>191</v>
      </c>
      <c r="BU39" s="27">
        <v>174</v>
      </c>
      <c r="BV39" s="27">
        <v>184</v>
      </c>
      <c r="BW39" s="27">
        <v>180</v>
      </c>
      <c r="BX39" s="27">
        <v>190</v>
      </c>
      <c r="BY39" s="27">
        <v>148</v>
      </c>
      <c r="BZ39" s="27">
        <v>162</v>
      </c>
      <c r="CA39" s="27">
        <v>167</v>
      </c>
      <c r="CB39" s="27">
        <v>153</v>
      </c>
      <c r="CC39" s="27">
        <v>172</v>
      </c>
      <c r="CD39" s="27">
        <v>143</v>
      </c>
      <c r="CE39" s="27">
        <v>137</v>
      </c>
      <c r="CF39" s="27">
        <v>141</v>
      </c>
      <c r="CG39" s="27">
        <v>118</v>
      </c>
      <c r="CH39" s="27">
        <v>111</v>
      </c>
      <c r="CI39" s="27">
        <v>99</v>
      </c>
      <c r="CJ39" s="27">
        <v>98</v>
      </c>
      <c r="CK39" s="27">
        <v>85</v>
      </c>
      <c r="CL39" s="27">
        <v>88</v>
      </c>
      <c r="CM39" s="27">
        <v>69</v>
      </c>
      <c r="CN39" s="27">
        <v>53</v>
      </c>
      <c r="CO39" s="27">
        <v>74</v>
      </c>
      <c r="CP39" s="27">
        <v>231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2039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2902313</v>
      </c>
      <c r="D45" s="23">
        <v>26681</v>
      </c>
      <c r="E45" s="23">
        <v>26721</v>
      </c>
      <c r="F45" s="23">
        <v>26789</v>
      </c>
      <c r="G45" s="23">
        <v>26868</v>
      </c>
      <c r="H45" s="23">
        <v>26969</v>
      </c>
      <c r="I45" s="23">
        <v>27102</v>
      </c>
      <c r="J45" s="23">
        <v>27261</v>
      </c>
      <c r="K45" s="23">
        <v>27449</v>
      </c>
      <c r="L45" s="23">
        <v>27659</v>
      </c>
      <c r="M45" s="23">
        <v>27880</v>
      </c>
      <c r="N45" s="23">
        <v>28095</v>
      </c>
      <c r="O45" s="23">
        <v>28301</v>
      </c>
      <c r="P45" s="23">
        <v>28485</v>
      </c>
      <c r="Q45" s="23">
        <v>28631</v>
      </c>
      <c r="R45" s="23">
        <v>28763</v>
      </c>
      <c r="S45" s="23">
        <v>28862</v>
      </c>
      <c r="T45" s="23">
        <v>28910</v>
      </c>
      <c r="U45" s="23">
        <v>28904</v>
      </c>
      <c r="V45" s="23">
        <v>28989</v>
      </c>
      <c r="W45" s="23">
        <v>29874</v>
      </c>
      <c r="X45" s="23">
        <v>31124</v>
      </c>
      <c r="Y45" s="23">
        <v>31766</v>
      </c>
      <c r="Z45" s="23">
        <v>31303</v>
      </c>
      <c r="AA45" s="23">
        <v>32416</v>
      </c>
      <c r="AB45" s="23">
        <v>33114</v>
      </c>
      <c r="AC45" s="23">
        <v>33158</v>
      </c>
      <c r="AD45" s="23">
        <v>33773</v>
      </c>
      <c r="AE45" s="23">
        <v>34256</v>
      </c>
      <c r="AF45" s="23">
        <v>35346</v>
      </c>
      <c r="AG45" s="23">
        <v>34043</v>
      </c>
      <c r="AH45" s="23">
        <v>34901</v>
      </c>
      <c r="AI45" s="23">
        <v>34806</v>
      </c>
      <c r="AJ45" s="23">
        <v>33465</v>
      </c>
      <c r="AK45" s="23">
        <v>32980</v>
      </c>
      <c r="AL45" s="23">
        <v>32440</v>
      </c>
      <c r="AM45" s="23">
        <v>31933</v>
      </c>
      <c r="AN45" s="23">
        <v>31413</v>
      </c>
      <c r="AO45" s="23">
        <v>31359</v>
      </c>
      <c r="AP45" s="23">
        <v>32650</v>
      </c>
      <c r="AQ45" s="23">
        <v>33104</v>
      </c>
      <c r="AR45" s="23">
        <v>34420</v>
      </c>
      <c r="AS45" s="23">
        <v>35563</v>
      </c>
      <c r="AT45" s="23">
        <v>37623</v>
      </c>
      <c r="AU45" s="23">
        <v>37387</v>
      </c>
      <c r="AV45" s="23">
        <v>37642</v>
      </c>
      <c r="AW45" s="23">
        <v>38565</v>
      </c>
      <c r="AX45" s="23">
        <v>39603</v>
      </c>
      <c r="AY45" s="23">
        <v>41375</v>
      </c>
      <c r="AZ45" s="23">
        <v>40764</v>
      </c>
      <c r="BA45" s="23">
        <v>39189</v>
      </c>
      <c r="BB45" s="23">
        <v>38858</v>
      </c>
      <c r="BC45" s="23">
        <v>38899</v>
      </c>
      <c r="BD45" s="23">
        <v>37752</v>
      </c>
      <c r="BE45" s="23">
        <v>37029</v>
      </c>
      <c r="BF45" s="23">
        <v>37015</v>
      </c>
      <c r="BG45" s="23">
        <v>35629</v>
      </c>
      <c r="BH45" s="23">
        <v>36077</v>
      </c>
      <c r="BI45" s="23">
        <v>36520</v>
      </c>
      <c r="BJ45" s="23">
        <v>35672</v>
      </c>
      <c r="BK45" s="23">
        <v>34694</v>
      </c>
      <c r="BL45" s="23">
        <v>32995</v>
      </c>
      <c r="BM45" s="23">
        <v>31070</v>
      </c>
      <c r="BN45" s="23">
        <v>29897</v>
      </c>
      <c r="BO45" s="23">
        <v>31635</v>
      </c>
      <c r="BP45" s="23">
        <v>31925</v>
      </c>
      <c r="BQ45" s="23">
        <v>31826</v>
      </c>
      <c r="BR45" s="23">
        <v>33729</v>
      </c>
      <c r="BS45" s="23">
        <v>35869</v>
      </c>
      <c r="BT45" s="23">
        <v>37148</v>
      </c>
      <c r="BU45" s="23">
        <v>36137</v>
      </c>
      <c r="BV45" s="23">
        <v>37137</v>
      </c>
      <c r="BW45" s="23">
        <v>37307</v>
      </c>
      <c r="BX45" s="23">
        <v>36610</v>
      </c>
      <c r="BY45" s="23">
        <v>36084</v>
      </c>
      <c r="BZ45" s="23">
        <v>36540</v>
      </c>
      <c r="CA45" s="23">
        <v>35669</v>
      </c>
      <c r="CB45" s="23">
        <v>34594</v>
      </c>
      <c r="CC45" s="23">
        <v>32703</v>
      </c>
      <c r="CD45" s="23">
        <v>31205</v>
      </c>
      <c r="CE45" s="23">
        <v>29121</v>
      </c>
      <c r="CF45" s="23">
        <v>28139</v>
      </c>
      <c r="CG45" s="23">
        <v>26289</v>
      </c>
      <c r="CH45" s="23">
        <v>24375</v>
      </c>
      <c r="CI45" s="23">
        <v>22490</v>
      </c>
      <c r="CJ45" s="23">
        <v>20450</v>
      </c>
      <c r="CK45" s="23">
        <v>18838</v>
      </c>
      <c r="CL45" s="23">
        <v>17200</v>
      </c>
      <c r="CM45" s="23">
        <v>15252</v>
      </c>
      <c r="CN45" s="23">
        <v>14017</v>
      </c>
      <c r="CO45" s="23">
        <v>12558</v>
      </c>
      <c r="CP45" s="23">
        <v>54685</v>
      </c>
    </row>
    <row r="46" spans="1:94" s="6" customFormat="1" ht="12.75" x14ac:dyDescent="0.2">
      <c r="A46" s="1" t="s">
        <v>2</v>
      </c>
      <c r="B46" s="1" t="s">
        <v>46</v>
      </c>
      <c r="C46" s="24">
        <v>183553</v>
      </c>
      <c r="D46" s="24">
        <v>1593</v>
      </c>
      <c r="E46" s="24">
        <v>1606</v>
      </c>
      <c r="F46" s="24">
        <v>1610</v>
      </c>
      <c r="G46" s="24">
        <v>1633</v>
      </c>
      <c r="H46" s="24">
        <v>1653</v>
      </c>
      <c r="I46" s="24">
        <v>1664</v>
      </c>
      <c r="J46" s="24">
        <v>1673</v>
      </c>
      <c r="K46" s="24">
        <v>1699</v>
      </c>
      <c r="L46" s="24">
        <v>1711</v>
      </c>
      <c r="M46" s="24">
        <v>1737</v>
      </c>
      <c r="N46" s="24">
        <v>1755</v>
      </c>
      <c r="O46" s="24">
        <v>1779</v>
      </c>
      <c r="P46" s="24">
        <v>1795</v>
      </c>
      <c r="Q46" s="24">
        <v>1817</v>
      </c>
      <c r="R46" s="24">
        <v>1828</v>
      </c>
      <c r="S46" s="24">
        <v>1846</v>
      </c>
      <c r="T46" s="24">
        <v>1840</v>
      </c>
      <c r="U46" s="24">
        <v>1848</v>
      </c>
      <c r="V46" s="24">
        <v>1754</v>
      </c>
      <c r="W46" s="24">
        <v>1650</v>
      </c>
      <c r="X46" s="24">
        <v>1667</v>
      </c>
      <c r="Y46" s="24">
        <v>1691</v>
      </c>
      <c r="Z46" s="24">
        <v>1659</v>
      </c>
      <c r="AA46" s="24">
        <v>1686</v>
      </c>
      <c r="AB46" s="24">
        <v>1703</v>
      </c>
      <c r="AC46" s="24">
        <v>1652</v>
      </c>
      <c r="AD46" s="24">
        <v>1641</v>
      </c>
      <c r="AE46" s="24">
        <v>1788</v>
      </c>
      <c r="AF46" s="24">
        <v>1837</v>
      </c>
      <c r="AG46" s="24">
        <v>1721</v>
      </c>
      <c r="AH46" s="24">
        <v>1825</v>
      </c>
      <c r="AI46" s="24">
        <v>1790</v>
      </c>
      <c r="AJ46" s="24">
        <v>1763</v>
      </c>
      <c r="AK46" s="24">
        <v>1708</v>
      </c>
      <c r="AL46" s="24">
        <v>1728</v>
      </c>
      <c r="AM46" s="24">
        <v>1727</v>
      </c>
      <c r="AN46" s="24">
        <v>1689</v>
      </c>
      <c r="AO46" s="24">
        <v>1712</v>
      </c>
      <c r="AP46" s="24">
        <v>1777</v>
      </c>
      <c r="AQ46" s="24">
        <v>1816</v>
      </c>
      <c r="AR46" s="24">
        <v>1907</v>
      </c>
      <c r="AS46" s="24">
        <v>2010</v>
      </c>
      <c r="AT46" s="24">
        <v>2088</v>
      </c>
      <c r="AU46" s="24">
        <v>2112</v>
      </c>
      <c r="AV46" s="24">
        <v>2157</v>
      </c>
      <c r="AW46" s="24">
        <v>2252</v>
      </c>
      <c r="AX46" s="24">
        <v>2203</v>
      </c>
      <c r="AY46" s="24">
        <v>2272</v>
      </c>
      <c r="AZ46" s="24">
        <v>2289</v>
      </c>
      <c r="BA46" s="24">
        <v>2188</v>
      </c>
      <c r="BB46" s="24">
        <v>2216</v>
      </c>
      <c r="BC46" s="24">
        <v>2318</v>
      </c>
      <c r="BD46" s="24">
        <v>2321</v>
      </c>
      <c r="BE46" s="24">
        <v>2290</v>
      </c>
      <c r="BF46" s="24">
        <v>2209</v>
      </c>
      <c r="BG46" s="24">
        <v>2139</v>
      </c>
      <c r="BH46" s="24">
        <v>2119</v>
      </c>
      <c r="BI46" s="24">
        <v>2261</v>
      </c>
      <c r="BJ46" s="24">
        <v>2323</v>
      </c>
      <c r="BK46" s="24">
        <v>2265</v>
      </c>
      <c r="BL46" s="24">
        <v>2122</v>
      </c>
      <c r="BM46" s="24">
        <v>2051</v>
      </c>
      <c r="BN46" s="24">
        <v>2000</v>
      </c>
      <c r="BO46" s="24">
        <v>2242</v>
      </c>
      <c r="BP46" s="24">
        <v>2359</v>
      </c>
      <c r="BQ46" s="24">
        <v>2298</v>
      </c>
      <c r="BR46" s="24">
        <v>2470</v>
      </c>
      <c r="BS46" s="24">
        <v>2720</v>
      </c>
      <c r="BT46" s="24">
        <v>2847</v>
      </c>
      <c r="BU46" s="24">
        <v>2813</v>
      </c>
      <c r="BV46" s="24">
        <v>2822</v>
      </c>
      <c r="BW46" s="24">
        <v>2896</v>
      </c>
      <c r="BX46" s="24">
        <v>2915</v>
      </c>
      <c r="BY46" s="24">
        <v>2853</v>
      </c>
      <c r="BZ46" s="24">
        <v>2900</v>
      </c>
      <c r="CA46" s="24">
        <v>2769</v>
      </c>
      <c r="CB46" s="24">
        <v>2763</v>
      </c>
      <c r="CC46" s="24">
        <v>2493</v>
      </c>
      <c r="CD46" s="24">
        <v>2423</v>
      </c>
      <c r="CE46" s="24">
        <v>2254</v>
      </c>
      <c r="CF46" s="24">
        <v>2201</v>
      </c>
      <c r="CG46" s="24">
        <v>2108</v>
      </c>
      <c r="CH46" s="24">
        <v>1916</v>
      </c>
      <c r="CI46" s="24">
        <v>1725</v>
      </c>
      <c r="CJ46" s="24">
        <v>1607</v>
      </c>
      <c r="CK46" s="24">
        <v>1507</v>
      </c>
      <c r="CL46" s="24">
        <v>1394</v>
      </c>
      <c r="CM46" s="24">
        <v>1210</v>
      </c>
      <c r="CN46" s="24">
        <v>1084</v>
      </c>
      <c r="CO46" s="24">
        <v>965</v>
      </c>
      <c r="CP46" s="24">
        <v>3816</v>
      </c>
    </row>
    <row r="47" spans="1:94" s="6" customFormat="1" ht="12.75" x14ac:dyDescent="0.2">
      <c r="A47" s="1" t="s">
        <v>3</v>
      </c>
      <c r="B47" s="1" t="s">
        <v>47</v>
      </c>
      <c r="C47" s="24">
        <v>60181</v>
      </c>
      <c r="D47" s="24">
        <v>519</v>
      </c>
      <c r="E47" s="24">
        <v>529</v>
      </c>
      <c r="F47" s="24">
        <v>542</v>
      </c>
      <c r="G47" s="24">
        <v>551</v>
      </c>
      <c r="H47" s="24">
        <v>558</v>
      </c>
      <c r="I47" s="24">
        <v>561</v>
      </c>
      <c r="J47" s="24">
        <v>567</v>
      </c>
      <c r="K47" s="24">
        <v>580</v>
      </c>
      <c r="L47" s="24">
        <v>590</v>
      </c>
      <c r="M47" s="24">
        <v>599</v>
      </c>
      <c r="N47" s="24">
        <v>600</v>
      </c>
      <c r="O47" s="24">
        <v>605</v>
      </c>
      <c r="P47" s="24">
        <v>606</v>
      </c>
      <c r="Q47" s="24">
        <v>606</v>
      </c>
      <c r="R47" s="24">
        <v>603</v>
      </c>
      <c r="S47" s="24">
        <v>599</v>
      </c>
      <c r="T47" s="24">
        <v>595</v>
      </c>
      <c r="U47" s="24">
        <v>592</v>
      </c>
      <c r="V47" s="24">
        <v>545</v>
      </c>
      <c r="W47" s="24">
        <v>498</v>
      </c>
      <c r="X47" s="24">
        <v>498</v>
      </c>
      <c r="Y47" s="24">
        <v>496</v>
      </c>
      <c r="Z47" s="24">
        <v>480</v>
      </c>
      <c r="AA47" s="24">
        <v>498</v>
      </c>
      <c r="AB47" s="24">
        <v>491</v>
      </c>
      <c r="AC47" s="24">
        <v>479</v>
      </c>
      <c r="AD47" s="24">
        <v>485</v>
      </c>
      <c r="AE47" s="24">
        <v>495</v>
      </c>
      <c r="AF47" s="24">
        <v>470</v>
      </c>
      <c r="AG47" s="24">
        <v>472</v>
      </c>
      <c r="AH47" s="24">
        <v>497</v>
      </c>
      <c r="AI47" s="24">
        <v>522</v>
      </c>
      <c r="AJ47" s="24">
        <v>514</v>
      </c>
      <c r="AK47" s="24">
        <v>500</v>
      </c>
      <c r="AL47" s="24">
        <v>525</v>
      </c>
      <c r="AM47" s="24">
        <v>525</v>
      </c>
      <c r="AN47" s="24">
        <v>511</v>
      </c>
      <c r="AO47" s="24">
        <v>539</v>
      </c>
      <c r="AP47" s="24">
        <v>550</v>
      </c>
      <c r="AQ47" s="24">
        <v>601</v>
      </c>
      <c r="AR47" s="24">
        <v>612</v>
      </c>
      <c r="AS47" s="24">
        <v>652</v>
      </c>
      <c r="AT47" s="24">
        <v>703</v>
      </c>
      <c r="AU47" s="24">
        <v>688</v>
      </c>
      <c r="AV47" s="24">
        <v>717</v>
      </c>
      <c r="AW47" s="24">
        <v>718</v>
      </c>
      <c r="AX47" s="24">
        <v>776</v>
      </c>
      <c r="AY47" s="24">
        <v>782</v>
      </c>
      <c r="AZ47" s="24">
        <v>768</v>
      </c>
      <c r="BA47" s="24">
        <v>788</v>
      </c>
      <c r="BB47" s="24">
        <v>748</v>
      </c>
      <c r="BC47" s="24">
        <v>731</v>
      </c>
      <c r="BD47" s="24">
        <v>750</v>
      </c>
      <c r="BE47" s="24">
        <v>752</v>
      </c>
      <c r="BF47" s="24">
        <v>762</v>
      </c>
      <c r="BG47" s="24">
        <v>768</v>
      </c>
      <c r="BH47" s="24">
        <v>797</v>
      </c>
      <c r="BI47" s="24">
        <v>786</v>
      </c>
      <c r="BJ47" s="24">
        <v>748</v>
      </c>
      <c r="BK47" s="24">
        <v>760</v>
      </c>
      <c r="BL47" s="24">
        <v>716</v>
      </c>
      <c r="BM47" s="24">
        <v>681</v>
      </c>
      <c r="BN47" s="24">
        <v>694</v>
      </c>
      <c r="BO47" s="24">
        <v>741</v>
      </c>
      <c r="BP47" s="24">
        <v>796</v>
      </c>
      <c r="BQ47" s="24">
        <v>831</v>
      </c>
      <c r="BR47" s="24">
        <v>865</v>
      </c>
      <c r="BS47" s="24">
        <v>946</v>
      </c>
      <c r="BT47" s="24">
        <v>964</v>
      </c>
      <c r="BU47" s="24">
        <v>911</v>
      </c>
      <c r="BV47" s="24">
        <v>963</v>
      </c>
      <c r="BW47" s="24">
        <v>941</v>
      </c>
      <c r="BX47" s="24">
        <v>991</v>
      </c>
      <c r="BY47" s="24">
        <v>954</v>
      </c>
      <c r="BZ47" s="24">
        <v>939</v>
      </c>
      <c r="CA47" s="24">
        <v>918</v>
      </c>
      <c r="CB47" s="24">
        <v>912</v>
      </c>
      <c r="CC47" s="24">
        <v>824</v>
      </c>
      <c r="CD47" s="24">
        <v>800</v>
      </c>
      <c r="CE47" s="24">
        <v>782</v>
      </c>
      <c r="CF47" s="24">
        <v>758</v>
      </c>
      <c r="CG47" s="24">
        <v>697</v>
      </c>
      <c r="CH47" s="24">
        <v>639</v>
      </c>
      <c r="CI47" s="24">
        <v>580</v>
      </c>
      <c r="CJ47" s="24">
        <v>542</v>
      </c>
      <c r="CK47" s="24">
        <v>492</v>
      </c>
      <c r="CL47" s="24">
        <v>451</v>
      </c>
      <c r="CM47" s="24">
        <v>389</v>
      </c>
      <c r="CN47" s="24">
        <v>364</v>
      </c>
      <c r="CO47" s="24">
        <v>328</v>
      </c>
      <c r="CP47" s="24">
        <v>1373</v>
      </c>
    </row>
    <row r="48" spans="1:94" s="6" customFormat="1" ht="12.75" x14ac:dyDescent="0.2">
      <c r="A48" s="1" t="s">
        <v>4</v>
      </c>
      <c r="B48" s="1" t="s">
        <v>48</v>
      </c>
      <c r="C48" s="24">
        <v>72921</v>
      </c>
      <c r="D48" s="24">
        <v>595</v>
      </c>
      <c r="E48" s="24">
        <v>596</v>
      </c>
      <c r="F48" s="24">
        <v>599</v>
      </c>
      <c r="G48" s="24">
        <v>606</v>
      </c>
      <c r="H48" s="24">
        <v>610</v>
      </c>
      <c r="I48" s="24">
        <v>623</v>
      </c>
      <c r="J48" s="24">
        <v>632</v>
      </c>
      <c r="K48" s="24">
        <v>643</v>
      </c>
      <c r="L48" s="24">
        <v>650</v>
      </c>
      <c r="M48" s="24">
        <v>660</v>
      </c>
      <c r="N48" s="24">
        <v>671</v>
      </c>
      <c r="O48" s="24">
        <v>681</v>
      </c>
      <c r="P48" s="24">
        <v>681</v>
      </c>
      <c r="Q48" s="24">
        <v>681</v>
      </c>
      <c r="R48" s="24">
        <v>687</v>
      </c>
      <c r="S48" s="24">
        <v>698</v>
      </c>
      <c r="T48" s="24">
        <v>698</v>
      </c>
      <c r="U48" s="24">
        <v>693</v>
      </c>
      <c r="V48" s="24">
        <v>630</v>
      </c>
      <c r="W48" s="24">
        <v>581</v>
      </c>
      <c r="X48" s="24">
        <v>572</v>
      </c>
      <c r="Y48" s="24">
        <v>580</v>
      </c>
      <c r="Z48" s="24">
        <v>582</v>
      </c>
      <c r="AA48" s="24">
        <v>625</v>
      </c>
      <c r="AB48" s="24">
        <v>632</v>
      </c>
      <c r="AC48" s="24">
        <v>616</v>
      </c>
      <c r="AD48" s="24">
        <v>647</v>
      </c>
      <c r="AE48" s="24">
        <v>657</v>
      </c>
      <c r="AF48" s="24">
        <v>699</v>
      </c>
      <c r="AG48" s="24">
        <v>680</v>
      </c>
      <c r="AH48" s="24">
        <v>698</v>
      </c>
      <c r="AI48" s="24">
        <v>710</v>
      </c>
      <c r="AJ48" s="24">
        <v>684</v>
      </c>
      <c r="AK48" s="24">
        <v>668</v>
      </c>
      <c r="AL48" s="24">
        <v>677</v>
      </c>
      <c r="AM48" s="24">
        <v>654</v>
      </c>
      <c r="AN48" s="24">
        <v>653</v>
      </c>
      <c r="AO48" s="24">
        <v>634</v>
      </c>
      <c r="AP48" s="24">
        <v>663</v>
      </c>
      <c r="AQ48" s="24">
        <v>680</v>
      </c>
      <c r="AR48" s="24">
        <v>709</v>
      </c>
      <c r="AS48" s="24">
        <v>782</v>
      </c>
      <c r="AT48" s="24">
        <v>807</v>
      </c>
      <c r="AU48" s="24">
        <v>790</v>
      </c>
      <c r="AV48" s="24">
        <v>845</v>
      </c>
      <c r="AW48" s="24">
        <v>877</v>
      </c>
      <c r="AX48" s="24">
        <v>898</v>
      </c>
      <c r="AY48" s="24">
        <v>881</v>
      </c>
      <c r="AZ48" s="24">
        <v>904</v>
      </c>
      <c r="BA48" s="24">
        <v>873</v>
      </c>
      <c r="BB48" s="24">
        <v>843</v>
      </c>
      <c r="BC48" s="24">
        <v>941</v>
      </c>
      <c r="BD48" s="24">
        <v>899</v>
      </c>
      <c r="BE48" s="24">
        <v>820</v>
      </c>
      <c r="BF48" s="24">
        <v>854</v>
      </c>
      <c r="BG48" s="24">
        <v>891</v>
      </c>
      <c r="BH48" s="24">
        <v>870</v>
      </c>
      <c r="BI48" s="24">
        <v>919</v>
      </c>
      <c r="BJ48" s="24">
        <v>867</v>
      </c>
      <c r="BK48" s="24">
        <v>876</v>
      </c>
      <c r="BL48" s="24">
        <v>854</v>
      </c>
      <c r="BM48" s="24">
        <v>814</v>
      </c>
      <c r="BN48" s="24">
        <v>797</v>
      </c>
      <c r="BO48" s="24">
        <v>894</v>
      </c>
      <c r="BP48" s="24">
        <v>944</v>
      </c>
      <c r="BQ48" s="24">
        <v>963</v>
      </c>
      <c r="BR48" s="24">
        <v>1025</v>
      </c>
      <c r="BS48" s="24">
        <v>1074</v>
      </c>
      <c r="BT48" s="24">
        <v>1145</v>
      </c>
      <c r="BU48" s="24">
        <v>1113</v>
      </c>
      <c r="BV48" s="24">
        <v>1222</v>
      </c>
      <c r="BW48" s="24">
        <v>1200</v>
      </c>
      <c r="BX48" s="24">
        <v>1226</v>
      </c>
      <c r="BY48" s="24">
        <v>1145</v>
      </c>
      <c r="BZ48" s="24">
        <v>1229</v>
      </c>
      <c r="CA48" s="24">
        <v>1190</v>
      </c>
      <c r="CB48" s="24">
        <v>1170</v>
      </c>
      <c r="CC48" s="24">
        <v>1103</v>
      </c>
      <c r="CD48" s="24">
        <v>1045</v>
      </c>
      <c r="CE48" s="24">
        <v>964</v>
      </c>
      <c r="CF48" s="24">
        <v>933</v>
      </c>
      <c r="CG48" s="24">
        <v>873</v>
      </c>
      <c r="CH48" s="24">
        <v>793</v>
      </c>
      <c r="CI48" s="24">
        <v>786</v>
      </c>
      <c r="CJ48" s="24">
        <v>713</v>
      </c>
      <c r="CK48" s="24">
        <v>642</v>
      </c>
      <c r="CL48" s="24">
        <v>599</v>
      </c>
      <c r="CM48" s="24">
        <v>546</v>
      </c>
      <c r="CN48" s="24">
        <v>484</v>
      </c>
      <c r="CO48" s="24">
        <v>451</v>
      </c>
      <c r="CP48" s="24">
        <v>1912</v>
      </c>
    </row>
    <row r="49" spans="1:94" s="6" customFormat="1" ht="12.75" x14ac:dyDescent="0.2">
      <c r="A49" s="1" t="s">
        <v>5</v>
      </c>
      <c r="B49" s="1" t="s">
        <v>49</v>
      </c>
      <c r="C49" s="24">
        <v>195067</v>
      </c>
      <c r="D49" s="24">
        <v>1804</v>
      </c>
      <c r="E49" s="24">
        <v>1812</v>
      </c>
      <c r="F49" s="24">
        <v>1822</v>
      </c>
      <c r="G49" s="24">
        <v>1830</v>
      </c>
      <c r="H49" s="24">
        <v>1842</v>
      </c>
      <c r="I49" s="24">
        <v>1857</v>
      </c>
      <c r="J49" s="24">
        <v>1869</v>
      </c>
      <c r="K49" s="24">
        <v>1870</v>
      </c>
      <c r="L49" s="24">
        <v>1876</v>
      </c>
      <c r="M49" s="24">
        <v>1888</v>
      </c>
      <c r="N49" s="24">
        <v>1904</v>
      </c>
      <c r="O49" s="24">
        <v>1905</v>
      </c>
      <c r="P49" s="24">
        <v>1926</v>
      </c>
      <c r="Q49" s="24">
        <v>1933</v>
      </c>
      <c r="R49" s="24">
        <v>1936</v>
      </c>
      <c r="S49" s="24">
        <v>1937</v>
      </c>
      <c r="T49" s="24">
        <v>1954</v>
      </c>
      <c r="U49" s="24">
        <v>1959</v>
      </c>
      <c r="V49" s="24">
        <v>2033</v>
      </c>
      <c r="W49" s="24">
        <v>2251</v>
      </c>
      <c r="X49" s="24">
        <v>2309</v>
      </c>
      <c r="Y49" s="24">
        <v>2281</v>
      </c>
      <c r="Z49" s="24">
        <v>2154</v>
      </c>
      <c r="AA49" s="24">
        <v>2093</v>
      </c>
      <c r="AB49" s="24">
        <v>2095</v>
      </c>
      <c r="AC49" s="24">
        <v>1981</v>
      </c>
      <c r="AD49" s="24">
        <v>1991</v>
      </c>
      <c r="AE49" s="24">
        <v>2001</v>
      </c>
      <c r="AF49" s="24">
        <v>2105</v>
      </c>
      <c r="AG49" s="24">
        <v>1990</v>
      </c>
      <c r="AH49" s="24">
        <v>2123</v>
      </c>
      <c r="AI49" s="24">
        <v>2113</v>
      </c>
      <c r="AJ49" s="24">
        <v>2014</v>
      </c>
      <c r="AK49" s="24">
        <v>2034</v>
      </c>
      <c r="AL49" s="24">
        <v>1971</v>
      </c>
      <c r="AM49" s="24">
        <v>1958</v>
      </c>
      <c r="AN49" s="24">
        <v>1936</v>
      </c>
      <c r="AO49" s="24">
        <v>1888</v>
      </c>
      <c r="AP49" s="24">
        <v>2016</v>
      </c>
      <c r="AQ49" s="24">
        <v>2003</v>
      </c>
      <c r="AR49" s="24">
        <v>2155</v>
      </c>
      <c r="AS49" s="24">
        <v>2257</v>
      </c>
      <c r="AT49" s="24">
        <v>2399</v>
      </c>
      <c r="AU49" s="24">
        <v>2359</v>
      </c>
      <c r="AV49" s="24">
        <v>2360</v>
      </c>
      <c r="AW49" s="24">
        <v>2398</v>
      </c>
      <c r="AX49" s="24">
        <v>2445</v>
      </c>
      <c r="AY49" s="24">
        <v>2572</v>
      </c>
      <c r="AZ49" s="24">
        <v>2623</v>
      </c>
      <c r="BA49" s="24">
        <v>2580</v>
      </c>
      <c r="BB49" s="24">
        <v>2550</v>
      </c>
      <c r="BC49" s="24">
        <v>2513</v>
      </c>
      <c r="BD49" s="24">
        <v>2455</v>
      </c>
      <c r="BE49" s="24">
        <v>2412</v>
      </c>
      <c r="BF49" s="24">
        <v>2392</v>
      </c>
      <c r="BG49" s="24">
        <v>2296</v>
      </c>
      <c r="BH49" s="24">
        <v>2378</v>
      </c>
      <c r="BI49" s="24">
        <v>2391</v>
      </c>
      <c r="BJ49" s="24">
        <v>2419</v>
      </c>
      <c r="BK49" s="24">
        <v>2423</v>
      </c>
      <c r="BL49" s="24">
        <v>2320</v>
      </c>
      <c r="BM49" s="24">
        <v>2153</v>
      </c>
      <c r="BN49" s="24">
        <v>2058</v>
      </c>
      <c r="BO49" s="24">
        <v>2238</v>
      </c>
      <c r="BP49" s="24">
        <v>2301</v>
      </c>
      <c r="BQ49" s="24">
        <v>2248</v>
      </c>
      <c r="BR49" s="24">
        <v>2418</v>
      </c>
      <c r="BS49" s="24">
        <v>2580</v>
      </c>
      <c r="BT49" s="24">
        <v>2718</v>
      </c>
      <c r="BU49" s="24">
        <v>2565</v>
      </c>
      <c r="BV49" s="24">
        <v>2708</v>
      </c>
      <c r="BW49" s="24">
        <v>2726</v>
      </c>
      <c r="BX49" s="24">
        <v>2579</v>
      </c>
      <c r="BY49" s="24">
        <v>2616</v>
      </c>
      <c r="BZ49" s="24">
        <v>2647</v>
      </c>
      <c r="CA49" s="24">
        <v>2575</v>
      </c>
      <c r="CB49" s="24">
        <v>2477</v>
      </c>
      <c r="CC49" s="24">
        <v>2355</v>
      </c>
      <c r="CD49" s="24">
        <v>2172</v>
      </c>
      <c r="CE49" s="24">
        <v>2117</v>
      </c>
      <c r="CF49" s="24">
        <v>2065</v>
      </c>
      <c r="CG49" s="24">
        <v>1930</v>
      </c>
      <c r="CH49" s="24">
        <v>1711</v>
      </c>
      <c r="CI49" s="24">
        <v>1635</v>
      </c>
      <c r="CJ49" s="24">
        <v>1486</v>
      </c>
      <c r="CK49" s="24">
        <v>1395</v>
      </c>
      <c r="CL49" s="24">
        <v>1278</v>
      </c>
      <c r="CM49" s="24">
        <v>1149</v>
      </c>
      <c r="CN49" s="24">
        <v>1061</v>
      </c>
      <c r="CO49" s="24">
        <v>971</v>
      </c>
      <c r="CP49" s="24">
        <v>4174</v>
      </c>
    </row>
    <row r="50" spans="1:94" s="6" customFormat="1" ht="12.75" x14ac:dyDescent="0.2">
      <c r="A50" s="1" t="s">
        <v>6</v>
      </c>
      <c r="B50" s="1" t="s">
        <v>50</v>
      </c>
      <c r="C50" s="24">
        <v>165238</v>
      </c>
      <c r="D50" s="24">
        <v>1480</v>
      </c>
      <c r="E50" s="24">
        <v>1490</v>
      </c>
      <c r="F50" s="24">
        <v>1517</v>
      </c>
      <c r="G50" s="24">
        <v>1528</v>
      </c>
      <c r="H50" s="24">
        <v>1536</v>
      </c>
      <c r="I50" s="24">
        <v>1556</v>
      </c>
      <c r="J50" s="24">
        <v>1574</v>
      </c>
      <c r="K50" s="24">
        <v>1581</v>
      </c>
      <c r="L50" s="24">
        <v>1604</v>
      </c>
      <c r="M50" s="24">
        <v>1624</v>
      </c>
      <c r="N50" s="24">
        <v>1649</v>
      </c>
      <c r="O50" s="24">
        <v>1664</v>
      </c>
      <c r="P50" s="24">
        <v>1676</v>
      </c>
      <c r="Q50" s="24">
        <v>1677</v>
      </c>
      <c r="R50" s="24">
        <v>1677</v>
      </c>
      <c r="S50" s="24">
        <v>1687</v>
      </c>
      <c r="T50" s="24">
        <v>1682</v>
      </c>
      <c r="U50" s="24">
        <v>1677</v>
      </c>
      <c r="V50" s="24">
        <v>1708</v>
      </c>
      <c r="W50" s="24">
        <v>1753</v>
      </c>
      <c r="X50" s="24">
        <v>1793</v>
      </c>
      <c r="Y50" s="24">
        <v>1778</v>
      </c>
      <c r="Z50" s="24">
        <v>1707</v>
      </c>
      <c r="AA50" s="24">
        <v>1646</v>
      </c>
      <c r="AB50" s="24">
        <v>1702</v>
      </c>
      <c r="AC50" s="24">
        <v>1714</v>
      </c>
      <c r="AD50" s="24">
        <v>1704</v>
      </c>
      <c r="AE50" s="24">
        <v>1824</v>
      </c>
      <c r="AF50" s="24">
        <v>1783</v>
      </c>
      <c r="AG50" s="24">
        <v>1810</v>
      </c>
      <c r="AH50" s="24">
        <v>1849</v>
      </c>
      <c r="AI50" s="24">
        <v>1854</v>
      </c>
      <c r="AJ50" s="24">
        <v>1784</v>
      </c>
      <c r="AK50" s="24">
        <v>1768</v>
      </c>
      <c r="AL50" s="24">
        <v>1734</v>
      </c>
      <c r="AM50" s="24">
        <v>1739</v>
      </c>
      <c r="AN50" s="24">
        <v>1749</v>
      </c>
      <c r="AO50" s="24">
        <v>1716</v>
      </c>
      <c r="AP50" s="24">
        <v>1846</v>
      </c>
      <c r="AQ50" s="24">
        <v>1877</v>
      </c>
      <c r="AR50" s="24">
        <v>1959</v>
      </c>
      <c r="AS50" s="24">
        <v>2023</v>
      </c>
      <c r="AT50" s="24">
        <v>2133</v>
      </c>
      <c r="AU50" s="24">
        <v>2111</v>
      </c>
      <c r="AV50" s="24">
        <v>2214</v>
      </c>
      <c r="AW50" s="24">
        <v>2190</v>
      </c>
      <c r="AX50" s="24">
        <v>2219</v>
      </c>
      <c r="AY50" s="24">
        <v>2303</v>
      </c>
      <c r="AZ50" s="24">
        <v>2255</v>
      </c>
      <c r="BA50" s="24">
        <v>2182</v>
      </c>
      <c r="BB50" s="24">
        <v>2126</v>
      </c>
      <c r="BC50" s="24">
        <v>2235</v>
      </c>
      <c r="BD50" s="24">
        <v>2069</v>
      </c>
      <c r="BE50" s="24">
        <v>2054</v>
      </c>
      <c r="BF50" s="24">
        <v>2103</v>
      </c>
      <c r="BG50" s="24">
        <v>1967</v>
      </c>
      <c r="BH50" s="24">
        <v>2037</v>
      </c>
      <c r="BI50" s="24">
        <v>2135</v>
      </c>
      <c r="BJ50" s="24">
        <v>1957</v>
      </c>
      <c r="BK50" s="24">
        <v>1958</v>
      </c>
      <c r="BL50" s="24">
        <v>1985</v>
      </c>
      <c r="BM50" s="24">
        <v>1916</v>
      </c>
      <c r="BN50" s="24">
        <v>1821</v>
      </c>
      <c r="BO50" s="24">
        <v>1920</v>
      </c>
      <c r="BP50" s="24">
        <v>1975</v>
      </c>
      <c r="BQ50" s="24">
        <v>1962</v>
      </c>
      <c r="BR50" s="24">
        <v>2205</v>
      </c>
      <c r="BS50" s="24">
        <v>2276</v>
      </c>
      <c r="BT50" s="24">
        <v>2229</v>
      </c>
      <c r="BU50" s="24">
        <v>2229</v>
      </c>
      <c r="BV50" s="24">
        <v>2247</v>
      </c>
      <c r="BW50" s="24">
        <v>2294</v>
      </c>
      <c r="BX50" s="24">
        <v>2196</v>
      </c>
      <c r="BY50" s="24">
        <v>2187</v>
      </c>
      <c r="BZ50" s="24">
        <v>2127</v>
      </c>
      <c r="CA50" s="24">
        <v>2059</v>
      </c>
      <c r="CB50" s="24">
        <v>2004</v>
      </c>
      <c r="CC50" s="24">
        <v>1928</v>
      </c>
      <c r="CD50" s="24">
        <v>1791</v>
      </c>
      <c r="CE50" s="24">
        <v>1670</v>
      </c>
      <c r="CF50" s="24">
        <v>1580</v>
      </c>
      <c r="CG50" s="24">
        <v>1476</v>
      </c>
      <c r="CH50" s="24">
        <v>1359</v>
      </c>
      <c r="CI50" s="24">
        <v>1265</v>
      </c>
      <c r="CJ50" s="24">
        <v>1146</v>
      </c>
      <c r="CK50" s="24">
        <v>1075</v>
      </c>
      <c r="CL50" s="24">
        <v>956</v>
      </c>
      <c r="CM50" s="24">
        <v>840</v>
      </c>
      <c r="CN50" s="24">
        <v>841</v>
      </c>
      <c r="CO50" s="24">
        <v>728</v>
      </c>
      <c r="CP50" s="24">
        <v>3004</v>
      </c>
    </row>
    <row r="51" spans="1:94" s="6" customFormat="1" ht="12.75" x14ac:dyDescent="0.2">
      <c r="A51" s="1" t="s">
        <v>7</v>
      </c>
      <c r="B51" s="1" t="s">
        <v>51</v>
      </c>
      <c r="C51" s="24">
        <v>318848</v>
      </c>
      <c r="D51" s="24">
        <v>3026</v>
      </c>
      <c r="E51" s="24">
        <v>3032</v>
      </c>
      <c r="F51" s="24">
        <v>3028</v>
      </c>
      <c r="G51" s="24">
        <v>3034</v>
      </c>
      <c r="H51" s="24">
        <v>3052</v>
      </c>
      <c r="I51" s="24">
        <v>3064</v>
      </c>
      <c r="J51" s="24">
        <v>3095</v>
      </c>
      <c r="K51" s="24">
        <v>3115</v>
      </c>
      <c r="L51" s="24">
        <v>3143</v>
      </c>
      <c r="M51" s="24">
        <v>3169</v>
      </c>
      <c r="N51" s="24">
        <v>3180</v>
      </c>
      <c r="O51" s="24">
        <v>3209</v>
      </c>
      <c r="P51" s="24">
        <v>3223</v>
      </c>
      <c r="Q51" s="24">
        <v>3243</v>
      </c>
      <c r="R51" s="24">
        <v>3259</v>
      </c>
      <c r="S51" s="24">
        <v>3275</v>
      </c>
      <c r="T51" s="24">
        <v>3285</v>
      </c>
      <c r="U51" s="24">
        <v>3281</v>
      </c>
      <c r="V51" s="24">
        <v>3351</v>
      </c>
      <c r="W51" s="24">
        <v>3481</v>
      </c>
      <c r="X51" s="24">
        <v>3653</v>
      </c>
      <c r="Y51" s="24">
        <v>3688</v>
      </c>
      <c r="Z51" s="24">
        <v>3558</v>
      </c>
      <c r="AA51" s="24">
        <v>3707</v>
      </c>
      <c r="AB51" s="24">
        <v>3715</v>
      </c>
      <c r="AC51" s="24">
        <v>3760</v>
      </c>
      <c r="AD51" s="24">
        <v>3787</v>
      </c>
      <c r="AE51" s="24">
        <v>3866</v>
      </c>
      <c r="AF51" s="24">
        <v>3953</v>
      </c>
      <c r="AG51" s="24">
        <v>3927</v>
      </c>
      <c r="AH51" s="24">
        <v>3965</v>
      </c>
      <c r="AI51" s="24">
        <v>3932</v>
      </c>
      <c r="AJ51" s="24">
        <v>3811</v>
      </c>
      <c r="AK51" s="24">
        <v>3767</v>
      </c>
      <c r="AL51" s="24">
        <v>3718</v>
      </c>
      <c r="AM51" s="24">
        <v>3635</v>
      </c>
      <c r="AN51" s="24">
        <v>3595</v>
      </c>
      <c r="AO51" s="24">
        <v>3561</v>
      </c>
      <c r="AP51" s="24">
        <v>3681</v>
      </c>
      <c r="AQ51" s="24">
        <v>3782</v>
      </c>
      <c r="AR51" s="24">
        <v>3939</v>
      </c>
      <c r="AS51" s="24">
        <v>4043</v>
      </c>
      <c r="AT51" s="24">
        <v>4291</v>
      </c>
      <c r="AU51" s="24">
        <v>4257</v>
      </c>
      <c r="AV51" s="24">
        <v>4371</v>
      </c>
      <c r="AW51" s="24">
        <v>4444</v>
      </c>
      <c r="AX51" s="24">
        <v>4561</v>
      </c>
      <c r="AY51" s="24">
        <v>4797</v>
      </c>
      <c r="AZ51" s="24">
        <v>4680</v>
      </c>
      <c r="BA51" s="24">
        <v>4559</v>
      </c>
      <c r="BB51" s="24">
        <v>4459</v>
      </c>
      <c r="BC51" s="24">
        <v>4440</v>
      </c>
      <c r="BD51" s="24">
        <v>4353</v>
      </c>
      <c r="BE51" s="24">
        <v>4352</v>
      </c>
      <c r="BF51" s="24">
        <v>4353</v>
      </c>
      <c r="BG51" s="24">
        <v>4060</v>
      </c>
      <c r="BH51" s="24">
        <v>4110</v>
      </c>
      <c r="BI51" s="24">
        <v>4101</v>
      </c>
      <c r="BJ51" s="24">
        <v>3864</v>
      </c>
      <c r="BK51" s="24">
        <v>3834</v>
      </c>
      <c r="BL51" s="24">
        <v>3512</v>
      </c>
      <c r="BM51" s="24">
        <v>3366</v>
      </c>
      <c r="BN51" s="24">
        <v>3224</v>
      </c>
      <c r="BO51" s="24">
        <v>3366</v>
      </c>
      <c r="BP51" s="24">
        <v>3275</v>
      </c>
      <c r="BQ51" s="24">
        <v>3303</v>
      </c>
      <c r="BR51" s="24">
        <v>3472</v>
      </c>
      <c r="BS51" s="24">
        <v>3607</v>
      </c>
      <c r="BT51" s="24">
        <v>3786</v>
      </c>
      <c r="BU51" s="24">
        <v>3519</v>
      </c>
      <c r="BV51" s="24">
        <v>3686</v>
      </c>
      <c r="BW51" s="24">
        <v>3444</v>
      </c>
      <c r="BX51" s="24">
        <v>3530</v>
      </c>
      <c r="BY51" s="24">
        <v>3564</v>
      </c>
      <c r="BZ51" s="24">
        <v>3569</v>
      </c>
      <c r="CA51" s="24">
        <v>3445</v>
      </c>
      <c r="CB51" s="24">
        <v>3439</v>
      </c>
      <c r="CC51" s="24">
        <v>3191</v>
      </c>
      <c r="CD51" s="24">
        <v>3012</v>
      </c>
      <c r="CE51" s="24">
        <v>2850</v>
      </c>
      <c r="CF51" s="24">
        <v>2747</v>
      </c>
      <c r="CG51" s="24">
        <v>2592</v>
      </c>
      <c r="CH51" s="24">
        <v>2449</v>
      </c>
      <c r="CI51" s="24">
        <v>2363</v>
      </c>
      <c r="CJ51" s="24">
        <v>2142</v>
      </c>
      <c r="CK51" s="24">
        <v>1965</v>
      </c>
      <c r="CL51" s="24">
        <v>1783</v>
      </c>
      <c r="CM51" s="24">
        <v>1595</v>
      </c>
      <c r="CN51" s="24">
        <v>1496</v>
      </c>
      <c r="CO51" s="24">
        <v>1335</v>
      </c>
      <c r="CP51" s="24">
        <v>5747</v>
      </c>
    </row>
    <row r="52" spans="1:94" s="6" customFormat="1" ht="12.75" x14ac:dyDescent="0.2">
      <c r="A52" s="1" t="s">
        <v>15</v>
      </c>
      <c r="B52" s="1" t="s">
        <v>52</v>
      </c>
      <c r="C52" s="24">
        <v>632225</v>
      </c>
      <c r="D52" s="24">
        <v>6114</v>
      </c>
      <c r="E52" s="24">
        <v>6081</v>
      </c>
      <c r="F52" s="24">
        <v>6056</v>
      </c>
      <c r="G52" s="24">
        <v>6041</v>
      </c>
      <c r="H52" s="24">
        <v>6017</v>
      </c>
      <c r="I52" s="24">
        <v>6013</v>
      </c>
      <c r="J52" s="24">
        <v>6028</v>
      </c>
      <c r="K52" s="24">
        <v>6059</v>
      </c>
      <c r="L52" s="24">
        <v>6087</v>
      </c>
      <c r="M52" s="24">
        <v>6111</v>
      </c>
      <c r="N52" s="24">
        <v>6157</v>
      </c>
      <c r="O52" s="24">
        <v>6191</v>
      </c>
      <c r="P52" s="24">
        <v>6224</v>
      </c>
      <c r="Q52" s="24">
        <v>6261</v>
      </c>
      <c r="R52" s="24">
        <v>6282</v>
      </c>
      <c r="S52" s="24">
        <v>6302</v>
      </c>
      <c r="T52" s="24">
        <v>6327</v>
      </c>
      <c r="U52" s="24">
        <v>6333</v>
      </c>
      <c r="V52" s="24">
        <v>6549</v>
      </c>
      <c r="W52" s="24">
        <v>6922</v>
      </c>
      <c r="X52" s="24">
        <v>7329</v>
      </c>
      <c r="Y52" s="24">
        <v>7646</v>
      </c>
      <c r="Z52" s="24">
        <v>7701</v>
      </c>
      <c r="AA52" s="24">
        <v>8254</v>
      </c>
      <c r="AB52" s="24">
        <v>8430</v>
      </c>
      <c r="AC52" s="24">
        <v>8596</v>
      </c>
      <c r="AD52" s="24">
        <v>8812</v>
      </c>
      <c r="AE52" s="24">
        <v>8793</v>
      </c>
      <c r="AF52" s="24">
        <v>9066</v>
      </c>
      <c r="AG52" s="24">
        <v>8531</v>
      </c>
      <c r="AH52" s="24">
        <v>8569</v>
      </c>
      <c r="AI52" s="24">
        <v>8550</v>
      </c>
      <c r="AJ52" s="24">
        <v>8119</v>
      </c>
      <c r="AK52" s="24">
        <v>7946</v>
      </c>
      <c r="AL52" s="24">
        <v>7740</v>
      </c>
      <c r="AM52" s="24">
        <v>7494</v>
      </c>
      <c r="AN52" s="24">
        <v>7369</v>
      </c>
      <c r="AO52" s="24">
        <v>7310</v>
      </c>
      <c r="AP52" s="24">
        <v>7580</v>
      </c>
      <c r="AQ52" s="24">
        <v>7620</v>
      </c>
      <c r="AR52" s="24">
        <v>7839</v>
      </c>
      <c r="AS52" s="24">
        <v>8069</v>
      </c>
      <c r="AT52" s="24">
        <v>8525</v>
      </c>
      <c r="AU52" s="24">
        <v>8526</v>
      </c>
      <c r="AV52" s="24">
        <v>8399</v>
      </c>
      <c r="AW52" s="24">
        <v>8536</v>
      </c>
      <c r="AX52" s="24">
        <v>9005</v>
      </c>
      <c r="AY52" s="24">
        <v>9493</v>
      </c>
      <c r="AZ52" s="24">
        <v>9170</v>
      </c>
      <c r="BA52" s="24">
        <v>8722</v>
      </c>
      <c r="BB52" s="24">
        <v>8657</v>
      </c>
      <c r="BC52" s="24">
        <v>8581</v>
      </c>
      <c r="BD52" s="24">
        <v>8136</v>
      </c>
      <c r="BE52" s="24">
        <v>7893</v>
      </c>
      <c r="BF52" s="24">
        <v>7812</v>
      </c>
      <c r="BG52" s="24">
        <v>7491</v>
      </c>
      <c r="BH52" s="24">
        <v>7683</v>
      </c>
      <c r="BI52" s="24">
        <v>7469</v>
      </c>
      <c r="BJ52" s="24">
        <v>7462</v>
      </c>
      <c r="BK52" s="24">
        <v>7258</v>
      </c>
      <c r="BL52" s="24">
        <v>6860</v>
      </c>
      <c r="BM52" s="24">
        <v>6351</v>
      </c>
      <c r="BN52" s="24">
        <v>5902</v>
      </c>
      <c r="BO52" s="24">
        <v>6257</v>
      </c>
      <c r="BP52" s="24">
        <v>6198</v>
      </c>
      <c r="BQ52" s="24">
        <v>6128</v>
      </c>
      <c r="BR52" s="24">
        <v>6509</v>
      </c>
      <c r="BS52" s="24">
        <v>6829</v>
      </c>
      <c r="BT52" s="24">
        <v>7255</v>
      </c>
      <c r="BU52" s="24">
        <v>7161</v>
      </c>
      <c r="BV52" s="24">
        <v>7373</v>
      </c>
      <c r="BW52" s="24">
        <v>7426</v>
      </c>
      <c r="BX52" s="24">
        <v>7258</v>
      </c>
      <c r="BY52" s="24">
        <v>7161</v>
      </c>
      <c r="BZ52" s="24">
        <v>7153</v>
      </c>
      <c r="CA52" s="24">
        <v>7204</v>
      </c>
      <c r="CB52" s="24">
        <v>6753</v>
      </c>
      <c r="CC52" s="24">
        <v>6591</v>
      </c>
      <c r="CD52" s="24">
        <v>6280</v>
      </c>
      <c r="CE52" s="24">
        <v>5675</v>
      </c>
      <c r="CF52" s="24">
        <v>5516</v>
      </c>
      <c r="CG52" s="24">
        <v>5109</v>
      </c>
      <c r="CH52" s="24">
        <v>4667</v>
      </c>
      <c r="CI52" s="24">
        <v>4338</v>
      </c>
      <c r="CJ52" s="24">
        <v>3822</v>
      </c>
      <c r="CK52" s="24">
        <v>3501</v>
      </c>
      <c r="CL52" s="24">
        <v>3051</v>
      </c>
      <c r="CM52" s="24">
        <v>2681</v>
      </c>
      <c r="CN52" s="24">
        <v>2481</v>
      </c>
      <c r="CO52" s="24">
        <v>2207</v>
      </c>
      <c r="CP52" s="24">
        <v>10192</v>
      </c>
    </row>
    <row r="53" spans="1:94" s="6" customFormat="1" ht="12.75" x14ac:dyDescent="0.2">
      <c r="A53" s="1" t="s">
        <v>8</v>
      </c>
      <c r="B53" s="1" t="s">
        <v>53</v>
      </c>
      <c r="C53" s="24">
        <v>160323</v>
      </c>
      <c r="D53" s="24">
        <v>1339</v>
      </c>
      <c r="E53" s="24">
        <v>1352</v>
      </c>
      <c r="F53" s="24">
        <v>1367</v>
      </c>
      <c r="G53" s="24">
        <v>1394</v>
      </c>
      <c r="H53" s="24">
        <v>1402</v>
      </c>
      <c r="I53" s="24">
        <v>1409</v>
      </c>
      <c r="J53" s="24">
        <v>1419</v>
      </c>
      <c r="K53" s="24">
        <v>1438</v>
      </c>
      <c r="L53" s="24">
        <v>1456</v>
      </c>
      <c r="M53" s="24">
        <v>1477</v>
      </c>
      <c r="N53" s="24">
        <v>1497</v>
      </c>
      <c r="O53" s="24">
        <v>1505</v>
      </c>
      <c r="P53" s="24">
        <v>1514</v>
      </c>
      <c r="Q53" s="24">
        <v>1524</v>
      </c>
      <c r="R53" s="24">
        <v>1540</v>
      </c>
      <c r="S53" s="24">
        <v>1541</v>
      </c>
      <c r="T53" s="24">
        <v>1546</v>
      </c>
      <c r="U53" s="24">
        <v>1538</v>
      </c>
      <c r="V53" s="24">
        <v>1384</v>
      </c>
      <c r="W53" s="24">
        <v>1202</v>
      </c>
      <c r="X53" s="24">
        <v>1171</v>
      </c>
      <c r="Y53" s="24">
        <v>1196</v>
      </c>
      <c r="Z53" s="24">
        <v>1214</v>
      </c>
      <c r="AA53" s="24">
        <v>1283</v>
      </c>
      <c r="AB53" s="24">
        <v>1360</v>
      </c>
      <c r="AC53" s="24">
        <v>1360</v>
      </c>
      <c r="AD53" s="24">
        <v>1381</v>
      </c>
      <c r="AE53" s="24">
        <v>1444</v>
      </c>
      <c r="AF53" s="24">
        <v>1476</v>
      </c>
      <c r="AG53" s="24">
        <v>1479</v>
      </c>
      <c r="AH53" s="24">
        <v>1507</v>
      </c>
      <c r="AI53" s="24">
        <v>1522</v>
      </c>
      <c r="AJ53" s="24">
        <v>1478</v>
      </c>
      <c r="AK53" s="24">
        <v>1479</v>
      </c>
      <c r="AL53" s="24">
        <v>1466</v>
      </c>
      <c r="AM53" s="24">
        <v>1514</v>
      </c>
      <c r="AN53" s="24">
        <v>1490</v>
      </c>
      <c r="AO53" s="24">
        <v>1521</v>
      </c>
      <c r="AP53" s="24">
        <v>1585</v>
      </c>
      <c r="AQ53" s="24">
        <v>1607</v>
      </c>
      <c r="AR53" s="24">
        <v>1696</v>
      </c>
      <c r="AS53" s="24">
        <v>1762</v>
      </c>
      <c r="AT53" s="24">
        <v>1843</v>
      </c>
      <c r="AU53" s="24">
        <v>1896</v>
      </c>
      <c r="AV53" s="24">
        <v>1948</v>
      </c>
      <c r="AW53" s="24">
        <v>1997</v>
      </c>
      <c r="AX53" s="24">
        <v>1998</v>
      </c>
      <c r="AY53" s="24">
        <v>2011</v>
      </c>
      <c r="AZ53" s="24">
        <v>2044</v>
      </c>
      <c r="BA53" s="24">
        <v>2012</v>
      </c>
      <c r="BB53" s="24">
        <v>2008</v>
      </c>
      <c r="BC53" s="24">
        <v>2013</v>
      </c>
      <c r="BD53" s="24">
        <v>2051</v>
      </c>
      <c r="BE53" s="24">
        <v>2005</v>
      </c>
      <c r="BF53" s="24">
        <v>2084</v>
      </c>
      <c r="BG53" s="24">
        <v>2027</v>
      </c>
      <c r="BH53" s="24">
        <v>2121</v>
      </c>
      <c r="BI53" s="24">
        <v>2139</v>
      </c>
      <c r="BJ53" s="24">
        <v>2151</v>
      </c>
      <c r="BK53" s="24">
        <v>2022</v>
      </c>
      <c r="BL53" s="24">
        <v>1972</v>
      </c>
      <c r="BM53" s="24">
        <v>1824</v>
      </c>
      <c r="BN53" s="24">
        <v>1876</v>
      </c>
      <c r="BO53" s="24">
        <v>1984</v>
      </c>
      <c r="BP53" s="24">
        <v>2048</v>
      </c>
      <c r="BQ53" s="24">
        <v>2027</v>
      </c>
      <c r="BR53" s="24">
        <v>2189</v>
      </c>
      <c r="BS53" s="24">
        <v>2358</v>
      </c>
      <c r="BT53" s="24">
        <v>2357</v>
      </c>
      <c r="BU53" s="24">
        <v>2436</v>
      </c>
      <c r="BV53" s="24">
        <v>2383</v>
      </c>
      <c r="BW53" s="24">
        <v>2444</v>
      </c>
      <c r="BX53" s="24">
        <v>2344</v>
      </c>
      <c r="BY53" s="24">
        <v>2422</v>
      </c>
      <c r="BZ53" s="24">
        <v>2517</v>
      </c>
      <c r="CA53" s="24">
        <v>2467</v>
      </c>
      <c r="CB53" s="24">
        <v>2257</v>
      </c>
      <c r="CC53" s="24">
        <v>2136</v>
      </c>
      <c r="CD53" s="24">
        <v>2111</v>
      </c>
      <c r="CE53" s="24">
        <v>1950</v>
      </c>
      <c r="CF53" s="24">
        <v>1920</v>
      </c>
      <c r="CG53" s="24">
        <v>1836</v>
      </c>
      <c r="CH53" s="24">
        <v>1676</v>
      </c>
      <c r="CI53" s="24">
        <v>1594</v>
      </c>
      <c r="CJ53" s="24">
        <v>1440</v>
      </c>
      <c r="CK53" s="24">
        <v>1367</v>
      </c>
      <c r="CL53" s="24">
        <v>1302</v>
      </c>
      <c r="CM53" s="24">
        <v>1181</v>
      </c>
      <c r="CN53" s="24">
        <v>1081</v>
      </c>
      <c r="CO53" s="24">
        <v>963</v>
      </c>
      <c r="CP53" s="24">
        <v>4656</v>
      </c>
    </row>
    <row r="54" spans="1:94" s="6" customFormat="1" ht="12.75" x14ac:dyDescent="0.2">
      <c r="A54" s="1" t="s">
        <v>9</v>
      </c>
      <c r="B54" s="1" t="s">
        <v>54</v>
      </c>
      <c r="C54" s="24">
        <v>343926</v>
      </c>
      <c r="D54" s="24">
        <v>3219</v>
      </c>
      <c r="E54" s="24">
        <v>3233</v>
      </c>
      <c r="F54" s="24">
        <v>3254</v>
      </c>
      <c r="G54" s="24">
        <v>3271</v>
      </c>
      <c r="H54" s="24">
        <v>3286</v>
      </c>
      <c r="I54" s="24">
        <v>3321</v>
      </c>
      <c r="J54" s="24">
        <v>3345</v>
      </c>
      <c r="K54" s="24">
        <v>3371</v>
      </c>
      <c r="L54" s="24">
        <v>3403</v>
      </c>
      <c r="M54" s="24">
        <v>3417</v>
      </c>
      <c r="N54" s="24">
        <v>3442</v>
      </c>
      <c r="O54" s="24">
        <v>3471</v>
      </c>
      <c r="P54" s="24">
        <v>3491</v>
      </c>
      <c r="Q54" s="24">
        <v>3510</v>
      </c>
      <c r="R54" s="24">
        <v>3536</v>
      </c>
      <c r="S54" s="24">
        <v>3546</v>
      </c>
      <c r="T54" s="24">
        <v>3545</v>
      </c>
      <c r="U54" s="24">
        <v>3532</v>
      </c>
      <c r="V54" s="24">
        <v>3420</v>
      </c>
      <c r="W54" s="24">
        <v>3289</v>
      </c>
      <c r="X54" s="24">
        <v>3327</v>
      </c>
      <c r="Y54" s="24">
        <v>3328</v>
      </c>
      <c r="Z54" s="24">
        <v>3241</v>
      </c>
      <c r="AA54" s="24">
        <v>3352</v>
      </c>
      <c r="AB54" s="24">
        <v>3498</v>
      </c>
      <c r="AC54" s="24">
        <v>3428</v>
      </c>
      <c r="AD54" s="24">
        <v>3510</v>
      </c>
      <c r="AE54" s="24">
        <v>3545</v>
      </c>
      <c r="AF54" s="24">
        <v>3804</v>
      </c>
      <c r="AG54" s="24">
        <v>3662</v>
      </c>
      <c r="AH54" s="24">
        <v>3859</v>
      </c>
      <c r="AI54" s="24">
        <v>3809</v>
      </c>
      <c r="AJ54" s="24">
        <v>3759</v>
      </c>
      <c r="AK54" s="24">
        <v>3734</v>
      </c>
      <c r="AL54" s="24">
        <v>3735</v>
      </c>
      <c r="AM54" s="24">
        <v>3711</v>
      </c>
      <c r="AN54" s="24">
        <v>3631</v>
      </c>
      <c r="AO54" s="24">
        <v>3650</v>
      </c>
      <c r="AP54" s="24">
        <v>3817</v>
      </c>
      <c r="AQ54" s="24">
        <v>3862</v>
      </c>
      <c r="AR54" s="24">
        <v>4048</v>
      </c>
      <c r="AS54" s="24">
        <v>4127</v>
      </c>
      <c r="AT54" s="24">
        <v>4440</v>
      </c>
      <c r="AU54" s="24">
        <v>4307</v>
      </c>
      <c r="AV54" s="24">
        <v>4280</v>
      </c>
      <c r="AW54" s="24">
        <v>4453</v>
      </c>
      <c r="AX54" s="24">
        <v>4588</v>
      </c>
      <c r="AY54" s="24">
        <v>4885</v>
      </c>
      <c r="AZ54" s="24">
        <v>4738</v>
      </c>
      <c r="BA54" s="24">
        <v>4470</v>
      </c>
      <c r="BB54" s="24">
        <v>4557</v>
      </c>
      <c r="BC54" s="24">
        <v>4531</v>
      </c>
      <c r="BD54" s="24">
        <v>4484</v>
      </c>
      <c r="BE54" s="24">
        <v>4534</v>
      </c>
      <c r="BF54" s="24">
        <v>4497</v>
      </c>
      <c r="BG54" s="24">
        <v>4410</v>
      </c>
      <c r="BH54" s="24">
        <v>4432</v>
      </c>
      <c r="BI54" s="24">
        <v>4518</v>
      </c>
      <c r="BJ54" s="24">
        <v>4583</v>
      </c>
      <c r="BK54" s="24">
        <v>4440</v>
      </c>
      <c r="BL54" s="24">
        <v>4130</v>
      </c>
      <c r="BM54" s="24">
        <v>4036</v>
      </c>
      <c r="BN54" s="24">
        <v>3706</v>
      </c>
      <c r="BO54" s="24">
        <v>4045</v>
      </c>
      <c r="BP54" s="24">
        <v>4059</v>
      </c>
      <c r="BQ54" s="24">
        <v>4047</v>
      </c>
      <c r="BR54" s="24">
        <v>4255</v>
      </c>
      <c r="BS54" s="24">
        <v>4650</v>
      </c>
      <c r="BT54" s="24">
        <v>4730</v>
      </c>
      <c r="BU54" s="24">
        <v>4669</v>
      </c>
      <c r="BV54" s="24">
        <v>4762</v>
      </c>
      <c r="BW54" s="24">
        <v>4824</v>
      </c>
      <c r="BX54" s="24">
        <v>4658</v>
      </c>
      <c r="BY54" s="24">
        <v>4510</v>
      </c>
      <c r="BZ54" s="24">
        <v>4594</v>
      </c>
      <c r="CA54" s="24">
        <v>4558</v>
      </c>
      <c r="CB54" s="24">
        <v>4331</v>
      </c>
      <c r="CC54" s="24">
        <v>4081</v>
      </c>
      <c r="CD54" s="24">
        <v>3850</v>
      </c>
      <c r="CE54" s="24">
        <v>3658</v>
      </c>
      <c r="CF54" s="24">
        <v>3492</v>
      </c>
      <c r="CG54" s="24">
        <v>3205</v>
      </c>
      <c r="CH54" s="24">
        <v>3007</v>
      </c>
      <c r="CI54" s="24">
        <v>2751</v>
      </c>
      <c r="CJ54" s="24">
        <v>2520</v>
      </c>
      <c r="CK54" s="24">
        <v>2254</v>
      </c>
      <c r="CL54" s="24">
        <v>2013</v>
      </c>
      <c r="CM54" s="24">
        <v>1772</v>
      </c>
      <c r="CN54" s="24">
        <v>1537</v>
      </c>
      <c r="CO54" s="24">
        <v>1370</v>
      </c>
      <c r="CP54" s="24">
        <v>4366</v>
      </c>
    </row>
    <row r="55" spans="1:94" s="6" customFormat="1" ht="12.75" x14ac:dyDescent="0.2">
      <c r="A55" s="1" t="s">
        <v>10</v>
      </c>
      <c r="B55" s="1" t="s">
        <v>55</v>
      </c>
      <c r="C55" s="24">
        <v>518068</v>
      </c>
      <c r="D55" s="24">
        <v>4802</v>
      </c>
      <c r="E55" s="24">
        <v>4793</v>
      </c>
      <c r="F55" s="24">
        <v>4790</v>
      </c>
      <c r="G55" s="24">
        <v>4767</v>
      </c>
      <c r="H55" s="24">
        <v>4767</v>
      </c>
      <c r="I55" s="24">
        <v>4775</v>
      </c>
      <c r="J55" s="24">
        <v>4786</v>
      </c>
      <c r="K55" s="24">
        <v>4791</v>
      </c>
      <c r="L55" s="24">
        <v>4817</v>
      </c>
      <c r="M55" s="24">
        <v>4845</v>
      </c>
      <c r="N55" s="24">
        <v>4863</v>
      </c>
      <c r="O55" s="24">
        <v>4882</v>
      </c>
      <c r="P55" s="24">
        <v>4917</v>
      </c>
      <c r="Q55" s="24">
        <v>4938</v>
      </c>
      <c r="R55" s="24">
        <v>4947</v>
      </c>
      <c r="S55" s="24">
        <v>4948</v>
      </c>
      <c r="T55" s="24">
        <v>4947</v>
      </c>
      <c r="U55" s="24">
        <v>4951</v>
      </c>
      <c r="V55" s="24">
        <v>5073</v>
      </c>
      <c r="W55" s="24">
        <v>5643</v>
      </c>
      <c r="X55" s="24">
        <v>6068</v>
      </c>
      <c r="Y55" s="24">
        <v>6306</v>
      </c>
      <c r="Z55" s="24">
        <v>6340</v>
      </c>
      <c r="AA55" s="24">
        <v>6625</v>
      </c>
      <c r="AB55" s="24">
        <v>6814</v>
      </c>
      <c r="AC55" s="24">
        <v>6951</v>
      </c>
      <c r="AD55" s="24">
        <v>7078</v>
      </c>
      <c r="AE55" s="24">
        <v>7105</v>
      </c>
      <c r="AF55" s="24">
        <v>7383</v>
      </c>
      <c r="AG55" s="24">
        <v>7082</v>
      </c>
      <c r="AH55" s="24">
        <v>7256</v>
      </c>
      <c r="AI55" s="24">
        <v>7226</v>
      </c>
      <c r="AJ55" s="24">
        <v>6870</v>
      </c>
      <c r="AK55" s="24">
        <v>6743</v>
      </c>
      <c r="AL55" s="24">
        <v>6523</v>
      </c>
      <c r="AM55" s="24">
        <v>6420</v>
      </c>
      <c r="AN55" s="24">
        <v>6250</v>
      </c>
      <c r="AO55" s="24">
        <v>6278</v>
      </c>
      <c r="AP55" s="24">
        <v>6455</v>
      </c>
      <c r="AQ55" s="24">
        <v>6531</v>
      </c>
      <c r="AR55" s="24">
        <v>6728</v>
      </c>
      <c r="AS55" s="24">
        <v>6874</v>
      </c>
      <c r="AT55" s="24">
        <v>7258</v>
      </c>
      <c r="AU55" s="24">
        <v>7212</v>
      </c>
      <c r="AV55" s="24">
        <v>7230</v>
      </c>
      <c r="AW55" s="24">
        <v>7486</v>
      </c>
      <c r="AX55" s="24">
        <v>7536</v>
      </c>
      <c r="AY55" s="24">
        <v>7946</v>
      </c>
      <c r="AZ55" s="24">
        <v>7885</v>
      </c>
      <c r="BA55" s="24">
        <v>7536</v>
      </c>
      <c r="BB55" s="24">
        <v>7476</v>
      </c>
      <c r="BC55" s="24">
        <v>7257</v>
      </c>
      <c r="BD55" s="24">
        <v>6990</v>
      </c>
      <c r="BE55" s="24">
        <v>6798</v>
      </c>
      <c r="BF55" s="24">
        <v>6750</v>
      </c>
      <c r="BG55" s="24">
        <v>6428</v>
      </c>
      <c r="BH55" s="24">
        <v>6468</v>
      </c>
      <c r="BI55" s="24">
        <v>6604</v>
      </c>
      <c r="BJ55" s="24">
        <v>6176</v>
      </c>
      <c r="BK55" s="24">
        <v>5937</v>
      </c>
      <c r="BL55" s="24">
        <v>5679</v>
      </c>
      <c r="BM55" s="24">
        <v>5230</v>
      </c>
      <c r="BN55" s="24">
        <v>5117</v>
      </c>
      <c r="BO55" s="24">
        <v>5195</v>
      </c>
      <c r="BP55" s="24">
        <v>5215</v>
      </c>
      <c r="BQ55" s="24">
        <v>5168</v>
      </c>
      <c r="BR55" s="24">
        <v>5313</v>
      </c>
      <c r="BS55" s="24">
        <v>5658</v>
      </c>
      <c r="BT55" s="24">
        <v>5827</v>
      </c>
      <c r="BU55" s="24">
        <v>5538</v>
      </c>
      <c r="BV55" s="24">
        <v>5633</v>
      </c>
      <c r="BW55" s="24">
        <v>5710</v>
      </c>
      <c r="BX55" s="24">
        <v>5601</v>
      </c>
      <c r="BY55" s="24">
        <v>5371</v>
      </c>
      <c r="BZ55" s="24">
        <v>5434</v>
      </c>
      <c r="CA55" s="24">
        <v>5280</v>
      </c>
      <c r="CB55" s="24">
        <v>5260</v>
      </c>
      <c r="CC55" s="24">
        <v>4928</v>
      </c>
      <c r="CD55" s="24">
        <v>4754</v>
      </c>
      <c r="CE55" s="24">
        <v>4492</v>
      </c>
      <c r="CF55" s="24">
        <v>4321</v>
      </c>
      <c r="CG55" s="24">
        <v>4005</v>
      </c>
      <c r="CH55" s="24">
        <v>3776</v>
      </c>
      <c r="CI55" s="24">
        <v>3295</v>
      </c>
      <c r="CJ55" s="24">
        <v>3044</v>
      </c>
      <c r="CK55" s="24">
        <v>2850</v>
      </c>
      <c r="CL55" s="24">
        <v>2604</v>
      </c>
      <c r="CM55" s="24">
        <v>2346</v>
      </c>
      <c r="CN55" s="24">
        <v>2141</v>
      </c>
      <c r="CO55" s="24">
        <v>1928</v>
      </c>
      <c r="CP55" s="24">
        <v>8434</v>
      </c>
    </row>
    <row r="56" spans="1:94" s="6" customFormat="1" ht="12.75" x14ac:dyDescent="0.2">
      <c r="A56" s="1" t="s">
        <v>11</v>
      </c>
      <c r="B56" s="1" t="s">
        <v>56</v>
      </c>
      <c r="C56" s="24">
        <v>10631</v>
      </c>
      <c r="D56" s="24">
        <v>82</v>
      </c>
      <c r="E56" s="24">
        <v>84</v>
      </c>
      <c r="F56" s="24">
        <v>82</v>
      </c>
      <c r="G56" s="24">
        <v>80</v>
      </c>
      <c r="H56" s="24">
        <v>85</v>
      </c>
      <c r="I56" s="24">
        <v>86</v>
      </c>
      <c r="J56" s="24">
        <v>88</v>
      </c>
      <c r="K56" s="24">
        <v>88</v>
      </c>
      <c r="L56" s="24">
        <v>92</v>
      </c>
      <c r="M56" s="24">
        <v>97</v>
      </c>
      <c r="N56" s="24">
        <v>95</v>
      </c>
      <c r="O56" s="24">
        <v>99</v>
      </c>
      <c r="P56" s="24">
        <v>104</v>
      </c>
      <c r="Q56" s="24">
        <v>99</v>
      </c>
      <c r="R56" s="24">
        <v>102</v>
      </c>
      <c r="S56" s="24">
        <v>105</v>
      </c>
      <c r="T56" s="24">
        <v>102</v>
      </c>
      <c r="U56" s="24">
        <v>101</v>
      </c>
      <c r="V56" s="24">
        <v>87</v>
      </c>
      <c r="W56" s="24">
        <v>71</v>
      </c>
      <c r="X56" s="24">
        <v>73</v>
      </c>
      <c r="Y56" s="24">
        <v>70</v>
      </c>
      <c r="Z56" s="24">
        <v>73</v>
      </c>
      <c r="AA56" s="24">
        <v>80</v>
      </c>
      <c r="AB56" s="24">
        <v>80</v>
      </c>
      <c r="AC56" s="24">
        <v>72</v>
      </c>
      <c r="AD56" s="24">
        <v>80</v>
      </c>
      <c r="AE56" s="24">
        <v>85</v>
      </c>
      <c r="AF56" s="24">
        <v>110</v>
      </c>
      <c r="AG56" s="24">
        <v>104</v>
      </c>
      <c r="AH56" s="24">
        <v>108</v>
      </c>
      <c r="AI56" s="24">
        <v>122</v>
      </c>
      <c r="AJ56" s="24">
        <v>105</v>
      </c>
      <c r="AK56" s="24">
        <v>112</v>
      </c>
      <c r="AL56" s="24">
        <v>116</v>
      </c>
      <c r="AM56" s="24">
        <v>94</v>
      </c>
      <c r="AN56" s="24">
        <v>108</v>
      </c>
      <c r="AO56" s="24">
        <v>115</v>
      </c>
      <c r="AP56" s="24">
        <v>102</v>
      </c>
      <c r="AQ56" s="24">
        <v>119</v>
      </c>
      <c r="AR56" s="24">
        <v>113</v>
      </c>
      <c r="AS56" s="24">
        <v>112</v>
      </c>
      <c r="AT56" s="24">
        <v>125</v>
      </c>
      <c r="AU56" s="24">
        <v>119</v>
      </c>
      <c r="AV56" s="24">
        <v>138</v>
      </c>
      <c r="AW56" s="24">
        <v>138</v>
      </c>
      <c r="AX56" s="24">
        <v>153</v>
      </c>
      <c r="AY56" s="24">
        <v>149</v>
      </c>
      <c r="AZ56" s="24">
        <v>143</v>
      </c>
      <c r="BA56" s="24">
        <v>136</v>
      </c>
      <c r="BB56" s="24">
        <v>127</v>
      </c>
      <c r="BC56" s="24">
        <v>148</v>
      </c>
      <c r="BD56" s="24">
        <v>142</v>
      </c>
      <c r="BE56" s="24">
        <v>129</v>
      </c>
      <c r="BF56" s="24">
        <v>141</v>
      </c>
      <c r="BG56" s="24">
        <v>131</v>
      </c>
      <c r="BH56" s="24">
        <v>144</v>
      </c>
      <c r="BI56" s="24">
        <v>130</v>
      </c>
      <c r="BJ56" s="24">
        <v>135</v>
      </c>
      <c r="BK56" s="24">
        <v>123</v>
      </c>
      <c r="BL56" s="24">
        <v>159</v>
      </c>
      <c r="BM56" s="24">
        <v>122</v>
      </c>
      <c r="BN56" s="24">
        <v>114</v>
      </c>
      <c r="BO56" s="24">
        <v>125</v>
      </c>
      <c r="BP56" s="24">
        <v>137</v>
      </c>
      <c r="BQ56" s="24">
        <v>140</v>
      </c>
      <c r="BR56" s="24">
        <v>159</v>
      </c>
      <c r="BS56" s="24">
        <v>148</v>
      </c>
      <c r="BT56" s="24">
        <v>170</v>
      </c>
      <c r="BU56" s="24">
        <v>158</v>
      </c>
      <c r="BV56" s="24">
        <v>159</v>
      </c>
      <c r="BW56" s="24">
        <v>174</v>
      </c>
      <c r="BX56" s="24">
        <v>166</v>
      </c>
      <c r="BY56" s="24">
        <v>179</v>
      </c>
      <c r="BZ56" s="24">
        <v>176</v>
      </c>
      <c r="CA56" s="24">
        <v>156</v>
      </c>
      <c r="CB56" s="24">
        <v>153</v>
      </c>
      <c r="CC56" s="24">
        <v>131</v>
      </c>
      <c r="CD56" s="24">
        <v>135</v>
      </c>
      <c r="CE56" s="24">
        <v>126</v>
      </c>
      <c r="CF56" s="24">
        <v>119</v>
      </c>
      <c r="CG56" s="24">
        <v>104</v>
      </c>
      <c r="CH56" s="24">
        <v>122</v>
      </c>
      <c r="CI56" s="24">
        <v>111</v>
      </c>
      <c r="CJ56" s="24">
        <v>99</v>
      </c>
      <c r="CK56" s="24">
        <v>79</v>
      </c>
      <c r="CL56" s="24">
        <v>84</v>
      </c>
      <c r="CM56" s="24">
        <v>75</v>
      </c>
      <c r="CN56" s="24">
        <v>75</v>
      </c>
      <c r="CO56" s="24">
        <v>61</v>
      </c>
      <c r="CP56" s="24">
        <v>282</v>
      </c>
    </row>
    <row r="57" spans="1:94" s="6" customFormat="1" ht="12.75" x14ac:dyDescent="0.2">
      <c r="A57" s="1" t="s">
        <v>12</v>
      </c>
      <c r="B57" s="1" t="s">
        <v>57</v>
      </c>
      <c r="C57" s="24">
        <v>11176</v>
      </c>
      <c r="D57" s="24">
        <v>113</v>
      </c>
      <c r="E57" s="24">
        <v>113</v>
      </c>
      <c r="F57" s="24">
        <v>115</v>
      </c>
      <c r="G57" s="24">
        <v>116</v>
      </c>
      <c r="H57" s="24">
        <v>116</v>
      </c>
      <c r="I57" s="24">
        <v>118</v>
      </c>
      <c r="J57" s="24">
        <v>117</v>
      </c>
      <c r="K57" s="24">
        <v>120</v>
      </c>
      <c r="L57" s="24">
        <v>117</v>
      </c>
      <c r="M57" s="24">
        <v>116</v>
      </c>
      <c r="N57" s="24">
        <v>116</v>
      </c>
      <c r="O57" s="24">
        <v>119</v>
      </c>
      <c r="P57" s="24">
        <v>115</v>
      </c>
      <c r="Q57" s="24">
        <v>114</v>
      </c>
      <c r="R57" s="24">
        <v>114</v>
      </c>
      <c r="S57" s="24">
        <v>115</v>
      </c>
      <c r="T57" s="24">
        <v>114</v>
      </c>
      <c r="U57" s="24">
        <v>115</v>
      </c>
      <c r="V57" s="24">
        <v>105</v>
      </c>
      <c r="W57" s="24">
        <v>92</v>
      </c>
      <c r="X57" s="24">
        <v>89</v>
      </c>
      <c r="Y57" s="24">
        <v>88</v>
      </c>
      <c r="Z57" s="24">
        <v>90</v>
      </c>
      <c r="AA57" s="24">
        <v>106</v>
      </c>
      <c r="AB57" s="24">
        <v>103</v>
      </c>
      <c r="AC57" s="24">
        <v>101</v>
      </c>
      <c r="AD57" s="24">
        <v>118</v>
      </c>
      <c r="AE57" s="24">
        <v>107</v>
      </c>
      <c r="AF57" s="24">
        <v>114</v>
      </c>
      <c r="AG57" s="24">
        <v>106</v>
      </c>
      <c r="AH57" s="24">
        <v>118</v>
      </c>
      <c r="AI57" s="24">
        <v>103</v>
      </c>
      <c r="AJ57" s="24">
        <v>125</v>
      </c>
      <c r="AK57" s="24">
        <v>142</v>
      </c>
      <c r="AL57" s="24">
        <v>117</v>
      </c>
      <c r="AM57" s="24">
        <v>109</v>
      </c>
      <c r="AN57" s="24">
        <v>121</v>
      </c>
      <c r="AO57" s="24">
        <v>114</v>
      </c>
      <c r="AP57" s="24">
        <v>125</v>
      </c>
      <c r="AQ57" s="24">
        <v>129</v>
      </c>
      <c r="AR57" s="24">
        <v>141</v>
      </c>
      <c r="AS57" s="24">
        <v>133</v>
      </c>
      <c r="AT57" s="24">
        <v>141</v>
      </c>
      <c r="AU57" s="24">
        <v>141</v>
      </c>
      <c r="AV57" s="24">
        <v>144</v>
      </c>
      <c r="AW57" s="24">
        <v>136</v>
      </c>
      <c r="AX57" s="24">
        <v>144</v>
      </c>
      <c r="AY57" s="24">
        <v>136</v>
      </c>
      <c r="AZ57" s="24">
        <v>157</v>
      </c>
      <c r="BA57" s="24">
        <v>147</v>
      </c>
      <c r="BB57" s="24">
        <v>146</v>
      </c>
      <c r="BC57" s="24">
        <v>146</v>
      </c>
      <c r="BD57" s="24">
        <v>161</v>
      </c>
      <c r="BE57" s="24">
        <v>129</v>
      </c>
      <c r="BF57" s="24">
        <v>137</v>
      </c>
      <c r="BG57" s="24">
        <v>124</v>
      </c>
      <c r="BH57" s="24">
        <v>130</v>
      </c>
      <c r="BI57" s="24">
        <v>133</v>
      </c>
      <c r="BJ57" s="24">
        <v>150</v>
      </c>
      <c r="BK57" s="24">
        <v>129</v>
      </c>
      <c r="BL57" s="24">
        <v>126</v>
      </c>
      <c r="BM57" s="24">
        <v>121</v>
      </c>
      <c r="BN57" s="24">
        <v>152</v>
      </c>
      <c r="BO57" s="24">
        <v>116</v>
      </c>
      <c r="BP57" s="24">
        <v>126</v>
      </c>
      <c r="BQ57" s="24">
        <v>132</v>
      </c>
      <c r="BR57" s="24">
        <v>131</v>
      </c>
      <c r="BS57" s="24">
        <v>143</v>
      </c>
      <c r="BT57" s="24">
        <v>162</v>
      </c>
      <c r="BU57" s="24">
        <v>140</v>
      </c>
      <c r="BV57" s="24">
        <v>144</v>
      </c>
      <c r="BW57" s="24">
        <v>144</v>
      </c>
      <c r="BX57" s="24">
        <v>135</v>
      </c>
      <c r="BY57" s="24">
        <v>138</v>
      </c>
      <c r="BZ57" s="24">
        <v>131</v>
      </c>
      <c r="CA57" s="24">
        <v>160</v>
      </c>
      <c r="CB57" s="24">
        <v>144</v>
      </c>
      <c r="CC57" s="24">
        <v>128</v>
      </c>
      <c r="CD57" s="24">
        <v>135</v>
      </c>
      <c r="CE57" s="24">
        <v>116</v>
      </c>
      <c r="CF57" s="24">
        <v>101</v>
      </c>
      <c r="CG57" s="24">
        <v>110</v>
      </c>
      <c r="CH57" s="24">
        <v>107</v>
      </c>
      <c r="CI57" s="24">
        <v>109</v>
      </c>
      <c r="CJ57" s="24">
        <v>104</v>
      </c>
      <c r="CK57" s="24">
        <v>81</v>
      </c>
      <c r="CL57" s="24">
        <v>75</v>
      </c>
      <c r="CM57" s="24">
        <v>62</v>
      </c>
      <c r="CN57" s="24">
        <v>64</v>
      </c>
      <c r="CO57" s="24">
        <v>56</v>
      </c>
      <c r="CP57" s="24">
        <v>273</v>
      </c>
    </row>
    <row r="58" spans="1:94" s="6" customFormat="1" ht="12.75" x14ac:dyDescent="0.2">
      <c r="A58" s="1" t="s">
        <v>13</v>
      </c>
      <c r="B58" s="1" t="s">
        <v>58</v>
      </c>
      <c r="C58" s="24">
        <v>218206</v>
      </c>
      <c r="D58" s="24">
        <v>1903</v>
      </c>
      <c r="E58" s="24">
        <v>1908</v>
      </c>
      <c r="F58" s="24">
        <v>1911</v>
      </c>
      <c r="G58" s="24">
        <v>1919</v>
      </c>
      <c r="H58" s="24">
        <v>1938</v>
      </c>
      <c r="I58" s="24">
        <v>1947</v>
      </c>
      <c r="J58" s="24">
        <v>1961</v>
      </c>
      <c r="K58" s="24">
        <v>1985</v>
      </c>
      <c r="L58" s="24">
        <v>2001</v>
      </c>
      <c r="M58" s="24">
        <v>2025</v>
      </c>
      <c r="N58" s="24">
        <v>2049</v>
      </c>
      <c r="O58" s="24">
        <v>2079</v>
      </c>
      <c r="P58" s="24">
        <v>2099</v>
      </c>
      <c r="Q58" s="24">
        <v>2109</v>
      </c>
      <c r="R58" s="24">
        <v>2134</v>
      </c>
      <c r="S58" s="24">
        <v>2145</v>
      </c>
      <c r="T58" s="24">
        <v>2158</v>
      </c>
      <c r="U58" s="24">
        <v>2169</v>
      </c>
      <c r="V58" s="24">
        <v>2252</v>
      </c>
      <c r="W58" s="24">
        <v>2362</v>
      </c>
      <c r="X58" s="24">
        <v>2500</v>
      </c>
      <c r="Y58" s="24">
        <v>2543</v>
      </c>
      <c r="Z58" s="24">
        <v>2431</v>
      </c>
      <c r="AA58" s="24">
        <v>2389</v>
      </c>
      <c r="AB58" s="24">
        <v>2417</v>
      </c>
      <c r="AC58" s="24">
        <v>2366</v>
      </c>
      <c r="AD58" s="24">
        <v>2451</v>
      </c>
      <c r="AE58" s="24">
        <v>2468</v>
      </c>
      <c r="AF58" s="24">
        <v>2460</v>
      </c>
      <c r="AG58" s="24">
        <v>2400</v>
      </c>
      <c r="AH58" s="24">
        <v>2439</v>
      </c>
      <c r="AI58" s="24">
        <v>2460</v>
      </c>
      <c r="AJ58" s="24">
        <v>2330</v>
      </c>
      <c r="AK58" s="24">
        <v>2271</v>
      </c>
      <c r="AL58" s="24">
        <v>2286</v>
      </c>
      <c r="AM58" s="24">
        <v>2229</v>
      </c>
      <c r="AN58" s="24">
        <v>2195</v>
      </c>
      <c r="AO58" s="24">
        <v>2209</v>
      </c>
      <c r="AP58" s="24">
        <v>2328</v>
      </c>
      <c r="AQ58" s="24">
        <v>2359</v>
      </c>
      <c r="AR58" s="24">
        <v>2442</v>
      </c>
      <c r="AS58" s="24">
        <v>2586</v>
      </c>
      <c r="AT58" s="24">
        <v>2732</v>
      </c>
      <c r="AU58" s="24">
        <v>2714</v>
      </c>
      <c r="AV58" s="24">
        <v>2699</v>
      </c>
      <c r="AW58" s="24">
        <v>2776</v>
      </c>
      <c r="AX58" s="24">
        <v>2926</v>
      </c>
      <c r="AY58" s="24">
        <v>3004</v>
      </c>
      <c r="AZ58" s="24">
        <v>2974</v>
      </c>
      <c r="BA58" s="24">
        <v>2852</v>
      </c>
      <c r="BB58" s="24">
        <v>2789</v>
      </c>
      <c r="BC58" s="24">
        <v>2886</v>
      </c>
      <c r="BD58" s="24">
        <v>2784</v>
      </c>
      <c r="BE58" s="24">
        <v>2723</v>
      </c>
      <c r="BF58" s="24">
        <v>2779</v>
      </c>
      <c r="BG58" s="24">
        <v>2744</v>
      </c>
      <c r="BH58" s="24">
        <v>2643</v>
      </c>
      <c r="BI58" s="24">
        <v>2757</v>
      </c>
      <c r="BJ58" s="24">
        <v>2682</v>
      </c>
      <c r="BK58" s="24">
        <v>2522</v>
      </c>
      <c r="BL58" s="24">
        <v>2392</v>
      </c>
      <c r="BM58" s="24">
        <v>2269</v>
      </c>
      <c r="BN58" s="24">
        <v>2276</v>
      </c>
      <c r="BO58" s="24">
        <v>2351</v>
      </c>
      <c r="BP58" s="24">
        <v>2342</v>
      </c>
      <c r="BQ58" s="24">
        <v>2435</v>
      </c>
      <c r="BR58" s="24">
        <v>2560</v>
      </c>
      <c r="BS58" s="24">
        <v>2714</v>
      </c>
      <c r="BT58" s="24">
        <v>2791</v>
      </c>
      <c r="BU58" s="24">
        <v>2706</v>
      </c>
      <c r="BV58" s="24">
        <v>2850</v>
      </c>
      <c r="BW58" s="24">
        <v>2892</v>
      </c>
      <c r="BX58" s="24">
        <v>2835</v>
      </c>
      <c r="BY58" s="24">
        <v>2801</v>
      </c>
      <c r="BZ58" s="24">
        <v>2942</v>
      </c>
      <c r="CA58" s="24">
        <v>2725</v>
      </c>
      <c r="CB58" s="24">
        <v>2757</v>
      </c>
      <c r="CC58" s="24">
        <v>2636</v>
      </c>
      <c r="CD58" s="24">
        <v>2542</v>
      </c>
      <c r="CE58" s="24">
        <v>2315</v>
      </c>
      <c r="CF58" s="24">
        <v>2241</v>
      </c>
      <c r="CG58" s="24">
        <v>2112</v>
      </c>
      <c r="CH58" s="24">
        <v>2019</v>
      </c>
      <c r="CI58" s="24">
        <v>1808</v>
      </c>
      <c r="CJ58" s="24">
        <v>1659</v>
      </c>
      <c r="CK58" s="24">
        <v>1518</v>
      </c>
      <c r="CL58" s="24">
        <v>1514</v>
      </c>
      <c r="CM58" s="24">
        <v>1291</v>
      </c>
      <c r="CN58" s="24">
        <v>1209</v>
      </c>
      <c r="CO58" s="24">
        <v>1107</v>
      </c>
      <c r="CP58" s="24">
        <v>5998</v>
      </c>
    </row>
    <row r="59" spans="1:94" s="6" customFormat="1" ht="12.75" x14ac:dyDescent="0.2">
      <c r="A59" s="26" t="s">
        <v>14</v>
      </c>
      <c r="B59" s="26" t="s">
        <v>59</v>
      </c>
      <c r="C59" s="27">
        <v>11950</v>
      </c>
      <c r="D59" s="27">
        <v>92</v>
      </c>
      <c r="E59" s="27">
        <v>92</v>
      </c>
      <c r="F59" s="27">
        <v>96</v>
      </c>
      <c r="G59" s="27">
        <v>98</v>
      </c>
      <c r="H59" s="27">
        <v>107</v>
      </c>
      <c r="I59" s="27">
        <v>108</v>
      </c>
      <c r="J59" s="27">
        <v>107</v>
      </c>
      <c r="K59" s="27">
        <v>109</v>
      </c>
      <c r="L59" s="27">
        <v>112</v>
      </c>
      <c r="M59" s="27">
        <v>115</v>
      </c>
      <c r="N59" s="27">
        <v>117</v>
      </c>
      <c r="O59" s="27">
        <v>112</v>
      </c>
      <c r="P59" s="27">
        <v>114</v>
      </c>
      <c r="Q59" s="27">
        <v>119</v>
      </c>
      <c r="R59" s="27">
        <v>118</v>
      </c>
      <c r="S59" s="27">
        <v>118</v>
      </c>
      <c r="T59" s="27">
        <v>117</v>
      </c>
      <c r="U59" s="27">
        <v>115</v>
      </c>
      <c r="V59" s="27">
        <v>98</v>
      </c>
      <c r="W59" s="27">
        <v>79</v>
      </c>
      <c r="X59" s="27">
        <v>75</v>
      </c>
      <c r="Y59" s="27">
        <v>75</v>
      </c>
      <c r="Z59" s="27">
        <v>73</v>
      </c>
      <c r="AA59" s="27">
        <v>72</v>
      </c>
      <c r="AB59" s="27">
        <v>74</v>
      </c>
      <c r="AC59" s="27">
        <v>82</v>
      </c>
      <c r="AD59" s="27">
        <v>88</v>
      </c>
      <c r="AE59" s="27">
        <v>78</v>
      </c>
      <c r="AF59" s="27">
        <v>86</v>
      </c>
      <c r="AG59" s="27">
        <v>79</v>
      </c>
      <c r="AH59" s="27">
        <v>88</v>
      </c>
      <c r="AI59" s="27">
        <v>93</v>
      </c>
      <c r="AJ59" s="27">
        <v>109</v>
      </c>
      <c r="AK59" s="27">
        <v>108</v>
      </c>
      <c r="AL59" s="27">
        <v>104</v>
      </c>
      <c r="AM59" s="27">
        <v>124</v>
      </c>
      <c r="AN59" s="27">
        <v>116</v>
      </c>
      <c r="AO59" s="27">
        <v>112</v>
      </c>
      <c r="AP59" s="27">
        <v>125</v>
      </c>
      <c r="AQ59" s="27">
        <v>118</v>
      </c>
      <c r="AR59" s="27">
        <v>132</v>
      </c>
      <c r="AS59" s="27">
        <v>133</v>
      </c>
      <c r="AT59" s="27">
        <v>138</v>
      </c>
      <c r="AU59" s="27">
        <v>155</v>
      </c>
      <c r="AV59" s="27">
        <v>140</v>
      </c>
      <c r="AW59" s="27">
        <v>164</v>
      </c>
      <c r="AX59" s="27">
        <v>151</v>
      </c>
      <c r="AY59" s="27">
        <v>144</v>
      </c>
      <c r="AZ59" s="27">
        <v>134</v>
      </c>
      <c r="BA59" s="27">
        <v>144</v>
      </c>
      <c r="BB59" s="27">
        <v>156</v>
      </c>
      <c r="BC59" s="27">
        <v>159</v>
      </c>
      <c r="BD59" s="27">
        <v>157</v>
      </c>
      <c r="BE59" s="27">
        <v>138</v>
      </c>
      <c r="BF59" s="27">
        <v>142</v>
      </c>
      <c r="BG59" s="27">
        <v>153</v>
      </c>
      <c r="BH59" s="27">
        <v>145</v>
      </c>
      <c r="BI59" s="27">
        <v>177</v>
      </c>
      <c r="BJ59" s="27">
        <v>155</v>
      </c>
      <c r="BK59" s="27">
        <v>147</v>
      </c>
      <c r="BL59" s="27">
        <v>168</v>
      </c>
      <c r="BM59" s="27">
        <v>136</v>
      </c>
      <c r="BN59" s="27">
        <v>160</v>
      </c>
      <c r="BO59" s="27">
        <v>161</v>
      </c>
      <c r="BP59" s="27">
        <v>150</v>
      </c>
      <c r="BQ59" s="27">
        <v>144</v>
      </c>
      <c r="BR59" s="27">
        <v>158</v>
      </c>
      <c r="BS59" s="27">
        <v>166</v>
      </c>
      <c r="BT59" s="27">
        <v>167</v>
      </c>
      <c r="BU59" s="27">
        <v>179</v>
      </c>
      <c r="BV59" s="27">
        <v>185</v>
      </c>
      <c r="BW59" s="27">
        <v>192</v>
      </c>
      <c r="BX59" s="27">
        <v>176</v>
      </c>
      <c r="BY59" s="27">
        <v>183</v>
      </c>
      <c r="BZ59" s="27">
        <v>182</v>
      </c>
      <c r="CA59" s="27">
        <v>163</v>
      </c>
      <c r="CB59" s="27">
        <v>174</v>
      </c>
      <c r="CC59" s="27">
        <v>178</v>
      </c>
      <c r="CD59" s="27">
        <v>155</v>
      </c>
      <c r="CE59" s="27">
        <v>152</v>
      </c>
      <c r="CF59" s="27">
        <v>145</v>
      </c>
      <c r="CG59" s="27">
        <v>132</v>
      </c>
      <c r="CH59" s="27">
        <v>134</v>
      </c>
      <c r="CI59" s="27">
        <v>130</v>
      </c>
      <c r="CJ59" s="27">
        <v>126</v>
      </c>
      <c r="CK59" s="27">
        <v>112</v>
      </c>
      <c r="CL59" s="27">
        <v>96</v>
      </c>
      <c r="CM59" s="27">
        <v>115</v>
      </c>
      <c r="CN59" s="27">
        <v>99</v>
      </c>
      <c r="CO59" s="27">
        <v>88</v>
      </c>
      <c r="CP59" s="27">
        <v>458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9.57031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Contents!A30</f>
        <v>2040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5689395</v>
      </c>
      <c r="D5" s="23">
        <v>54891</v>
      </c>
      <c r="E5" s="23">
        <v>54951</v>
      </c>
      <c r="F5" s="23">
        <v>55008</v>
      </c>
      <c r="G5" s="23">
        <v>55083</v>
      </c>
      <c r="H5" s="23">
        <v>55201</v>
      </c>
      <c r="I5" s="23">
        <v>55376</v>
      </c>
      <c r="J5" s="23">
        <v>55624</v>
      </c>
      <c r="K5" s="23">
        <v>55935</v>
      </c>
      <c r="L5" s="23">
        <v>56294</v>
      </c>
      <c r="M5" s="23">
        <v>56700</v>
      </c>
      <c r="N5" s="23">
        <v>57142</v>
      </c>
      <c r="O5" s="23">
        <v>57576</v>
      </c>
      <c r="P5" s="23">
        <v>57973</v>
      </c>
      <c r="Q5" s="23">
        <v>58345</v>
      </c>
      <c r="R5" s="23">
        <v>58663</v>
      </c>
      <c r="S5" s="23">
        <v>58949</v>
      </c>
      <c r="T5" s="23">
        <v>59151</v>
      </c>
      <c r="U5" s="23">
        <v>59271</v>
      </c>
      <c r="V5" s="23">
        <v>59463</v>
      </c>
      <c r="W5" s="23">
        <v>60870</v>
      </c>
      <c r="X5" s="23">
        <v>62915</v>
      </c>
      <c r="Y5" s="23">
        <v>64053</v>
      </c>
      <c r="Z5" s="23">
        <v>64507</v>
      </c>
      <c r="AA5" s="23">
        <v>63205</v>
      </c>
      <c r="AB5" s="23">
        <v>65723</v>
      </c>
      <c r="AC5" s="23">
        <v>66595</v>
      </c>
      <c r="AD5" s="23">
        <v>66961</v>
      </c>
      <c r="AE5" s="23">
        <v>67903</v>
      </c>
      <c r="AF5" s="23">
        <v>69354</v>
      </c>
      <c r="AG5" s="23">
        <v>71222</v>
      </c>
      <c r="AH5" s="23">
        <v>68301</v>
      </c>
      <c r="AI5" s="23">
        <v>69866</v>
      </c>
      <c r="AJ5" s="23">
        <v>69688</v>
      </c>
      <c r="AK5" s="23">
        <v>67293</v>
      </c>
      <c r="AL5" s="23">
        <v>66035</v>
      </c>
      <c r="AM5" s="23">
        <v>65522</v>
      </c>
      <c r="AN5" s="23">
        <v>64451</v>
      </c>
      <c r="AO5" s="23">
        <v>62801</v>
      </c>
      <c r="AP5" s="23">
        <v>62610</v>
      </c>
      <c r="AQ5" s="23">
        <v>65046</v>
      </c>
      <c r="AR5" s="23">
        <v>66638</v>
      </c>
      <c r="AS5" s="23">
        <v>68978</v>
      </c>
      <c r="AT5" s="23">
        <v>70986</v>
      </c>
      <c r="AU5" s="23">
        <v>74986</v>
      </c>
      <c r="AV5" s="23">
        <v>74825</v>
      </c>
      <c r="AW5" s="23">
        <v>75028</v>
      </c>
      <c r="AX5" s="23">
        <v>76608</v>
      </c>
      <c r="AY5" s="23">
        <v>77802</v>
      </c>
      <c r="AZ5" s="23">
        <v>81302</v>
      </c>
      <c r="BA5" s="23">
        <v>80764</v>
      </c>
      <c r="BB5" s="23">
        <v>77411</v>
      </c>
      <c r="BC5" s="23">
        <v>76564</v>
      </c>
      <c r="BD5" s="23">
        <v>76264</v>
      </c>
      <c r="BE5" s="23">
        <v>73570</v>
      </c>
      <c r="BF5" s="23">
        <v>72553</v>
      </c>
      <c r="BG5" s="23">
        <v>71656</v>
      </c>
      <c r="BH5" s="23">
        <v>69104</v>
      </c>
      <c r="BI5" s="23">
        <v>69561</v>
      </c>
      <c r="BJ5" s="23">
        <v>69972</v>
      </c>
      <c r="BK5" s="23">
        <v>68966</v>
      </c>
      <c r="BL5" s="23">
        <v>67115</v>
      </c>
      <c r="BM5" s="23">
        <v>64366</v>
      </c>
      <c r="BN5" s="23">
        <v>59561</v>
      </c>
      <c r="BO5" s="23">
        <v>58208</v>
      </c>
      <c r="BP5" s="23">
        <v>60895</v>
      </c>
      <c r="BQ5" s="23">
        <v>60822</v>
      </c>
      <c r="BR5" s="23">
        <v>61186</v>
      </c>
      <c r="BS5" s="23">
        <v>64398</v>
      </c>
      <c r="BT5" s="23">
        <v>67633</v>
      </c>
      <c r="BU5" s="23">
        <v>69376</v>
      </c>
      <c r="BV5" s="23">
        <v>67483</v>
      </c>
      <c r="BW5" s="23">
        <v>69168</v>
      </c>
      <c r="BX5" s="23">
        <v>69247</v>
      </c>
      <c r="BY5" s="23">
        <v>68427</v>
      </c>
      <c r="BZ5" s="23">
        <v>66625</v>
      </c>
      <c r="CA5" s="23">
        <v>67450</v>
      </c>
      <c r="CB5" s="23">
        <v>64969</v>
      </c>
      <c r="CC5" s="23">
        <v>62934</v>
      </c>
      <c r="CD5" s="23">
        <v>59605</v>
      </c>
      <c r="CE5" s="23">
        <v>56262</v>
      </c>
      <c r="CF5" s="23">
        <v>52258</v>
      </c>
      <c r="CG5" s="23">
        <v>49647</v>
      </c>
      <c r="CH5" s="23">
        <v>45975</v>
      </c>
      <c r="CI5" s="23">
        <v>42352</v>
      </c>
      <c r="CJ5" s="23">
        <v>38565</v>
      </c>
      <c r="CK5" s="23">
        <v>34450</v>
      </c>
      <c r="CL5" s="23">
        <v>31365</v>
      </c>
      <c r="CM5" s="23">
        <v>28068</v>
      </c>
      <c r="CN5" s="23">
        <v>24429</v>
      </c>
      <c r="CO5" s="23">
        <v>21983</v>
      </c>
      <c r="CP5" s="23">
        <v>94518</v>
      </c>
    </row>
    <row r="6" spans="1:254" s="6" customFormat="1" ht="12.75" x14ac:dyDescent="0.2">
      <c r="A6" s="1" t="s">
        <v>2</v>
      </c>
      <c r="B6" s="1" t="s">
        <v>46</v>
      </c>
      <c r="C6" s="24">
        <v>352984</v>
      </c>
      <c r="D6" s="24">
        <v>3246</v>
      </c>
      <c r="E6" s="24">
        <v>3290</v>
      </c>
      <c r="F6" s="24">
        <v>3320</v>
      </c>
      <c r="G6" s="24">
        <v>3346</v>
      </c>
      <c r="H6" s="24">
        <v>3382</v>
      </c>
      <c r="I6" s="24">
        <v>3421</v>
      </c>
      <c r="J6" s="24">
        <v>3435</v>
      </c>
      <c r="K6" s="24">
        <v>3485</v>
      </c>
      <c r="L6" s="24">
        <v>3518</v>
      </c>
      <c r="M6" s="24">
        <v>3548</v>
      </c>
      <c r="N6" s="24">
        <v>3602</v>
      </c>
      <c r="O6" s="24">
        <v>3641</v>
      </c>
      <c r="P6" s="24">
        <v>3670</v>
      </c>
      <c r="Q6" s="24">
        <v>3708</v>
      </c>
      <c r="R6" s="24">
        <v>3737</v>
      </c>
      <c r="S6" s="24">
        <v>3763</v>
      </c>
      <c r="T6" s="24">
        <v>3763</v>
      </c>
      <c r="U6" s="24">
        <v>3762</v>
      </c>
      <c r="V6" s="24">
        <v>3634</v>
      </c>
      <c r="W6" s="24">
        <v>3463</v>
      </c>
      <c r="X6" s="24">
        <v>3482</v>
      </c>
      <c r="Y6" s="24">
        <v>3500</v>
      </c>
      <c r="Z6" s="24">
        <v>3495</v>
      </c>
      <c r="AA6" s="24">
        <v>3377</v>
      </c>
      <c r="AB6" s="24">
        <v>3508</v>
      </c>
      <c r="AC6" s="24">
        <v>3478</v>
      </c>
      <c r="AD6" s="24">
        <v>3318</v>
      </c>
      <c r="AE6" s="24">
        <v>3372</v>
      </c>
      <c r="AF6" s="24">
        <v>3550</v>
      </c>
      <c r="AG6" s="24">
        <v>3660</v>
      </c>
      <c r="AH6" s="24">
        <v>3427</v>
      </c>
      <c r="AI6" s="24">
        <v>3580</v>
      </c>
      <c r="AJ6" s="24">
        <v>3536</v>
      </c>
      <c r="AK6" s="24">
        <v>3495</v>
      </c>
      <c r="AL6" s="24">
        <v>3375</v>
      </c>
      <c r="AM6" s="24">
        <v>3417</v>
      </c>
      <c r="AN6" s="24">
        <v>3391</v>
      </c>
      <c r="AO6" s="24">
        <v>3297</v>
      </c>
      <c r="AP6" s="24">
        <v>3319</v>
      </c>
      <c r="AQ6" s="24">
        <v>3480</v>
      </c>
      <c r="AR6" s="24">
        <v>3594</v>
      </c>
      <c r="AS6" s="24">
        <v>3721</v>
      </c>
      <c r="AT6" s="24">
        <v>3984</v>
      </c>
      <c r="AU6" s="24">
        <v>4134</v>
      </c>
      <c r="AV6" s="24">
        <v>4074</v>
      </c>
      <c r="AW6" s="24">
        <v>4273</v>
      </c>
      <c r="AX6" s="24">
        <v>4372</v>
      </c>
      <c r="AY6" s="24">
        <v>4318</v>
      </c>
      <c r="AZ6" s="24">
        <v>4400</v>
      </c>
      <c r="BA6" s="24">
        <v>4430</v>
      </c>
      <c r="BB6" s="24">
        <v>4227</v>
      </c>
      <c r="BC6" s="24">
        <v>4346</v>
      </c>
      <c r="BD6" s="24">
        <v>4390</v>
      </c>
      <c r="BE6" s="24">
        <v>4378</v>
      </c>
      <c r="BF6" s="24">
        <v>4313</v>
      </c>
      <c r="BG6" s="24">
        <v>4097</v>
      </c>
      <c r="BH6" s="24">
        <v>4055</v>
      </c>
      <c r="BI6" s="24">
        <v>4032</v>
      </c>
      <c r="BJ6" s="24">
        <v>4274</v>
      </c>
      <c r="BK6" s="24">
        <v>4290</v>
      </c>
      <c r="BL6" s="24">
        <v>4282</v>
      </c>
      <c r="BM6" s="24">
        <v>4108</v>
      </c>
      <c r="BN6" s="24">
        <v>3830</v>
      </c>
      <c r="BO6" s="24">
        <v>3763</v>
      </c>
      <c r="BP6" s="24">
        <v>4132</v>
      </c>
      <c r="BQ6" s="24">
        <v>4301</v>
      </c>
      <c r="BR6" s="24">
        <v>4370</v>
      </c>
      <c r="BS6" s="24">
        <v>4661</v>
      </c>
      <c r="BT6" s="24">
        <v>4965</v>
      </c>
      <c r="BU6" s="24">
        <v>5166</v>
      </c>
      <c r="BV6" s="24">
        <v>5112</v>
      </c>
      <c r="BW6" s="24">
        <v>5225</v>
      </c>
      <c r="BX6" s="24">
        <v>5245</v>
      </c>
      <c r="BY6" s="24">
        <v>5234</v>
      </c>
      <c r="BZ6" s="24">
        <v>5117</v>
      </c>
      <c r="CA6" s="24">
        <v>5247</v>
      </c>
      <c r="CB6" s="24">
        <v>5045</v>
      </c>
      <c r="CC6" s="24">
        <v>4812</v>
      </c>
      <c r="CD6" s="24">
        <v>4540</v>
      </c>
      <c r="CE6" s="24">
        <v>4345</v>
      </c>
      <c r="CF6" s="24">
        <v>4001</v>
      </c>
      <c r="CG6" s="24">
        <v>3919</v>
      </c>
      <c r="CH6" s="24">
        <v>3616</v>
      </c>
      <c r="CI6" s="24">
        <v>3306</v>
      </c>
      <c r="CJ6" s="24">
        <v>2976</v>
      </c>
      <c r="CK6" s="24">
        <v>2694</v>
      </c>
      <c r="CL6" s="24">
        <v>2465</v>
      </c>
      <c r="CM6" s="24">
        <v>2271</v>
      </c>
      <c r="CN6" s="24">
        <v>1951</v>
      </c>
      <c r="CO6" s="24">
        <v>1737</v>
      </c>
      <c r="CP6" s="24">
        <v>7055</v>
      </c>
    </row>
    <row r="7" spans="1:254" s="6" customFormat="1" ht="12.75" x14ac:dyDescent="0.2">
      <c r="A7" s="1" t="s">
        <v>39</v>
      </c>
      <c r="B7" s="1" t="s">
        <v>47</v>
      </c>
      <c r="C7" s="24">
        <v>117370</v>
      </c>
      <c r="D7" s="24">
        <v>1066</v>
      </c>
      <c r="E7" s="24">
        <v>1088</v>
      </c>
      <c r="F7" s="24">
        <v>1106</v>
      </c>
      <c r="G7" s="24">
        <v>1125</v>
      </c>
      <c r="H7" s="24">
        <v>1140</v>
      </c>
      <c r="I7" s="24">
        <v>1155</v>
      </c>
      <c r="J7" s="24">
        <v>1165</v>
      </c>
      <c r="K7" s="24">
        <v>1183</v>
      </c>
      <c r="L7" s="24">
        <v>1212</v>
      </c>
      <c r="M7" s="24">
        <v>1223</v>
      </c>
      <c r="N7" s="24">
        <v>1230</v>
      </c>
      <c r="O7" s="24">
        <v>1246</v>
      </c>
      <c r="P7" s="24">
        <v>1251</v>
      </c>
      <c r="Q7" s="24">
        <v>1254</v>
      </c>
      <c r="R7" s="24">
        <v>1241</v>
      </c>
      <c r="S7" s="24">
        <v>1248</v>
      </c>
      <c r="T7" s="24">
        <v>1237</v>
      </c>
      <c r="U7" s="24">
        <v>1233</v>
      </c>
      <c r="V7" s="24">
        <v>1159</v>
      </c>
      <c r="W7" s="24">
        <v>1057</v>
      </c>
      <c r="X7" s="24">
        <v>1037</v>
      </c>
      <c r="Y7" s="24">
        <v>1030</v>
      </c>
      <c r="Z7" s="24">
        <v>1013</v>
      </c>
      <c r="AA7" s="24">
        <v>973</v>
      </c>
      <c r="AB7" s="24">
        <v>986</v>
      </c>
      <c r="AC7" s="24">
        <v>929</v>
      </c>
      <c r="AD7" s="24">
        <v>984</v>
      </c>
      <c r="AE7" s="24">
        <v>1001</v>
      </c>
      <c r="AF7" s="24">
        <v>990</v>
      </c>
      <c r="AG7" s="24">
        <v>1003</v>
      </c>
      <c r="AH7" s="24">
        <v>958</v>
      </c>
      <c r="AI7" s="24">
        <v>1009</v>
      </c>
      <c r="AJ7" s="24">
        <v>1019</v>
      </c>
      <c r="AK7" s="24">
        <v>1011</v>
      </c>
      <c r="AL7" s="24">
        <v>1014</v>
      </c>
      <c r="AM7" s="24">
        <v>1046</v>
      </c>
      <c r="AN7" s="24">
        <v>1048</v>
      </c>
      <c r="AO7" s="24">
        <v>1019</v>
      </c>
      <c r="AP7" s="24">
        <v>1056</v>
      </c>
      <c r="AQ7" s="24">
        <v>1101</v>
      </c>
      <c r="AR7" s="24">
        <v>1190</v>
      </c>
      <c r="AS7" s="24">
        <v>1224</v>
      </c>
      <c r="AT7" s="24">
        <v>1261</v>
      </c>
      <c r="AU7" s="24">
        <v>1365</v>
      </c>
      <c r="AV7" s="24">
        <v>1370</v>
      </c>
      <c r="AW7" s="24">
        <v>1402</v>
      </c>
      <c r="AX7" s="24">
        <v>1408</v>
      </c>
      <c r="AY7" s="24">
        <v>1472</v>
      </c>
      <c r="AZ7" s="24">
        <v>1502</v>
      </c>
      <c r="BA7" s="24">
        <v>1451</v>
      </c>
      <c r="BB7" s="24">
        <v>1507</v>
      </c>
      <c r="BC7" s="24">
        <v>1449</v>
      </c>
      <c r="BD7" s="24">
        <v>1464</v>
      </c>
      <c r="BE7" s="24">
        <v>1426</v>
      </c>
      <c r="BF7" s="24">
        <v>1445</v>
      </c>
      <c r="BG7" s="24">
        <v>1430</v>
      </c>
      <c r="BH7" s="24">
        <v>1446</v>
      </c>
      <c r="BI7" s="24">
        <v>1456</v>
      </c>
      <c r="BJ7" s="24">
        <v>1483</v>
      </c>
      <c r="BK7" s="24">
        <v>1455</v>
      </c>
      <c r="BL7" s="24">
        <v>1495</v>
      </c>
      <c r="BM7" s="24">
        <v>1397</v>
      </c>
      <c r="BN7" s="24">
        <v>1302</v>
      </c>
      <c r="BO7" s="24">
        <v>1332</v>
      </c>
      <c r="BP7" s="24">
        <v>1433</v>
      </c>
      <c r="BQ7" s="24">
        <v>1516</v>
      </c>
      <c r="BR7" s="24">
        <v>1564</v>
      </c>
      <c r="BS7" s="24">
        <v>1655</v>
      </c>
      <c r="BT7" s="24">
        <v>1813</v>
      </c>
      <c r="BU7" s="24">
        <v>1814</v>
      </c>
      <c r="BV7" s="24">
        <v>1781</v>
      </c>
      <c r="BW7" s="24">
        <v>1853</v>
      </c>
      <c r="BX7" s="24">
        <v>1857</v>
      </c>
      <c r="BY7" s="24">
        <v>1872</v>
      </c>
      <c r="BZ7" s="24">
        <v>1831</v>
      </c>
      <c r="CA7" s="24">
        <v>1809</v>
      </c>
      <c r="CB7" s="24">
        <v>1727</v>
      </c>
      <c r="CC7" s="24">
        <v>1739</v>
      </c>
      <c r="CD7" s="24">
        <v>1595</v>
      </c>
      <c r="CE7" s="24">
        <v>1515</v>
      </c>
      <c r="CF7" s="24">
        <v>1434</v>
      </c>
      <c r="CG7" s="24">
        <v>1377</v>
      </c>
      <c r="CH7" s="24">
        <v>1241</v>
      </c>
      <c r="CI7" s="24">
        <v>1141</v>
      </c>
      <c r="CJ7" s="24">
        <v>1036</v>
      </c>
      <c r="CK7" s="24">
        <v>942</v>
      </c>
      <c r="CL7" s="24">
        <v>843</v>
      </c>
      <c r="CM7" s="24">
        <v>751</v>
      </c>
      <c r="CN7" s="24">
        <v>649</v>
      </c>
      <c r="CO7" s="24">
        <v>580</v>
      </c>
      <c r="CP7" s="24">
        <v>2424</v>
      </c>
    </row>
    <row r="8" spans="1:254" s="6" customFormat="1" ht="12.75" x14ac:dyDescent="0.2">
      <c r="A8" s="1" t="s">
        <v>40</v>
      </c>
      <c r="B8" s="1" t="s">
        <v>48</v>
      </c>
      <c r="C8" s="24">
        <v>142213</v>
      </c>
      <c r="D8" s="24">
        <v>1216</v>
      </c>
      <c r="E8" s="24">
        <v>1230</v>
      </c>
      <c r="F8" s="24">
        <v>1234</v>
      </c>
      <c r="G8" s="24">
        <v>1245</v>
      </c>
      <c r="H8" s="24">
        <v>1255</v>
      </c>
      <c r="I8" s="24">
        <v>1269</v>
      </c>
      <c r="J8" s="24">
        <v>1284</v>
      </c>
      <c r="K8" s="24">
        <v>1296</v>
      </c>
      <c r="L8" s="24">
        <v>1311</v>
      </c>
      <c r="M8" s="24">
        <v>1328</v>
      </c>
      <c r="N8" s="24">
        <v>1346</v>
      </c>
      <c r="O8" s="24">
        <v>1359</v>
      </c>
      <c r="P8" s="24">
        <v>1366</v>
      </c>
      <c r="Q8" s="24">
        <v>1374</v>
      </c>
      <c r="R8" s="24">
        <v>1388</v>
      </c>
      <c r="S8" s="24">
        <v>1400</v>
      </c>
      <c r="T8" s="24">
        <v>1399</v>
      </c>
      <c r="U8" s="24">
        <v>1398</v>
      </c>
      <c r="V8" s="24">
        <v>1303</v>
      </c>
      <c r="W8" s="24">
        <v>1210</v>
      </c>
      <c r="X8" s="24">
        <v>1195</v>
      </c>
      <c r="Y8" s="24">
        <v>1198</v>
      </c>
      <c r="Z8" s="24">
        <v>1222</v>
      </c>
      <c r="AA8" s="24">
        <v>1203</v>
      </c>
      <c r="AB8" s="24">
        <v>1258</v>
      </c>
      <c r="AC8" s="24">
        <v>1259</v>
      </c>
      <c r="AD8" s="24">
        <v>1283</v>
      </c>
      <c r="AE8" s="24">
        <v>1295</v>
      </c>
      <c r="AF8" s="24">
        <v>1314</v>
      </c>
      <c r="AG8" s="24">
        <v>1398</v>
      </c>
      <c r="AH8" s="24">
        <v>1369</v>
      </c>
      <c r="AI8" s="24">
        <v>1382</v>
      </c>
      <c r="AJ8" s="24">
        <v>1378</v>
      </c>
      <c r="AK8" s="24">
        <v>1394</v>
      </c>
      <c r="AL8" s="24">
        <v>1364</v>
      </c>
      <c r="AM8" s="24">
        <v>1360</v>
      </c>
      <c r="AN8" s="24">
        <v>1317</v>
      </c>
      <c r="AO8" s="24">
        <v>1312</v>
      </c>
      <c r="AP8" s="24">
        <v>1285</v>
      </c>
      <c r="AQ8" s="24">
        <v>1352</v>
      </c>
      <c r="AR8" s="24">
        <v>1386</v>
      </c>
      <c r="AS8" s="24">
        <v>1444</v>
      </c>
      <c r="AT8" s="24">
        <v>1569</v>
      </c>
      <c r="AU8" s="24">
        <v>1610</v>
      </c>
      <c r="AV8" s="24">
        <v>1644</v>
      </c>
      <c r="AW8" s="24">
        <v>1726</v>
      </c>
      <c r="AX8" s="24">
        <v>1723</v>
      </c>
      <c r="AY8" s="24">
        <v>1729</v>
      </c>
      <c r="AZ8" s="24">
        <v>1729</v>
      </c>
      <c r="BA8" s="24">
        <v>1763</v>
      </c>
      <c r="BB8" s="24">
        <v>1724</v>
      </c>
      <c r="BC8" s="24">
        <v>1684</v>
      </c>
      <c r="BD8" s="24">
        <v>1794</v>
      </c>
      <c r="BE8" s="24">
        <v>1723</v>
      </c>
      <c r="BF8" s="24">
        <v>1679</v>
      </c>
      <c r="BG8" s="24">
        <v>1719</v>
      </c>
      <c r="BH8" s="24">
        <v>1706</v>
      </c>
      <c r="BI8" s="24">
        <v>1692</v>
      </c>
      <c r="BJ8" s="24">
        <v>1726</v>
      </c>
      <c r="BK8" s="24">
        <v>1694</v>
      </c>
      <c r="BL8" s="24">
        <v>1711</v>
      </c>
      <c r="BM8" s="24">
        <v>1610</v>
      </c>
      <c r="BN8" s="24">
        <v>1582</v>
      </c>
      <c r="BO8" s="24">
        <v>1548</v>
      </c>
      <c r="BP8" s="24">
        <v>1744</v>
      </c>
      <c r="BQ8" s="24">
        <v>1759</v>
      </c>
      <c r="BR8" s="24">
        <v>1837</v>
      </c>
      <c r="BS8" s="24">
        <v>1936</v>
      </c>
      <c r="BT8" s="24">
        <v>2088</v>
      </c>
      <c r="BU8" s="24">
        <v>2170</v>
      </c>
      <c r="BV8" s="24">
        <v>2159</v>
      </c>
      <c r="BW8" s="24">
        <v>2263</v>
      </c>
      <c r="BX8" s="24">
        <v>2237</v>
      </c>
      <c r="BY8" s="24">
        <v>2282</v>
      </c>
      <c r="BZ8" s="24">
        <v>2225</v>
      </c>
      <c r="CA8" s="24">
        <v>2333</v>
      </c>
      <c r="CB8" s="24">
        <v>2247</v>
      </c>
      <c r="CC8" s="24">
        <v>2181</v>
      </c>
      <c r="CD8" s="24">
        <v>2054</v>
      </c>
      <c r="CE8" s="24">
        <v>1948</v>
      </c>
      <c r="CF8" s="24">
        <v>1787</v>
      </c>
      <c r="CG8" s="24">
        <v>1707</v>
      </c>
      <c r="CH8" s="24">
        <v>1598</v>
      </c>
      <c r="CI8" s="24">
        <v>1435</v>
      </c>
      <c r="CJ8" s="24">
        <v>1361</v>
      </c>
      <c r="CK8" s="24">
        <v>1231</v>
      </c>
      <c r="CL8" s="24">
        <v>1126</v>
      </c>
      <c r="CM8" s="24">
        <v>1022</v>
      </c>
      <c r="CN8" s="24">
        <v>912</v>
      </c>
      <c r="CO8" s="24">
        <v>800</v>
      </c>
      <c r="CP8" s="24">
        <v>3507</v>
      </c>
    </row>
    <row r="9" spans="1:254" s="6" customFormat="1" ht="12.75" x14ac:dyDescent="0.2">
      <c r="A9" s="1" t="s">
        <v>41</v>
      </c>
      <c r="B9" s="1" t="s">
        <v>49</v>
      </c>
      <c r="C9" s="24">
        <v>379822</v>
      </c>
      <c r="D9" s="24">
        <v>3689</v>
      </c>
      <c r="E9" s="24">
        <v>3715</v>
      </c>
      <c r="F9" s="24">
        <v>3730</v>
      </c>
      <c r="G9" s="24">
        <v>3740</v>
      </c>
      <c r="H9" s="24">
        <v>3747</v>
      </c>
      <c r="I9" s="24">
        <v>3762</v>
      </c>
      <c r="J9" s="24">
        <v>3779</v>
      </c>
      <c r="K9" s="24">
        <v>3799</v>
      </c>
      <c r="L9" s="24">
        <v>3819</v>
      </c>
      <c r="M9" s="24">
        <v>3841</v>
      </c>
      <c r="N9" s="24">
        <v>3870</v>
      </c>
      <c r="O9" s="24">
        <v>3895</v>
      </c>
      <c r="P9" s="24">
        <v>3923</v>
      </c>
      <c r="Q9" s="24">
        <v>3947</v>
      </c>
      <c r="R9" s="24">
        <v>3954</v>
      </c>
      <c r="S9" s="24">
        <v>3955</v>
      </c>
      <c r="T9" s="24">
        <v>3976</v>
      </c>
      <c r="U9" s="24">
        <v>3982</v>
      </c>
      <c r="V9" s="24">
        <v>4108</v>
      </c>
      <c r="W9" s="24">
        <v>4479</v>
      </c>
      <c r="X9" s="24">
        <v>4587</v>
      </c>
      <c r="Y9" s="24">
        <v>4538</v>
      </c>
      <c r="Z9" s="24">
        <v>4416</v>
      </c>
      <c r="AA9" s="24">
        <v>4107</v>
      </c>
      <c r="AB9" s="24">
        <v>4041</v>
      </c>
      <c r="AC9" s="24">
        <v>4100</v>
      </c>
      <c r="AD9" s="24">
        <v>4006</v>
      </c>
      <c r="AE9" s="24">
        <v>4016</v>
      </c>
      <c r="AF9" s="24">
        <v>4055</v>
      </c>
      <c r="AG9" s="24">
        <v>4300</v>
      </c>
      <c r="AH9" s="24">
        <v>4146</v>
      </c>
      <c r="AI9" s="24">
        <v>4233</v>
      </c>
      <c r="AJ9" s="24">
        <v>4223</v>
      </c>
      <c r="AK9" s="24">
        <v>4055</v>
      </c>
      <c r="AL9" s="24">
        <v>4077</v>
      </c>
      <c r="AM9" s="24">
        <v>4011</v>
      </c>
      <c r="AN9" s="24">
        <v>3979</v>
      </c>
      <c r="AO9" s="24">
        <v>3894</v>
      </c>
      <c r="AP9" s="24">
        <v>3827</v>
      </c>
      <c r="AQ9" s="24">
        <v>4082</v>
      </c>
      <c r="AR9" s="24">
        <v>4091</v>
      </c>
      <c r="AS9" s="24">
        <v>4354</v>
      </c>
      <c r="AT9" s="24">
        <v>4414</v>
      </c>
      <c r="AU9" s="24">
        <v>4697</v>
      </c>
      <c r="AV9" s="24">
        <v>4698</v>
      </c>
      <c r="AW9" s="24">
        <v>4613</v>
      </c>
      <c r="AX9" s="24">
        <v>4726</v>
      </c>
      <c r="AY9" s="24">
        <v>4749</v>
      </c>
      <c r="AZ9" s="24">
        <v>5043</v>
      </c>
      <c r="BA9" s="24">
        <v>5073</v>
      </c>
      <c r="BB9" s="24">
        <v>4976</v>
      </c>
      <c r="BC9" s="24">
        <v>4898</v>
      </c>
      <c r="BD9" s="24">
        <v>4821</v>
      </c>
      <c r="BE9" s="24">
        <v>4620</v>
      </c>
      <c r="BF9" s="24">
        <v>4651</v>
      </c>
      <c r="BG9" s="24">
        <v>4545</v>
      </c>
      <c r="BH9" s="24">
        <v>4397</v>
      </c>
      <c r="BI9" s="24">
        <v>4501</v>
      </c>
      <c r="BJ9" s="24">
        <v>4647</v>
      </c>
      <c r="BK9" s="24">
        <v>4607</v>
      </c>
      <c r="BL9" s="24">
        <v>4557</v>
      </c>
      <c r="BM9" s="24">
        <v>4411</v>
      </c>
      <c r="BN9" s="24">
        <v>4082</v>
      </c>
      <c r="BO9" s="24">
        <v>4049</v>
      </c>
      <c r="BP9" s="24">
        <v>4263</v>
      </c>
      <c r="BQ9" s="24">
        <v>4310</v>
      </c>
      <c r="BR9" s="24">
        <v>4367</v>
      </c>
      <c r="BS9" s="24">
        <v>4619</v>
      </c>
      <c r="BT9" s="24">
        <v>4869</v>
      </c>
      <c r="BU9" s="24">
        <v>5053</v>
      </c>
      <c r="BV9" s="24">
        <v>4857</v>
      </c>
      <c r="BW9" s="24">
        <v>5103</v>
      </c>
      <c r="BX9" s="24">
        <v>5089</v>
      </c>
      <c r="BY9" s="24">
        <v>5011</v>
      </c>
      <c r="BZ9" s="24">
        <v>4792</v>
      </c>
      <c r="CA9" s="24">
        <v>4872</v>
      </c>
      <c r="CB9" s="24">
        <v>4700</v>
      </c>
      <c r="CC9" s="24">
        <v>4479</v>
      </c>
      <c r="CD9" s="24">
        <v>4291</v>
      </c>
      <c r="CE9" s="24">
        <v>3997</v>
      </c>
      <c r="CF9" s="24">
        <v>3920</v>
      </c>
      <c r="CG9" s="24">
        <v>3643</v>
      </c>
      <c r="CH9" s="24">
        <v>3403</v>
      </c>
      <c r="CI9" s="24">
        <v>3063</v>
      </c>
      <c r="CJ9" s="24">
        <v>2798</v>
      </c>
      <c r="CK9" s="24">
        <v>2542</v>
      </c>
      <c r="CL9" s="24">
        <v>2352</v>
      </c>
      <c r="CM9" s="24">
        <v>2078</v>
      </c>
      <c r="CN9" s="24">
        <v>1837</v>
      </c>
      <c r="CO9" s="24">
        <v>1675</v>
      </c>
      <c r="CP9" s="24">
        <v>7216</v>
      </c>
    </row>
    <row r="10" spans="1:254" s="6" customFormat="1" ht="12.75" x14ac:dyDescent="0.2">
      <c r="A10" s="1" t="s">
        <v>6</v>
      </c>
      <c r="B10" s="1" t="s">
        <v>50</v>
      </c>
      <c r="C10" s="24">
        <v>324354</v>
      </c>
      <c r="D10" s="24">
        <v>3047</v>
      </c>
      <c r="E10" s="24">
        <v>3073</v>
      </c>
      <c r="F10" s="24">
        <v>3115</v>
      </c>
      <c r="G10" s="24">
        <v>3137</v>
      </c>
      <c r="H10" s="24">
        <v>3163</v>
      </c>
      <c r="I10" s="24">
        <v>3176</v>
      </c>
      <c r="J10" s="24">
        <v>3224</v>
      </c>
      <c r="K10" s="24">
        <v>3231</v>
      </c>
      <c r="L10" s="24">
        <v>3248</v>
      </c>
      <c r="M10" s="24">
        <v>3282</v>
      </c>
      <c r="N10" s="24">
        <v>3320</v>
      </c>
      <c r="O10" s="24">
        <v>3364</v>
      </c>
      <c r="P10" s="24">
        <v>3380</v>
      </c>
      <c r="Q10" s="24">
        <v>3408</v>
      </c>
      <c r="R10" s="24">
        <v>3409</v>
      </c>
      <c r="S10" s="24">
        <v>3421</v>
      </c>
      <c r="T10" s="24">
        <v>3413</v>
      </c>
      <c r="U10" s="24">
        <v>3434</v>
      </c>
      <c r="V10" s="24">
        <v>3492</v>
      </c>
      <c r="W10" s="24">
        <v>3596</v>
      </c>
      <c r="X10" s="24">
        <v>3683</v>
      </c>
      <c r="Y10" s="24">
        <v>3682</v>
      </c>
      <c r="Z10" s="24">
        <v>3598</v>
      </c>
      <c r="AA10" s="24">
        <v>3448</v>
      </c>
      <c r="AB10" s="24">
        <v>3503</v>
      </c>
      <c r="AC10" s="24">
        <v>3520</v>
      </c>
      <c r="AD10" s="24">
        <v>3489</v>
      </c>
      <c r="AE10" s="24">
        <v>3526</v>
      </c>
      <c r="AF10" s="24">
        <v>3675</v>
      </c>
      <c r="AG10" s="24">
        <v>3648</v>
      </c>
      <c r="AH10" s="24">
        <v>3586</v>
      </c>
      <c r="AI10" s="24">
        <v>3681</v>
      </c>
      <c r="AJ10" s="24">
        <v>3713</v>
      </c>
      <c r="AK10" s="24">
        <v>3636</v>
      </c>
      <c r="AL10" s="24">
        <v>3562</v>
      </c>
      <c r="AM10" s="24">
        <v>3612</v>
      </c>
      <c r="AN10" s="24">
        <v>3577</v>
      </c>
      <c r="AO10" s="24">
        <v>3509</v>
      </c>
      <c r="AP10" s="24">
        <v>3492</v>
      </c>
      <c r="AQ10" s="24">
        <v>3655</v>
      </c>
      <c r="AR10" s="24">
        <v>3785</v>
      </c>
      <c r="AS10" s="24">
        <v>3940</v>
      </c>
      <c r="AT10" s="24">
        <v>4066</v>
      </c>
      <c r="AU10" s="24">
        <v>4298</v>
      </c>
      <c r="AV10" s="24">
        <v>4302</v>
      </c>
      <c r="AW10" s="24">
        <v>4414</v>
      </c>
      <c r="AX10" s="24">
        <v>4278</v>
      </c>
      <c r="AY10" s="24">
        <v>4355</v>
      </c>
      <c r="AZ10" s="24">
        <v>4422</v>
      </c>
      <c r="BA10" s="24">
        <v>4397</v>
      </c>
      <c r="BB10" s="24">
        <v>4269</v>
      </c>
      <c r="BC10" s="24">
        <v>4098</v>
      </c>
      <c r="BD10" s="24">
        <v>4241</v>
      </c>
      <c r="BE10" s="24">
        <v>4018</v>
      </c>
      <c r="BF10" s="24">
        <v>4005</v>
      </c>
      <c r="BG10" s="24">
        <v>3981</v>
      </c>
      <c r="BH10" s="24">
        <v>3848</v>
      </c>
      <c r="BI10" s="24">
        <v>3867</v>
      </c>
      <c r="BJ10" s="24">
        <v>4015</v>
      </c>
      <c r="BK10" s="24">
        <v>3820</v>
      </c>
      <c r="BL10" s="24">
        <v>3841</v>
      </c>
      <c r="BM10" s="24">
        <v>3838</v>
      </c>
      <c r="BN10" s="24">
        <v>3662</v>
      </c>
      <c r="BO10" s="24">
        <v>3516</v>
      </c>
      <c r="BP10" s="24">
        <v>3677</v>
      </c>
      <c r="BQ10" s="24">
        <v>3774</v>
      </c>
      <c r="BR10" s="24">
        <v>3743</v>
      </c>
      <c r="BS10" s="24">
        <v>4036</v>
      </c>
      <c r="BT10" s="24">
        <v>4225</v>
      </c>
      <c r="BU10" s="24">
        <v>4244</v>
      </c>
      <c r="BV10" s="24">
        <v>4226</v>
      </c>
      <c r="BW10" s="24">
        <v>4270</v>
      </c>
      <c r="BX10" s="24">
        <v>4252</v>
      </c>
      <c r="BY10" s="24">
        <v>4144</v>
      </c>
      <c r="BZ10" s="24">
        <v>4028</v>
      </c>
      <c r="CA10" s="24">
        <v>4048</v>
      </c>
      <c r="CB10" s="24">
        <v>3878</v>
      </c>
      <c r="CC10" s="24">
        <v>3679</v>
      </c>
      <c r="CD10" s="24">
        <v>3478</v>
      </c>
      <c r="CE10" s="24">
        <v>3260</v>
      </c>
      <c r="CF10" s="24">
        <v>3045</v>
      </c>
      <c r="CG10" s="24">
        <v>2835</v>
      </c>
      <c r="CH10" s="24">
        <v>2613</v>
      </c>
      <c r="CI10" s="24">
        <v>2413</v>
      </c>
      <c r="CJ10" s="24">
        <v>2158</v>
      </c>
      <c r="CK10" s="24">
        <v>1932</v>
      </c>
      <c r="CL10" s="24">
        <v>1770</v>
      </c>
      <c r="CM10" s="24">
        <v>1599</v>
      </c>
      <c r="CN10" s="24">
        <v>1392</v>
      </c>
      <c r="CO10" s="24">
        <v>1305</v>
      </c>
      <c r="CP10" s="24">
        <v>5326</v>
      </c>
    </row>
    <row r="11" spans="1:254" s="6" customFormat="1" ht="12.75" x14ac:dyDescent="0.2">
      <c r="A11" s="1" t="s">
        <v>42</v>
      </c>
      <c r="B11" s="1" t="s">
        <v>51</v>
      </c>
      <c r="C11" s="24">
        <v>641515</v>
      </c>
      <c r="D11" s="24">
        <v>6236</v>
      </c>
      <c r="E11" s="24">
        <v>6242</v>
      </c>
      <c r="F11" s="24">
        <v>6238</v>
      </c>
      <c r="G11" s="24">
        <v>6243</v>
      </c>
      <c r="H11" s="24">
        <v>6245</v>
      </c>
      <c r="I11" s="24">
        <v>6275</v>
      </c>
      <c r="J11" s="24">
        <v>6298</v>
      </c>
      <c r="K11" s="24">
        <v>6315</v>
      </c>
      <c r="L11" s="24">
        <v>6375</v>
      </c>
      <c r="M11" s="24">
        <v>6416</v>
      </c>
      <c r="N11" s="24">
        <v>6455</v>
      </c>
      <c r="O11" s="24">
        <v>6488</v>
      </c>
      <c r="P11" s="24">
        <v>6534</v>
      </c>
      <c r="Q11" s="24">
        <v>6569</v>
      </c>
      <c r="R11" s="24">
        <v>6607</v>
      </c>
      <c r="S11" s="24">
        <v>6661</v>
      </c>
      <c r="T11" s="24">
        <v>6688</v>
      </c>
      <c r="U11" s="24">
        <v>6708</v>
      </c>
      <c r="V11" s="24">
        <v>6784</v>
      </c>
      <c r="W11" s="24">
        <v>6985</v>
      </c>
      <c r="X11" s="24">
        <v>7308</v>
      </c>
      <c r="Y11" s="24">
        <v>7397</v>
      </c>
      <c r="Z11" s="24">
        <v>7399</v>
      </c>
      <c r="AA11" s="24">
        <v>7238</v>
      </c>
      <c r="AB11" s="24">
        <v>7755</v>
      </c>
      <c r="AC11" s="24">
        <v>7758</v>
      </c>
      <c r="AD11" s="24">
        <v>7884</v>
      </c>
      <c r="AE11" s="24">
        <v>7972</v>
      </c>
      <c r="AF11" s="24">
        <v>8103</v>
      </c>
      <c r="AG11" s="24">
        <v>8360</v>
      </c>
      <c r="AH11" s="24">
        <v>8227</v>
      </c>
      <c r="AI11" s="24">
        <v>8307</v>
      </c>
      <c r="AJ11" s="24">
        <v>8305</v>
      </c>
      <c r="AK11" s="24">
        <v>8030</v>
      </c>
      <c r="AL11" s="24">
        <v>7884</v>
      </c>
      <c r="AM11" s="24">
        <v>7743</v>
      </c>
      <c r="AN11" s="24">
        <v>7610</v>
      </c>
      <c r="AO11" s="24">
        <v>7495</v>
      </c>
      <c r="AP11" s="24">
        <v>7466</v>
      </c>
      <c r="AQ11" s="24">
        <v>7698</v>
      </c>
      <c r="AR11" s="24">
        <v>7976</v>
      </c>
      <c r="AS11" s="24">
        <v>8186</v>
      </c>
      <c r="AT11" s="24">
        <v>8398</v>
      </c>
      <c r="AU11" s="24">
        <v>8840</v>
      </c>
      <c r="AV11" s="24">
        <v>8857</v>
      </c>
      <c r="AW11" s="24">
        <v>8995</v>
      </c>
      <c r="AX11" s="24">
        <v>9151</v>
      </c>
      <c r="AY11" s="24">
        <v>9285</v>
      </c>
      <c r="AZ11" s="24">
        <v>9727</v>
      </c>
      <c r="BA11" s="24">
        <v>9737</v>
      </c>
      <c r="BB11" s="24">
        <v>9322</v>
      </c>
      <c r="BC11" s="24">
        <v>9227</v>
      </c>
      <c r="BD11" s="24">
        <v>9059</v>
      </c>
      <c r="BE11" s="24">
        <v>8842</v>
      </c>
      <c r="BF11" s="24">
        <v>8692</v>
      </c>
      <c r="BG11" s="24">
        <v>8589</v>
      </c>
      <c r="BH11" s="24">
        <v>8087</v>
      </c>
      <c r="BI11" s="24">
        <v>8103</v>
      </c>
      <c r="BJ11" s="24">
        <v>8083</v>
      </c>
      <c r="BK11" s="24">
        <v>7806</v>
      </c>
      <c r="BL11" s="24">
        <v>7571</v>
      </c>
      <c r="BM11" s="24">
        <v>7127</v>
      </c>
      <c r="BN11" s="24">
        <v>6583</v>
      </c>
      <c r="BO11" s="24">
        <v>6513</v>
      </c>
      <c r="BP11" s="24">
        <v>6668</v>
      </c>
      <c r="BQ11" s="24">
        <v>6471</v>
      </c>
      <c r="BR11" s="24">
        <v>6556</v>
      </c>
      <c r="BS11" s="24">
        <v>6879</v>
      </c>
      <c r="BT11" s="24">
        <v>6978</v>
      </c>
      <c r="BU11" s="24">
        <v>7198</v>
      </c>
      <c r="BV11" s="24">
        <v>6717</v>
      </c>
      <c r="BW11" s="24">
        <v>6978</v>
      </c>
      <c r="BX11" s="24">
        <v>6708</v>
      </c>
      <c r="BY11" s="24">
        <v>6799</v>
      </c>
      <c r="BZ11" s="24">
        <v>6566</v>
      </c>
      <c r="CA11" s="24">
        <v>6657</v>
      </c>
      <c r="CB11" s="24">
        <v>6400</v>
      </c>
      <c r="CC11" s="24">
        <v>6356</v>
      </c>
      <c r="CD11" s="24">
        <v>5969</v>
      </c>
      <c r="CE11" s="24">
        <v>5511</v>
      </c>
      <c r="CF11" s="24">
        <v>5186</v>
      </c>
      <c r="CG11" s="24">
        <v>4908</v>
      </c>
      <c r="CH11" s="24">
        <v>4697</v>
      </c>
      <c r="CI11" s="24">
        <v>4315</v>
      </c>
      <c r="CJ11" s="24">
        <v>4103</v>
      </c>
      <c r="CK11" s="24">
        <v>3638</v>
      </c>
      <c r="CL11" s="24">
        <v>3342</v>
      </c>
      <c r="CM11" s="24">
        <v>2921</v>
      </c>
      <c r="CN11" s="24">
        <v>2588</v>
      </c>
      <c r="CO11" s="24">
        <v>2343</v>
      </c>
      <c r="CP11" s="24">
        <v>10006</v>
      </c>
    </row>
    <row r="12" spans="1:254" s="6" customFormat="1" ht="12.75" x14ac:dyDescent="0.2">
      <c r="A12" s="1" t="s">
        <v>15</v>
      </c>
      <c r="B12" s="1" t="s">
        <v>52</v>
      </c>
      <c r="C12" s="24">
        <v>1224878</v>
      </c>
      <c r="D12" s="24">
        <v>12590</v>
      </c>
      <c r="E12" s="24">
        <v>12480</v>
      </c>
      <c r="F12" s="24">
        <v>12383</v>
      </c>
      <c r="G12" s="24">
        <v>12314</v>
      </c>
      <c r="H12" s="24">
        <v>12260</v>
      </c>
      <c r="I12" s="24">
        <v>12224</v>
      </c>
      <c r="J12" s="24">
        <v>12224</v>
      </c>
      <c r="K12" s="24">
        <v>12257</v>
      </c>
      <c r="L12" s="24">
        <v>12290</v>
      </c>
      <c r="M12" s="24">
        <v>12345</v>
      </c>
      <c r="N12" s="24">
        <v>12427</v>
      </c>
      <c r="O12" s="24">
        <v>12496</v>
      </c>
      <c r="P12" s="24">
        <v>12578</v>
      </c>
      <c r="Q12" s="24">
        <v>12638</v>
      </c>
      <c r="R12" s="24">
        <v>12715</v>
      </c>
      <c r="S12" s="24">
        <v>12789</v>
      </c>
      <c r="T12" s="24">
        <v>12838</v>
      </c>
      <c r="U12" s="24">
        <v>12881</v>
      </c>
      <c r="V12" s="24">
        <v>13246</v>
      </c>
      <c r="W12" s="24">
        <v>13919</v>
      </c>
      <c r="X12" s="24">
        <v>14585</v>
      </c>
      <c r="Y12" s="24">
        <v>15078</v>
      </c>
      <c r="Z12" s="24">
        <v>15502</v>
      </c>
      <c r="AA12" s="24">
        <v>15525</v>
      </c>
      <c r="AB12" s="24">
        <v>16270</v>
      </c>
      <c r="AC12" s="24">
        <v>16597</v>
      </c>
      <c r="AD12" s="24">
        <v>16926</v>
      </c>
      <c r="AE12" s="24">
        <v>17146</v>
      </c>
      <c r="AF12" s="24">
        <v>17376</v>
      </c>
      <c r="AG12" s="24">
        <v>17710</v>
      </c>
      <c r="AH12" s="24">
        <v>16711</v>
      </c>
      <c r="AI12" s="24">
        <v>16803</v>
      </c>
      <c r="AJ12" s="24">
        <v>16724</v>
      </c>
      <c r="AK12" s="24">
        <v>15944</v>
      </c>
      <c r="AL12" s="24">
        <v>15534</v>
      </c>
      <c r="AM12" s="24">
        <v>15370</v>
      </c>
      <c r="AN12" s="24">
        <v>14954</v>
      </c>
      <c r="AO12" s="24">
        <v>14436</v>
      </c>
      <c r="AP12" s="24">
        <v>14280</v>
      </c>
      <c r="AQ12" s="24">
        <v>14807</v>
      </c>
      <c r="AR12" s="24">
        <v>15040</v>
      </c>
      <c r="AS12" s="24">
        <v>15459</v>
      </c>
      <c r="AT12" s="24">
        <v>15936</v>
      </c>
      <c r="AU12" s="24">
        <v>16784</v>
      </c>
      <c r="AV12" s="24">
        <v>16768</v>
      </c>
      <c r="AW12" s="24">
        <v>16581</v>
      </c>
      <c r="AX12" s="24">
        <v>16879</v>
      </c>
      <c r="AY12" s="24">
        <v>17472</v>
      </c>
      <c r="AZ12" s="24">
        <v>18532</v>
      </c>
      <c r="BA12" s="24">
        <v>18045</v>
      </c>
      <c r="BB12" s="24">
        <v>17190</v>
      </c>
      <c r="BC12" s="24">
        <v>16828</v>
      </c>
      <c r="BD12" s="24">
        <v>16655</v>
      </c>
      <c r="BE12" s="24">
        <v>15888</v>
      </c>
      <c r="BF12" s="24">
        <v>15619</v>
      </c>
      <c r="BG12" s="24">
        <v>15241</v>
      </c>
      <c r="BH12" s="24">
        <v>14459</v>
      </c>
      <c r="BI12" s="24">
        <v>14739</v>
      </c>
      <c r="BJ12" s="24">
        <v>14389</v>
      </c>
      <c r="BK12" s="24">
        <v>14382</v>
      </c>
      <c r="BL12" s="24">
        <v>13708</v>
      </c>
      <c r="BM12" s="24">
        <v>13128</v>
      </c>
      <c r="BN12" s="24">
        <v>11906</v>
      </c>
      <c r="BO12" s="24">
        <v>11331</v>
      </c>
      <c r="BP12" s="24">
        <v>11743</v>
      </c>
      <c r="BQ12" s="24">
        <v>11562</v>
      </c>
      <c r="BR12" s="24">
        <v>11529</v>
      </c>
      <c r="BS12" s="24">
        <v>12147</v>
      </c>
      <c r="BT12" s="24">
        <v>12661</v>
      </c>
      <c r="BU12" s="24">
        <v>13117</v>
      </c>
      <c r="BV12" s="24">
        <v>12906</v>
      </c>
      <c r="BW12" s="24">
        <v>13268</v>
      </c>
      <c r="BX12" s="24">
        <v>13309</v>
      </c>
      <c r="BY12" s="24">
        <v>13106</v>
      </c>
      <c r="BZ12" s="24">
        <v>12854</v>
      </c>
      <c r="CA12" s="24">
        <v>12807</v>
      </c>
      <c r="CB12" s="24">
        <v>12544</v>
      </c>
      <c r="CC12" s="24">
        <v>12001</v>
      </c>
      <c r="CD12" s="24">
        <v>11590</v>
      </c>
      <c r="CE12" s="24">
        <v>10825</v>
      </c>
      <c r="CF12" s="24">
        <v>9804</v>
      </c>
      <c r="CG12" s="24">
        <v>9459</v>
      </c>
      <c r="CH12" s="24">
        <v>8600</v>
      </c>
      <c r="CI12" s="24">
        <v>7818</v>
      </c>
      <c r="CJ12" s="24">
        <v>7223</v>
      </c>
      <c r="CK12" s="24">
        <v>6292</v>
      </c>
      <c r="CL12" s="24">
        <v>5558</v>
      </c>
      <c r="CM12" s="24">
        <v>4858</v>
      </c>
      <c r="CN12" s="24">
        <v>4152</v>
      </c>
      <c r="CO12" s="24">
        <v>3772</v>
      </c>
      <c r="CP12" s="24">
        <v>16242</v>
      </c>
    </row>
    <row r="13" spans="1:254" s="6" customFormat="1" ht="12.75" x14ac:dyDescent="0.2">
      <c r="A13" s="1" t="s">
        <v>43</v>
      </c>
      <c r="B13" s="1" t="s">
        <v>53</v>
      </c>
      <c r="C13" s="24">
        <v>317101</v>
      </c>
      <c r="D13" s="24">
        <v>2742</v>
      </c>
      <c r="E13" s="24">
        <v>2761</v>
      </c>
      <c r="F13" s="24">
        <v>2793</v>
      </c>
      <c r="G13" s="24">
        <v>2822</v>
      </c>
      <c r="H13" s="24">
        <v>2849</v>
      </c>
      <c r="I13" s="24">
        <v>2867</v>
      </c>
      <c r="J13" s="24">
        <v>2900</v>
      </c>
      <c r="K13" s="24">
        <v>2933</v>
      </c>
      <c r="L13" s="24">
        <v>2978</v>
      </c>
      <c r="M13" s="24">
        <v>3024</v>
      </c>
      <c r="N13" s="24">
        <v>3061</v>
      </c>
      <c r="O13" s="24">
        <v>3080</v>
      </c>
      <c r="P13" s="24">
        <v>3082</v>
      </c>
      <c r="Q13" s="24">
        <v>3113</v>
      </c>
      <c r="R13" s="24">
        <v>3151</v>
      </c>
      <c r="S13" s="24">
        <v>3146</v>
      </c>
      <c r="T13" s="24">
        <v>3164</v>
      </c>
      <c r="U13" s="24">
        <v>3161</v>
      </c>
      <c r="V13" s="24">
        <v>2924</v>
      </c>
      <c r="W13" s="24">
        <v>2621</v>
      </c>
      <c r="X13" s="24">
        <v>2559</v>
      </c>
      <c r="Y13" s="24">
        <v>2599</v>
      </c>
      <c r="Z13" s="24">
        <v>2645</v>
      </c>
      <c r="AA13" s="24">
        <v>2637</v>
      </c>
      <c r="AB13" s="24">
        <v>2791</v>
      </c>
      <c r="AC13" s="24">
        <v>2838</v>
      </c>
      <c r="AD13" s="24">
        <v>2846</v>
      </c>
      <c r="AE13" s="24">
        <v>2900</v>
      </c>
      <c r="AF13" s="24">
        <v>3028</v>
      </c>
      <c r="AG13" s="24">
        <v>3118</v>
      </c>
      <c r="AH13" s="24">
        <v>3063</v>
      </c>
      <c r="AI13" s="24">
        <v>3210</v>
      </c>
      <c r="AJ13" s="24">
        <v>3211</v>
      </c>
      <c r="AK13" s="24">
        <v>3098</v>
      </c>
      <c r="AL13" s="24">
        <v>3121</v>
      </c>
      <c r="AM13" s="24">
        <v>3123</v>
      </c>
      <c r="AN13" s="24">
        <v>3131</v>
      </c>
      <c r="AO13" s="24">
        <v>3103</v>
      </c>
      <c r="AP13" s="24">
        <v>3151</v>
      </c>
      <c r="AQ13" s="24">
        <v>3286</v>
      </c>
      <c r="AR13" s="24">
        <v>3370</v>
      </c>
      <c r="AS13" s="24">
        <v>3570</v>
      </c>
      <c r="AT13" s="24">
        <v>3695</v>
      </c>
      <c r="AU13" s="24">
        <v>3881</v>
      </c>
      <c r="AV13" s="24">
        <v>3929</v>
      </c>
      <c r="AW13" s="24">
        <v>4021</v>
      </c>
      <c r="AX13" s="24">
        <v>4088</v>
      </c>
      <c r="AY13" s="24">
        <v>4031</v>
      </c>
      <c r="AZ13" s="24">
        <v>4156</v>
      </c>
      <c r="BA13" s="24">
        <v>4184</v>
      </c>
      <c r="BB13" s="24">
        <v>4045</v>
      </c>
      <c r="BC13" s="24">
        <v>4100</v>
      </c>
      <c r="BD13" s="24">
        <v>4039</v>
      </c>
      <c r="BE13" s="24">
        <v>4045</v>
      </c>
      <c r="BF13" s="24">
        <v>4032</v>
      </c>
      <c r="BG13" s="24">
        <v>4052</v>
      </c>
      <c r="BH13" s="24">
        <v>4044</v>
      </c>
      <c r="BI13" s="24">
        <v>4015</v>
      </c>
      <c r="BJ13" s="24">
        <v>4092</v>
      </c>
      <c r="BK13" s="24">
        <v>4211</v>
      </c>
      <c r="BL13" s="24">
        <v>4036</v>
      </c>
      <c r="BM13" s="24">
        <v>3856</v>
      </c>
      <c r="BN13" s="24">
        <v>3702</v>
      </c>
      <c r="BO13" s="24">
        <v>3688</v>
      </c>
      <c r="BP13" s="24">
        <v>3878</v>
      </c>
      <c r="BQ13" s="24">
        <v>3972</v>
      </c>
      <c r="BR13" s="24">
        <v>3908</v>
      </c>
      <c r="BS13" s="24">
        <v>4200</v>
      </c>
      <c r="BT13" s="24">
        <v>4459</v>
      </c>
      <c r="BU13" s="24">
        <v>4498</v>
      </c>
      <c r="BV13" s="24">
        <v>4510</v>
      </c>
      <c r="BW13" s="24">
        <v>4489</v>
      </c>
      <c r="BX13" s="24">
        <v>4687</v>
      </c>
      <c r="BY13" s="24">
        <v>4561</v>
      </c>
      <c r="BZ13" s="24">
        <v>4593</v>
      </c>
      <c r="CA13" s="24">
        <v>4649</v>
      </c>
      <c r="CB13" s="24">
        <v>4512</v>
      </c>
      <c r="CC13" s="24">
        <v>4235</v>
      </c>
      <c r="CD13" s="24">
        <v>4015</v>
      </c>
      <c r="CE13" s="24">
        <v>3922</v>
      </c>
      <c r="CF13" s="24">
        <v>3627</v>
      </c>
      <c r="CG13" s="24">
        <v>3422</v>
      </c>
      <c r="CH13" s="24">
        <v>3212</v>
      </c>
      <c r="CI13" s="24">
        <v>3013</v>
      </c>
      <c r="CJ13" s="24">
        <v>2770</v>
      </c>
      <c r="CK13" s="24">
        <v>2509</v>
      </c>
      <c r="CL13" s="24">
        <v>2314</v>
      </c>
      <c r="CM13" s="24">
        <v>2095</v>
      </c>
      <c r="CN13" s="24">
        <v>1901</v>
      </c>
      <c r="CO13" s="24">
        <v>1713</v>
      </c>
      <c r="CP13" s="24">
        <v>7925</v>
      </c>
    </row>
    <row r="14" spans="1:254" s="6" customFormat="1" ht="12.75" x14ac:dyDescent="0.2">
      <c r="A14" s="1" t="s">
        <v>9</v>
      </c>
      <c r="B14" s="1" t="s">
        <v>54</v>
      </c>
      <c r="C14" s="24">
        <v>668582</v>
      </c>
      <c r="D14" s="24">
        <v>6621</v>
      </c>
      <c r="E14" s="24">
        <v>6666</v>
      </c>
      <c r="F14" s="24">
        <v>6696</v>
      </c>
      <c r="G14" s="24">
        <v>6734</v>
      </c>
      <c r="H14" s="24">
        <v>6759</v>
      </c>
      <c r="I14" s="24">
        <v>6793</v>
      </c>
      <c r="J14" s="24">
        <v>6842</v>
      </c>
      <c r="K14" s="24">
        <v>6877</v>
      </c>
      <c r="L14" s="24">
        <v>6938</v>
      </c>
      <c r="M14" s="24">
        <v>6978</v>
      </c>
      <c r="N14" s="24">
        <v>7017</v>
      </c>
      <c r="O14" s="24">
        <v>7060</v>
      </c>
      <c r="P14" s="24">
        <v>7121</v>
      </c>
      <c r="Q14" s="24">
        <v>7175</v>
      </c>
      <c r="R14" s="24">
        <v>7208</v>
      </c>
      <c r="S14" s="24">
        <v>7228</v>
      </c>
      <c r="T14" s="24">
        <v>7238</v>
      </c>
      <c r="U14" s="24">
        <v>7219</v>
      </c>
      <c r="V14" s="24">
        <v>7055</v>
      </c>
      <c r="W14" s="24">
        <v>6835</v>
      </c>
      <c r="X14" s="24">
        <v>6843</v>
      </c>
      <c r="Y14" s="24">
        <v>6883</v>
      </c>
      <c r="Z14" s="24">
        <v>6887</v>
      </c>
      <c r="AA14" s="24">
        <v>6660</v>
      </c>
      <c r="AB14" s="24">
        <v>6945</v>
      </c>
      <c r="AC14" s="24">
        <v>7063</v>
      </c>
      <c r="AD14" s="24">
        <v>6961</v>
      </c>
      <c r="AE14" s="24">
        <v>7181</v>
      </c>
      <c r="AF14" s="24">
        <v>7363</v>
      </c>
      <c r="AG14" s="24">
        <v>7603</v>
      </c>
      <c r="AH14" s="24">
        <v>7315</v>
      </c>
      <c r="AI14" s="24">
        <v>7589</v>
      </c>
      <c r="AJ14" s="24">
        <v>7705</v>
      </c>
      <c r="AK14" s="24">
        <v>7543</v>
      </c>
      <c r="AL14" s="24">
        <v>7435</v>
      </c>
      <c r="AM14" s="24">
        <v>7395</v>
      </c>
      <c r="AN14" s="24">
        <v>7408</v>
      </c>
      <c r="AO14" s="24">
        <v>7137</v>
      </c>
      <c r="AP14" s="24">
        <v>7190</v>
      </c>
      <c r="AQ14" s="24">
        <v>7480</v>
      </c>
      <c r="AR14" s="24">
        <v>7691</v>
      </c>
      <c r="AS14" s="24">
        <v>8054</v>
      </c>
      <c r="AT14" s="24">
        <v>8126</v>
      </c>
      <c r="AU14" s="24">
        <v>8746</v>
      </c>
      <c r="AV14" s="24">
        <v>8571</v>
      </c>
      <c r="AW14" s="24">
        <v>8507</v>
      </c>
      <c r="AX14" s="24">
        <v>8796</v>
      </c>
      <c r="AY14" s="24">
        <v>8980</v>
      </c>
      <c r="AZ14" s="24">
        <v>9465</v>
      </c>
      <c r="BA14" s="24">
        <v>9261</v>
      </c>
      <c r="BB14" s="24">
        <v>8774</v>
      </c>
      <c r="BC14" s="24">
        <v>8750</v>
      </c>
      <c r="BD14" s="24">
        <v>8883</v>
      </c>
      <c r="BE14" s="24">
        <v>8461</v>
      </c>
      <c r="BF14" s="24">
        <v>8620</v>
      </c>
      <c r="BG14" s="24">
        <v>8539</v>
      </c>
      <c r="BH14" s="24">
        <v>8333</v>
      </c>
      <c r="BI14" s="24">
        <v>8389</v>
      </c>
      <c r="BJ14" s="24">
        <v>8555</v>
      </c>
      <c r="BK14" s="24">
        <v>8679</v>
      </c>
      <c r="BL14" s="24">
        <v>8500</v>
      </c>
      <c r="BM14" s="24">
        <v>7926</v>
      </c>
      <c r="BN14" s="24">
        <v>7501</v>
      </c>
      <c r="BO14" s="24">
        <v>7072</v>
      </c>
      <c r="BP14" s="24">
        <v>7714</v>
      </c>
      <c r="BQ14" s="24">
        <v>7645</v>
      </c>
      <c r="BR14" s="24">
        <v>7669</v>
      </c>
      <c r="BS14" s="24">
        <v>8035</v>
      </c>
      <c r="BT14" s="24">
        <v>8600</v>
      </c>
      <c r="BU14" s="24">
        <v>8780</v>
      </c>
      <c r="BV14" s="24">
        <v>8639</v>
      </c>
      <c r="BW14" s="24">
        <v>8827</v>
      </c>
      <c r="BX14" s="24">
        <v>8803</v>
      </c>
      <c r="BY14" s="24">
        <v>8635</v>
      </c>
      <c r="BZ14" s="24">
        <v>8246</v>
      </c>
      <c r="CA14" s="24">
        <v>8355</v>
      </c>
      <c r="CB14" s="24">
        <v>8105</v>
      </c>
      <c r="CC14" s="24">
        <v>7689</v>
      </c>
      <c r="CD14" s="24">
        <v>7344</v>
      </c>
      <c r="CE14" s="24">
        <v>6898</v>
      </c>
      <c r="CF14" s="24">
        <v>6424</v>
      </c>
      <c r="CG14" s="24">
        <v>5984</v>
      </c>
      <c r="CH14" s="24">
        <v>5509</v>
      </c>
      <c r="CI14" s="24">
        <v>5093</v>
      </c>
      <c r="CJ14" s="24">
        <v>4617</v>
      </c>
      <c r="CK14" s="24">
        <v>4076</v>
      </c>
      <c r="CL14" s="24">
        <v>3713</v>
      </c>
      <c r="CM14" s="24">
        <v>3266</v>
      </c>
      <c r="CN14" s="24">
        <v>2754</v>
      </c>
      <c r="CO14" s="24">
        <v>2376</v>
      </c>
      <c r="CP14" s="24">
        <v>7961</v>
      </c>
    </row>
    <row r="15" spans="1:254" s="6" customFormat="1" ht="12.75" x14ac:dyDescent="0.2">
      <c r="A15" s="1" t="s">
        <v>44</v>
      </c>
      <c r="B15" s="1" t="s">
        <v>55</v>
      </c>
      <c r="C15" s="24">
        <v>1021176</v>
      </c>
      <c r="D15" s="24">
        <v>9935</v>
      </c>
      <c r="E15" s="24">
        <v>9887</v>
      </c>
      <c r="F15" s="24">
        <v>9845</v>
      </c>
      <c r="G15" s="24">
        <v>9805</v>
      </c>
      <c r="H15" s="24">
        <v>9793</v>
      </c>
      <c r="I15" s="24">
        <v>9802</v>
      </c>
      <c r="J15" s="24">
        <v>9809</v>
      </c>
      <c r="K15" s="24">
        <v>9833</v>
      </c>
      <c r="L15" s="24">
        <v>9852</v>
      </c>
      <c r="M15" s="24">
        <v>9906</v>
      </c>
      <c r="N15" s="24">
        <v>9942</v>
      </c>
      <c r="O15" s="24">
        <v>10004</v>
      </c>
      <c r="P15" s="24">
        <v>10072</v>
      </c>
      <c r="Q15" s="24">
        <v>10124</v>
      </c>
      <c r="R15" s="24">
        <v>10177</v>
      </c>
      <c r="S15" s="24">
        <v>10211</v>
      </c>
      <c r="T15" s="24">
        <v>10258</v>
      </c>
      <c r="U15" s="24">
        <v>10296</v>
      </c>
      <c r="V15" s="24">
        <v>10490</v>
      </c>
      <c r="W15" s="24">
        <v>11360</v>
      </c>
      <c r="X15" s="24">
        <v>12076</v>
      </c>
      <c r="Y15" s="24">
        <v>12457</v>
      </c>
      <c r="Z15" s="24">
        <v>12684</v>
      </c>
      <c r="AA15" s="24">
        <v>12603</v>
      </c>
      <c r="AB15" s="24">
        <v>13209</v>
      </c>
      <c r="AC15" s="24">
        <v>13485</v>
      </c>
      <c r="AD15" s="24">
        <v>13784</v>
      </c>
      <c r="AE15" s="24">
        <v>13904</v>
      </c>
      <c r="AF15" s="24">
        <v>14236</v>
      </c>
      <c r="AG15" s="24">
        <v>14702</v>
      </c>
      <c r="AH15" s="24">
        <v>13986</v>
      </c>
      <c r="AI15" s="24">
        <v>14419</v>
      </c>
      <c r="AJ15" s="24">
        <v>14271</v>
      </c>
      <c r="AK15" s="24">
        <v>13655</v>
      </c>
      <c r="AL15" s="24">
        <v>13410</v>
      </c>
      <c r="AM15" s="24">
        <v>13116</v>
      </c>
      <c r="AN15" s="24">
        <v>12835</v>
      </c>
      <c r="AO15" s="24">
        <v>12420</v>
      </c>
      <c r="AP15" s="24">
        <v>12405</v>
      </c>
      <c r="AQ15" s="24">
        <v>12734</v>
      </c>
      <c r="AR15" s="24">
        <v>12965</v>
      </c>
      <c r="AS15" s="24">
        <v>13334</v>
      </c>
      <c r="AT15" s="24">
        <v>13571</v>
      </c>
      <c r="AU15" s="24">
        <v>14339</v>
      </c>
      <c r="AV15" s="24">
        <v>14354</v>
      </c>
      <c r="AW15" s="24">
        <v>14305</v>
      </c>
      <c r="AX15" s="24">
        <v>14681</v>
      </c>
      <c r="AY15" s="24">
        <v>14761</v>
      </c>
      <c r="AZ15" s="24">
        <v>15424</v>
      </c>
      <c r="BA15" s="24">
        <v>15565</v>
      </c>
      <c r="BB15" s="24">
        <v>14796</v>
      </c>
      <c r="BC15" s="24">
        <v>14718</v>
      </c>
      <c r="BD15" s="24">
        <v>14315</v>
      </c>
      <c r="BE15" s="24">
        <v>13714</v>
      </c>
      <c r="BF15" s="24">
        <v>13279</v>
      </c>
      <c r="BG15" s="24">
        <v>13123</v>
      </c>
      <c r="BH15" s="24">
        <v>12563</v>
      </c>
      <c r="BI15" s="24">
        <v>12652</v>
      </c>
      <c r="BJ15" s="24">
        <v>12496</v>
      </c>
      <c r="BK15" s="24">
        <v>11914</v>
      </c>
      <c r="BL15" s="24">
        <v>11604</v>
      </c>
      <c r="BM15" s="24">
        <v>11258</v>
      </c>
      <c r="BN15" s="24">
        <v>10156</v>
      </c>
      <c r="BO15" s="24">
        <v>10098</v>
      </c>
      <c r="BP15" s="24">
        <v>10194</v>
      </c>
      <c r="BQ15" s="24">
        <v>10152</v>
      </c>
      <c r="BR15" s="24">
        <v>10174</v>
      </c>
      <c r="BS15" s="24">
        <v>10422</v>
      </c>
      <c r="BT15" s="24">
        <v>10857</v>
      </c>
      <c r="BU15" s="24">
        <v>11064</v>
      </c>
      <c r="BV15" s="24">
        <v>10432</v>
      </c>
      <c r="BW15" s="24">
        <v>10523</v>
      </c>
      <c r="BX15" s="24">
        <v>10695</v>
      </c>
      <c r="BY15" s="24">
        <v>10479</v>
      </c>
      <c r="BZ15" s="24">
        <v>10058</v>
      </c>
      <c r="CA15" s="24">
        <v>10271</v>
      </c>
      <c r="CB15" s="24">
        <v>9693</v>
      </c>
      <c r="CC15" s="24">
        <v>9722</v>
      </c>
      <c r="CD15" s="24">
        <v>9014</v>
      </c>
      <c r="CE15" s="24">
        <v>8652</v>
      </c>
      <c r="CF15" s="24">
        <v>8035</v>
      </c>
      <c r="CG15" s="24">
        <v>7610</v>
      </c>
      <c r="CH15" s="24">
        <v>7017</v>
      </c>
      <c r="CI15" s="24">
        <v>6547</v>
      </c>
      <c r="CJ15" s="24">
        <v>5760</v>
      </c>
      <c r="CK15" s="24">
        <v>5143</v>
      </c>
      <c r="CL15" s="24">
        <v>4778</v>
      </c>
      <c r="CM15" s="24">
        <v>4222</v>
      </c>
      <c r="CN15" s="24">
        <v>3759</v>
      </c>
      <c r="CO15" s="24">
        <v>3344</v>
      </c>
      <c r="CP15" s="24">
        <v>14782</v>
      </c>
    </row>
    <row r="16" spans="1:254" s="6" customFormat="1" ht="12.75" x14ac:dyDescent="0.2">
      <c r="A16" s="1" t="s">
        <v>11</v>
      </c>
      <c r="B16" s="1" t="s">
        <v>56</v>
      </c>
      <c r="C16" s="24">
        <v>21421</v>
      </c>
      <c r="D16" s="24">
        <v>171</v>
      </c>
      <c r="E16" s="24">
        <v>167</v>
      </c>
      <c r="F16" s="24">
        <v>173</v>
      </c>
      <c r="G16" s="24">
        <v>171</v>
      </c>
      <c r="H16" s="24">
        <v>178</v>
      </c>
      <c r="I16" s="24">
        <v>182</v>
      </c>
      <c r="J16" s="24">
        <v>185</v>
      </c>
      <c r="K16" s="24">
        <v>187</v>
      </c>
      <c r="L16" s="24">
        <v>193</v>
      </c>
      <c r="M16" s="24">
        <v>199</v>
      </c>
      <c r="N16" s="24">
        <v>200</v>
      </c>
      <c r="O16" s="24">
        <v>204</v>
      </c>
      <c r="P16" s="24">
        <v>211</v>
      </c>
      <c r="Q16" s="24">
        <v>213</v>
      </c>
      <c r="R16" s="24">
        <v>215</v>
      </c>
      <c r="S16" s="24">
        <v>215</v>
      </c>
      <c r="T16" s="24">
        <v>220</v>
      </c>
      <c r="U16" s="24">
        <v>221</v>
      </c>
      <c r="V16" s="24">
        <v>202</v>
      </c>
      <c r="W16" s="24">
        <v>175</v>
      </c>
      <c r="X16" s="24">
        <v>170</v>
      </c>
      <c r="Y16" s="24">
        <v>175</v>
      </c>
      <c r="Z16" s="24">
        <v>175</v>
      </c>
      <c r="AA16" s="24">
        <v>174</v>
      </c>
      <c r="AB16" s="24">
        <v>167</v>
      </c>
      <c r="AC16" s="24">
        <v>198</v>
      </c>
      <c r="AD16" s="24">
        <v>185</v>
      </c>
      <c r="AE16" s="24">
        <v>201</v>
      </c>
      <c r="AF16" s="24">
        <v>208</v>
      </c>
      <c r="AG16" s="24">
        <v>219</v>
      </c>
      <c r="AH16" s="24">
        <v>212</v>
      </c>
      <c r="AI16" s="24">
        <v>227</v>
      </c>
      <c r="AJ16" s="24">
        <v>218</v>
      </c>
      <c r="AK16" s="24">
        <v>223</v>
      </c>
      <c r="AL16" s="24">
        <v>215</v>
      </c>
      <c r="AM16" s="24">
        <v>212</v>
      </c>
      <c r="AN16" s="24">
        <v>193</v>
      </c>
      <c r="AO16" s="24">
        <v>195</v>
      </c>
      <c r="AP16" s="24">
        <v>202</v>
      </c>
      <c r="AQ16" s="24">
        <v>199</v>
      </c>
      <c r="AR16" s="24">
        <v>213</v>
      </c>
      <c r="AS16" s="24">
        <v>236</v>
      </c>
      <c r="AT16" s="24">
        <v>225</v>
      </c>
      <c r="AU16" s="24">
        <v>255</v>
      </c>
      <c r="AV16" s="24">
        <v>250</v>
      </c>
      <c r="AW16" s="24">
        <v>261</v>
      </c>
      <c r="AX16" s="24">
        <v>252</v>
      </c>
      <c r="AY16" s="24">
        <v>281</v>
      </c>
      <c r="AZ16" s="24">
        <v>265</v>
      </c>
      <c r="BA16" s="24">
        <v>262</v>
      </c>
      <c r="BB16" s="24">
        <v>289</v>
      </c>
      <c r="BC16" s="24">
        <v>246</v>
      </c>
      <c r="BD16" s="24">
        <v>288</v>
      </c>
      <c r="BE16" s="24">
        <v>288</v>
      </c>
      <c r="BF16" s="24">
        <v>254</v>
      </c>
      <c r="BG16" s="24">
        <v>297</v>
      </c>
      <c r="BH16" s="24">
        <v>254</v>
      </c>
      <c r="BI16" s="24">
        <v>286</v>
      </c>
      <c r="BJ16" s="24">
        <v>264</v>
      </c>
      <c r="BK16" s="24">
        <v>268</v>
      </c>
      <c r="BL16" s="24">
        <v>264</v>
      </c>
      <c r="BM16" s="24">
        <v>294</v>
      </c>
      <c r="BN16" s="24">
        <v>261</v>
      </c>
      <c r="BO16" s="24">
        <v>230</v>
      </c>
      <c r="BP16" s="24">
        <v>262</v>
      </c>
      <c r="BQ16" s="24">
        <v>270</v>
      </c>
      <c r="BR16" s="24">
        <v>268</v>
      </c>
      <c r="BS16" s="24">
        <v>306</v>
      </c>
      <c r="BT16" s="24">
        <v>292</v>
      </c>
      <c r="BU16" s="24">
        <v>303</v>
      </c>
      <c r="BV16" s="24">
        <v>319</v>
      </c>
      <c r="BW16" s="24">
        <v>308</v>
      </c>
      <c r="BX16" s="24">
        <v>330</v>
      </c>
      <c r="BY16" s="24">
        <v>334</v>
      </c>
      <c r="BZ16" s="24">
        <v>342</v>
      </c>
      <c r="CA16" s="24">
        <v>334</v>
      </c>
      <c r="CB16" s="24">
        <v>304</v>
      </c>
      <c r="CC16" s="24">
        <v>311</v>
      </c>
      <c r="CD16" s="24">
        <v>266</v>
      </c>
      <c r="CE16" s="24">
        <v>272</v>
      </c>
      <c r="CF16" s="24">
        <v>257</v>
      </c>
      <c r="CG16" s="24">
        <v>236</v>
      </c>
      <c r="CH16" s="24">
        <v>206</v>
      </c>
      <c r="CI16" s="24">
        <v>226</v>
      </c>
      <c r="CJ16" s="24">
        <v>191</v>
      </c>
      <c r="CK16" s="24">
        <v>174</v>
      </c>
      <c r="CL16" s="24">
        <v>153</v>
      </c>
      <c r="CM16" s="24">
        <v>156</v>
      </c>
      <c r="CN16" s="24">
        <v>120</v>
      </c>
      <c r="CO16" s="24">
        <v>126</v>
      </c>
      <c r="CP16" s="24">
        <v>622</v>
      </c>
    </row>
    <row r="17" spans="1:94" s="6" customFormat="1" ht="12.75" x14ac:dyDescent="0.2">
      <c r="A17" s="1" t="s">
        <v>12</v>
      </c>
      <c r="B17" s="1" t="s">
        <v>57</v>
      </c>
      <c r="C17" s="24">
        <v>22745</v>
      </c>
      <c r="D17" s="24">
        <v>231</v>
      </c>
      <c r="E17" s="24">
        <v>231</v>
      </c>
      <c r="F17" s="24">
        <v>234</v>
      </c>
      <c r="G17" s="24">
        <v>239</v>
      </c>
      <c r="H17" s="24">
        <v>243</v>
      </c>
      <c r="I17" s="24">
        <v>241</v>
      </c>
      <c r="J17" s="24">
        <v>245</v>
      </c>
      <c r="K17" s="24">
        <v>241</v>
      </c>
      <c r="L17" s="24">
        <v>240</v>
      </c>
      <c r="M17" s="24">
        <v>239</v>
      </c>
      <c r="N17" s="24">
        <v>240</v>
      </c>
      <c r="O17" s="24">
        <v>241</v>
      </c>
      <c r="P17" s="24">
        <v>243</v>
      </c>
      <c r="Q17" s="24">
        <v>235</v>
      </c>
      <c r="R17" s="24">
        <v>235</v>
      </c>
      <c r="S17" s="24">
        <v>238</v>
      </c>
      <c r="T17" s="24">
        <v>242</v>
      </c>
      <c r="U17" s="24">
        <v>240</v>
      </c>
      <c r="V17" s="24">
        <v>229</v>
      </c>
      <c r="W17" s="24">
        <v>198</v>
      </c>
      <c r="X17" s="24">
        <v>196</v>
      </c>
      <c r="Y17" s="24">
        <v>196</v>
      </c>
      <c r="Z17" s="24">
        <v>198</v>
      </c>
      <c r="AA17" s="24">
        <v>201</v>
      </c>
      <c r="AB17" s="24">
        <v>217</v>
      </c>
      <c r="AC17" s="24">
        <v>203</v>
      </c>
      <c r="AD17" s="24">
        <v>205</v>
      </c>
      <c r="AE17" s="24">
        <v>241</v>
      </c>
      <c r="AF17" s="24">
        <v>229</v>
      </c>
      <c r="AG17" s="24">
        <v>248</v>
      </c>
      <c r="AH17" s="24">
        <v>246</v>
      </c>
      <c r="AI17" s="24">
        <v>248</v>
      </c>
      <c r="AJ17" s="24">
        <v>223</v>
      </c>
      <c r="AK17" s="24">
        <v>259</v>
      </c>
      <c r="AL17" s="24">
        <v>261</v>
      </c>
      <c r="AM17" s="24">
        <v>252</v>
      </c>
      <c r="AN17" s="24">
        <v>240</v>
      </c>
      <c r="AO17" s="24">
        <v>254</v>
      </c>
      <c r="AP17" s="24">
        <v>246</v>
      </c>
      <c r="AQ17" s="24">
        <v>246</v>
      </c>
      <c r="AR17" s="24">
        <v>280</v>
      </c>
      <c r="AS17" s="24">
        <v>273</v>
      </c>
      <c r="AT17" s="24">
        <v>289</v>
      </c>
      <c r="AU17" s="24">
        <v>283</v>
      </c>
      <c r="AV17" s="24">
        <v>286</v>
      </c>
      <c r="AW17" s="24">
        <v>297</v>
      </c>
      <c r="AX17" s="24">
        <v>308</v>
      </c>
      <c r="AY17" s="24">
        <v>297</v>
      </c>
      <c r="AZ17" s="24">
        <v>310</v>
      </c>
      <c r="BA17" s="24">
        <v>290</v>
      </c>
      <c r="BB17" s="24">
        <v>301</v>
      </c>
      <c r="BC17" s="24">
        <v>296</v>
      </c>
      <c r="BD17" s="24">
        <v>313</v>
      </c>
      <c r="BE17" s="24">
        <v>332</v>
      </c>
      <c r="BF17" s="24">
        <v>293</v>
      </c>
      <c r="BG17" s="24">
        <v>271</v>
      </c>
      <c r="BH17" s="24">
        <v>255</v>
      </c>
      <c r="BI17" s="24">
        <v>274</v>
      </c>
      <c r="BJ17" s="24">
        <v>280</v>
      </c>
      <c r="BK17" s="24">
        <v>294</v>
      </c>
      <c r="BL17" s="24">
        <v>280</v>
      </c>
      <c r="BM17" s="24">
        <v>293</v>
      </c>
      <c r="BN17" s="24">
        <v>252</v>
      </c>
      <c r="BO17" s="24">
        <v>298</v>
      </c>
      <c r="BP17" s="24">
        <v>252</v>
      </c>
      <c r="BQ17" s="24">
        <v>276</v>
      </c>
      <c r="BR17" s="24">
        <v>268</v>
      </c>
      <c r="BS17" s="24">
        <v>290</v>
      </c>
      <c r="BT17" s="24">
        <v>286</v>
      </c>
      <c r="BU17" s="24">
        <v>290</v>
      </c>
      <c r="BV17" s="24">
        <v>273</v>
      </c>
      <c r="BW17" s="24">
        <v>269</v>
      </c>
      <c r="BX17" s="24">
        <v>282</v>
      </c>
      <c r="BY17" s="24">
        <v>275</v>
      </c>
      <c r="BZ17" s="24">
        <v>289</v>
      </c>
      <c r="CA17" s="24">
        <v>271</v>
      </c>
      <c r="CB17" s="24">
        <v>291</v>
      </c>
      <c r="CC17" s="24">
        <v>277</v>
      </c>
      <c r="CD17" s="24">
        <v>237</v>
      </c>
      <c r="CE17" s="24">
        <v>253</v>
      </c>
      <c r="CF17" s="24">
        <v>214</v>
      </c>
      <c r="CG17" s="24">
        <v>201</v>
      </c>
      <c r="CH17" s="24">
        <v>195</v>
      </c>
      <c r="CI17" s="24">
        <v>178</v>
      </c>
      <c r="CJ17" s="24">
        <v>185</v>
      </c>
      <c r="CK17" s="24">
        <v>172</v>
      </c>
      <c r="CL17" s="24">
        <v>140</v>
      </c>
      <c r="CM17" s="24">
        <v>118</v>
      </c>
      <c r="CN17" s="24">
        <v>110</v>
      </c>
      <c r="CO17" s="24">
        <v>102</v>
      </c>
      <c r="CP17" s="24">
        <v>472</v>
      </c>
    </row>
    <row r="18" spans="1:94" s="6" customFormat="1" ht="12.75" x14ac:dyDescent="0.2">
      <c r="A18" s="1" t="s">
        <v>45</v>
      </c>
      <c r="B18" s="1" t="s">
        <v>58</v>
      </c>
      <c r="C18" s="24">
        <v>431929</v>
      </c>
      <c r="D18" s="24">
        <v>3918</v>
      </c>
      <c r="E18" s="24">
        <v>3931</v>
      </c>
      <c r="F18" s="24">
        <v>3944</v>
      </c>
      <c r="G18" s="24">
        <v>3956</v>
      </c>
      <c r="H18" s="24">
        <v>3978</v>
      </c>
      <c r="I18" s="24">
        <v>3989</v>
      </c>
      <c r="J18" s="24">
        <v>4012</v>
      </c>
      <c r="K18" s="24">
        <v>4070</v>
      </c>
      <c r="L18" s="24">
        <v>4093</v>
      </c>
      <c r="M18" s="24">
        <v>4139</v>
      </c>
      <c r="N18" s="24">
        <v>4197</v>
      </c>
      <c r="O18" s="24">
        <v>4259</v>
      </c>
      <c r="P18" s="24">
        <v>4305</v>
      </c>
      <c r="Q18" s="24">
        <v>4352</v>
      </c>
      <c r="R18" s="24">
        <v>4386</v>
      </c>
      <c r="S18" s="24">
        <v>4434</v>
      </c>
      <c r="T18" s="24">
        <v>4479</v>
      </c>
      <c r="U18" s="24">
        <v>4503</v>
      </c>
      <c r="V18" s="24">
        <v>4627</v>
      </c>
      <c r="W18" s="24">
        <v>4796</v>
      </c>
      <c r="X18" s="24">
        <v>5025</v>
      </c>
      <c r="Y18" s="24">
        <v>5150</v>
      </c>
      <c r="Z18" s="24">
        <v>5100</v>
      </c>
      <c r="AA18" s="24">
        <v>4896</v>
      </c>
      <c r="AB18" s="24">
        <v>4909</v>
      </c>
      <c r="AC18" s="24">
        <v>5010</v>
      </c>
      <c r="AD18" s="24">
        <v>4910</v>
      </c>
      <c r="AE18" s="24">
        <v>4972</v>
      </c>
      <c r="AF18" s="24">
        <v>5041</v>
      </c>
      <c r="AG18" s="24">
        <v>5077</v>
      </c>
      <c r="AH18" s="24">
        <v>4874</v>
      </c>
      <c r="AI18" s="24">
        <v>4985</v>
      </c>
      <c r="AJ18" s="24">
        <v>4945</v>
      </c>
      <c r="AK18" s="24">
        <v>4722</v>
      </c>
      <c r="AL18" s="24">
        <v>4560</v>
      </c>
      <c r="AM18" s="24">
        <v>4650</v>
      </c>
      <c r="AN18" s="24">
        <v>4528</v>
      </c>
      <c r="AO18" s="24">
        <v>4495</v>
      </c>
      <c r="AP18" s="24">
        <v>4472</v>
      </c>
      <c r="AQ18" s="24">
        <v>4695</v>
      </c>
      <c r="AR18" s="24">
        <v>4822</v>
      </c>
      <c r="AS18" s="24">
        <v>4913</v>
      </c>
      <c r="AT18" s="24">
        <v>5198</v>
      </c>
      <c r="AU18" s="24">
        <v>5473</v>
      </c>
      <c r="AV18" s="24">
        <v>5424</v>
      </c>
      <c r="AW18" s="24">
        <v>5360</v>
      </c>
      <c r="AX18" s="24">
        <v>5624</v>
      </c>
      <c r="AY18" s="24">
        <v>5799</v>
      </c>
      <c r="AZ18" s="24">
        <v>6027</v>
      </c>
      <c r="BA18" s="24">
        <v>6047</v>
      </c>
      <c r="BB18" s="24">
        <v>5701</v>
      </c>
      <c r="BC18" s="24">
        <v>5612</v>
      </c>
      <c r="BD18" s="24">
        <v>5698</v>
      </c>
      <c r="BE18" s="24">
        <v>5515</v>
      </c>
      <c r="BF18" s="24">
        <v>5383</v>
      </c>
      <c r="BG18" s="24">
        <v>5489</v>
      </c>
      <c r="BH18" s="24">
        <v>5362</v>
      </c>
      <c r="BI18" s="24">
        <v>5274</v>
      </c>
      <c r="BJ18" s="24">
        <v>5350</v>
      </c>
      <c r="BK18" s="24">
        <v>5252</v>
      </c>
      <c r="BL18" s="24">
        <v>4979</v>
      </c>
      <c r="BM18" s="24">
        <v>4805</v>
      </c>
      <c r="BN18" s="24">
        <v>4470</v>
      </c>
      <c r="BO18" s="24">
        <v>4466</v>
      </c>
      <c r="BP18" s="24">
        <v>4640</v>
      </c>
      <c r="BQ18" s="24">
        <v>4510</v>
      </c>
      <c r="BR18" s="24">
        <v>4635</v>
      </c>
      <c r="BS18" s="24">
        <v>4899</v>
      </c>
      <c r="BT18" s="24">
        <v>5204</v>
      </c>
      <c r="BU18" s="24">
        <v>5326</v>
      </c>
      <c r="BV18" s="24">
        <v>5208</v>
      </c>
      <c r="BW18" s="24">
        <v>5428</v>
      </c>
      <c r="BX18" s="24">
        <v>5389</v>
      </c>
      <c r="BY18" s="24">
        <v>5336</v>
      </c>
      <c r="BZ18" s="24">
        <v>5359</v>
      </c>
      <c r="CA18" s="24">
        <v>5459</v>
      </c>
      <c r="CB18" s="24">
        <v>5202</v>
      </c>
      <c r="CC18" s="24">
        <v>5136</v>
      </c>
      <c r="CD18" s="24">
        <v>4872</v>
      </c>
      <c r="CE18" s="24">
        <v>4577</v>
      </c>
      <c r="CF18" s="24">
        <v>4245</v>
      </c>
      <c r="CG18" s="24">
        <v>4071</v>
      </c>
      <c r="CH18" s="24">
        <v>3829</v>
      </c>
      <c r="CI18" s="24">
        <v>3572</v>
      </c>
      <c r="CJ18" s="24">
        <v>3170</v>
      </c>
      <c r="CK18" s="24">
        <v>2895</v>
      </c>
      <c r="CL18" s="24">
        <v>2628</v>
      </c>
      <c r="CM18" s="24">
        <v>2541</v>
      </c>
      <c r="CN18" s="24">
        <v>2137</v>
      </c>
      <c r="CO18" s="24">
        <v>1967</v>
      </c>
      <c r="CP18" s="24">
        <v>10267</v>
      </c>
    </row>
    <row r="19" spans="1:94" s="6" customFormat="1" ht="12.75" x14ac:dyDescent="0.2">
      <c r="A19" s="26" t="s">
        <v>14</v>
      </c>
      <c r="B19" s="26" t="s">
        <v>59</v>
      </c>
      <c r="C19" s="27">
        <v>23305</v>
      </c>
      <c r="D19" s="27">
        <v>183</v>
      </c>
      <c r="E19" s="27">
        <v>190</v>
      </c>
      <c r="F19" s="27">
        <v>197</v>
      </c>
      <c r="G19" s="27">
        <v>206</v>
      </c>
      <c r="H19" s="27">
        <v>209</v>
      </c>
      <c r="I19" s="27">
        <v>220</v>
      </c>
      <c r="J19" s="27">
        <v>222</v>
      </c>
      <c r="K19" s="27">
        <v>228</v>
      </c>
      <c r="L19" s="27">
        <v>227</v>
      </c>
      <c r="M19" s="27">
        <v>232</v>
      </c>
      <c r="N19" s="27">
        <v>235</v>
      </c>
      <c r="O19" s="27">
        <v>239</v>
      </c>
      <c r="P19" s="27">
        <v>237</v>
      </c>
      <c r="Q19" s="27">
        <v>235</v>
      </c>
      <c r="R19" s="27">
        <v>240</v>
      </c>
      <c r="S19" s="27">
        <v>240</v>
      </c>
      <c r="T19" s="27">
        <v>236</v>
      </c>
      <c r="U19" s="27">
        <v>233</v>
      </c>
      <c r="V19" s="27">
        <v>210</v>
      </c>
      <c r="W19" s="27">
        <v>176</v>
      </c>
      <c r="X19" s="27">
        <v>169</v>
      </c>
      <c r="Y19" s="27">
        <v>170</v>
      </c>
      <c r="Z19" s="27">
        <v>173</v>
      </c>
      <c r="AA19" s="27">
        <v>163</v>
      </c>
      <c r="AB19" s="27">
        <v>164</v>
      </c>
      <c r="AC19" s="27">
        <v>157</v>
      </c>
      <c r="AD19" s="27">
        <v>180</v>
      </c>
      <c r="AE19" s="27">
        <v>176</v>
      </c>
      <c r="AF19" s="27">
        <v>186</v>
      </c>
      <c r="AG19" s="27">
        <v>176</v>
      </c>
      <c r="AH19" s="27">
        <v>181</v>
      </c>
      <c r="AI19" s="27">
        <v>193</v>
      </c>
      <c r="AJ19" s="27">
        <v>217</v>
      </c>
      <c r="AK19" s="27">
        <v>228</v>
      </c>
      <c r="AL19" s="27">
        <v>223</v>
      </c>
      <c r="AM19" s="27">
        <v>215</v>
      </c>
      <c r="AN19" s="27">
        <v>240</v>
      </c>
      <c r="AO19" s="27">
        <v>235</v>
      </c>
      <c r="AP19" s="27">
        <v>219</v>
      </c>
      <c r="AQ19" s="27">
        <v>231</v>
      </c>
      <c r="AR19" s="27">
        <v>235</v>
      </c>
      <c r="AS19" s="27">
        <v>270</v>
      </c>
      <c r="AT19" s="27">
        <v>254</v>
      </c>
      <c r="AU19" s="27">
        <v>281</v>
      </c>
      <c r="AV19" s="27">
        <v>298</v>
      </c>
      <c r="AW19" s="27">
        <v>273</v>
      </c>
      <c r="AX19" s="27">
        <v>322</v>
      </c>
      <c r="AY19" s="27">
        <v>273</v>
      </c>
      <c r="AZ19" s="27">
        <v>300</v>
      </c>
      <c r="BA19" s="27">
        <v>259</v>
      </c>
      <c r="BB19" s="27">
        <v>290</v>
      </c>
      <c r="BC19" s="27">
        <v>312</v>
      </c>
      <c r="BD19" s="27">
        <v>304</v>
      </c>
      <c r="BE19" s="27">
        <v>320</v>
      </c>
      <c r="BF19" s="27">
        <v>288</v>
      </c>
      <c r="BG19" s="27">
        <v>283</v>
      </c>
      <c r="BH19" s="27">
        <v>295</v>
      </c>
      <c r="BI19" s="27">
        <v>281</v>
      </c>
      <c r="BJ19" s="27">
        <v>318</v>
      </c>
      <c r="BK19" s="27">
        <v>294</v>
      </c>
      <c r="BL19" s="27">
        <v>287</v>
      </c>
      <c r="BM19" s="27">
        <v>315</v>
      </c>
      <c r="BN19" s="27">
        <v>272</v>
      </c>
      <c r="BO19" s="27">
        <v>304</v>
      </c>
      <c r="BP19" s="27">
        <v>295</v>
      </c>
      <c r="BQ19" s="27">
        <v>304</v>
      </c>
      <c r="BR19" s="27">
        <v>298</v>
      </c>
      <c r="BS19" s="27">
        <v>313</v>
      </c>
      <c r="BT19" s="27">
        <v>336</v>
      </c>
      <c r="BU19" s="27">
        <v>353</v>
      </c>
      <c r="BV19" s="27">
        <v>344</v>
      </c>
      <c r="BW19" s="27">
        <v>364</v>
      </c>
      <c r="BX19" s="27">
        <v>364</v>
      </c>
      <c r="BY19" s="27">
        <v>359</v>
      </c>
      <c r="BZ19" s="27">
        <v>325</v>
      </c>
      <c r="CA19" s="27">
        <v>338</v>
      </c>
      <c r="CB19" s="27">
        <v>321</v>
      </c>
      <c r="CC19" s="27">
        <v>317</v>
      </c>
      <c r="CD19" s="27">
        <v>340</v>
      </c>
      <c r="CE19" s="27">
        <v>287</v>
      </c>
      <c r="CF19" s="27">
        <v>279</v>
      </c>
      <c r="CG19" s="27">
        <v>275</v>
      </c>
      <c r="CH19" s="27">
        <v>239</v>
      </c>
      <c r="CI19" s="27">
        <v>232</v>
      </c>
      <c r="CJ19" s="27">
        <v>217</v>
      </c>
      <c r="CK19" s="27">
        <v>210</v>
      </c>
      <c r="CL19" s="27">
        <v>183</v>
      </c>
      <c r="CM19" s="27">
        <v>170</v>
      </c>
      <c r="CN19" s="27">
        <v>167</v>
      </c>
      <c r="CO19" s="27">
        <v>143</v>
      </c>
      <c r="CP19" s="27">
        <v>713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2040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2785507</v>
      </c>
      <c r="D25" s="23">
        <v>28109</v>
      </c>
      <c r="E25" s="23">
        <v>28128</v>
      </c>
      <c r="F25" s="23">
        <v>28149</v>
      </c>
      <c r="G25" s="23">
        <v>28184</v>
      </c>
      <c r="H25" s="23">
        <v>28242</v>
      </c>
      <c r="I25" s="23">
        <v>28331</v>
      </c>
      <c r="J25" s="23">
        <v>28454</v>
      </c>
      <c r="K25" s="23">
        <v>28604</v>
      </c>
      <c r="L25" s="23">
        <v>28776</v>
      </c>
      <c r="M25" s="23">
        <v>28977</v>
      </c>
      <c r="N25" s="23">
        <v>29206</v>
      </c>
      <c r="O25" s="23">
        <v>29428</v>
      </c>
      <c r="P25" s="23">
        <v>29630</v>
      </c>
      <c r="Q25" s="23">
        <v>29826</v>
      </c>
      <c r="R25" s="23">
        <v>29990</v>
      </c>
      <c r="S25" s="23">
        <v>30134</v>
      </c>
      <c r="T25" s="23">
        <v>30240</v>
      </c>
      <c r="U25" s="23">
        <v>30307</v>
      </c>
      <c r="V25" s="23">
        <v>30370</v>
      </c>
      <c r="W25" s="23">
        <v>30884</v>
      </c>
      <c r="X25" s="23">
        <v>31656</v>
      </c>
      <c r="Y25" s="23">
        <v>32094</v>
      </c>
      <c r="Z25" s="23">
        <v>32279</v>
      </c>
      <c r="AA25" s="23">
        <v>31645</v>
      </c>
      <c r="AB25" s="23">
        <v>33252</v>
      </c>
      <c r="AC25" s="23">
        <v>33518</v>
      </c>
      <c r="AD25" s="23">
        <v>33797</v>
      </c>
      <c r="AE25" s="23">
        <v>34085</v>
      </c>
      <c r="AF25" s="23">
        <v>35020</v>
      </c>
      <c r="AG25" s="23">
        <v>35773</v>
      </c>
      <c r="AH25" s="23">
        <v>34149</v>
      </c>
      <c r="AI25" s="23">
        <v>34863</v>
      </c>
      <c r="AJ25" s="23">
        <v>34782</v>
      </c>
      <c r="AK25" s="23">
        <v>33737</v>
      </c>
      <c r="AL25" s="23">
        <v>32979</v>
      </c>
      <c r="AM25" s="23">
        <v>33002</v>
      </c>
      <c r="AN25" s="23">
        <v>32441</v>
      </c>
      <c r="AO25" s="23">
        <v>31334</v>
      </c>
      <c r="AP25" s="23">
        <v>31210</v>
      </c>
      <c r="AQ25" s="23">
        <v>32356</v>
      </c>
      <c r="AR25" s="23">
        <v>33494</v>
      </c>
      <c r="AS25" s="23">
        <v>34524</v>
      </c>
      <c r="AT25" s="23">
        <v>35411</v>
      </c>
      <c r="AU25" s="23">
        <v>37348</v>
      </c>
      <c r="AV25" s="23">
        <v>37423</v>
      </c>
      <c r="AW25" s="23">
        <v>37382</v>
      </c>
      <c r="AX25" s="23">
        <v>38034</v>
      </c>
      <c r="AY25" s="23">
        <v>38204</v>
      </c>
      <c r="AZ25" s="23">
        <v>39940</v>
      </c>
      <c r="BA25" s="23">
        <v>40018</v>
      </c>
      <c r="BB25" s="23">
        <v>38254</v>
      </c>
      <c r="BC25" s="23">
        <v>37744</v>
      </c>
      <c r="BD25" s="23">
        <v>37410</v>
      </c>
      <c r="BE25" s="23">
        <v>35868</v>
      </c>
      <c r="BF25" s="23">
        <v>35569</v>
      </c>
      <c r="BG25" s="23">
        <v>34686</v>
      </c>
      <c r="BH25" s="23">
        <v>33525</v>
      </c>
      <c r="BI25" s="23">
        <v>33558</v>
      </c>
      <c r="BJ25" s="23">
        <v>33548</v>
      </c>
      <c r="BK25" s="23">
        <v>33397</v>
      </c>
      <c r="BL25" s="23">
        <v>32521</v>
      </c>
      <c r="BM25" s="23">
        <v>31475</v>
      </c>
      <c r="BN25" s="23">
        <v>28608</v>
      </c>
      <c r="BO25" s="23">
        <v>28444</v>
      </c>
      <c r="BP25" s="23">
        <v>29424</v>
      </c>
      <c r="BQ25" s="23">
        <v>29085</v>
      </c>
      <c r="BR25" s="23">
        <v>29565</v>
      </c>
      <c r="BS25" s="23">
        <v>30920</v>
      </c>
      <c r="BT25" s="23">
        <v>32068</v>
      </c>
      <c r="BU25" s="23">
        <v>32588</v>
      </c>
      <c r="BV25" s="23">
        <v>31743</v>
      </c>
      <c r="BW25" s="23">
        <v>32482</v>
      </c>
      <c r="BX25" s="23">
        <v>32439</v>
      </c>
      <c r="BY25" s="23">
        <v>32351</v>
      </c>
      <c r="BZ25" s="23">
        <v>31125</v>
      </c>
      <c r="CA25" s="23">
        <v>31578</v>
      </c>
      <c r="CB25" s="23">
        <v>30022</v>
      </c>
      <c r="CC25" s="23">
        <v>29119</v>
      </c>
      <c r="CD25" s="23">
        <v>27736</v>
      </c>
      <c r="CE25" s="23">
        <v>25948</v>
      </c>
      <c r="CF25" s="23">
        <v>24065</v>
      </c>
      <c r="CG25" s="23">
        <v>22522</v>
      </c>
      <c r="CH25" s="23">
        <v>20751</v>
      </c>
      <c r="CI25" s="23">
        <v>19097</v>
      </c>
      <c r="CJ25" s="23">
        <v>17255</v>
      </c>
      <c r="CK25" s="23">
        <v>15214</v>
      </c>
      <c r="CL25" s="23">
        <v>13791</v>
      </c>
      <c r="CM25" s="23">
        <v>12189</v>
      </c>
      <c r="CN25" s="23">
        <v>10507</v>
      </c>
      <c r="CO25" s="23">
        <v>9345</v>
      </c>
      <c r="CP25" s="23">
        <v>38252</v>
      </c>
    </row>
    <row r="26" spans="1:94" s="6" customFormat="1" ht="12.75" x14ac:dyDescent="0.2">
      <c r="A26" s="1" t="s">
        <v>2</v>
      </c>
      <c r="B26" s="1" t="s">
        <v>46</v>
      </c>
      <c r="C26" s="24">
        <v>170077</v>
      </c>
      <c r="D26" s="24">
        <v>1657</v>
      </c>
      <c r="E26" s="24">
        <v>1683</v>
      </c>
      <c r="F26" s="24">
        <v>1704</v>
      </c>
      <c r="G26" s="24">
        <v>1726</v>
      </c>
      <c r="H26" s="24">
        <v>1738</v>
      </c>
      <c r="I26" s="24">
        <v>1763</v>
      </c>
      <c r="J26" s="24">
        <v>1770</v>
      </c>
      <c r="K26" s="24">
        <v>1803</v>
      </c>
      <c r="L26" s="24">
        <v>1813</v>
      </c>
      <c r="M26" s="24">
        <v>1828</v>
      </c>
      <c r="N26" s="24">
        <v>1859</v>
      </c>
      <c r="O26" s="24">
        <v>1874</v>
      </c>
      <c r="P26" s="24">
        <v>1890</v>
      </c>
      <c r="Q26" s="24">
        <v>1904</v>
      </c>
      <c r="R26" s="24">
        <v>1916</v>
      </c>
      <c r="S26" s="24">
        <v>1929</v>
      </c>
      <c r="T26" s="24">
        <v>1927</v>
      </c>
      <c r="U26" s="24">
        <v>1917</v>
      </c>
      <c r="V26" s="24">
        <v>1883</v>
      </c>
      <c r="W26" s="24">
        <v>1815</v>
      </c>
      <c r="X26" s="24">
        <v>1815</v>
      </c>
      <c r="Y26" s="24">
        <v>1816</v>
      </c>
      <c r="Z26" s="24">
        <v>1795</v>
      </c>
      <c r="AA26" s="24">
        <v>1727</v>
      </c>
      <c r="AB26" s="24">
        <v>1835</v>
      </c>
      <c r="AC26" s="24">
        <v>1798</v>
      </c>
      <c r="AD26" s="24">
        <v>1689</v>
      </c>
      <c r="AE26" s="24">
        <v>1722</v>
      </c>
      <c r="AF26" s="24">
        <v>1764</v>
      </c>
      <c r="AG26" s="24">
        <v>1814</v>
      </c>
      <c r="AH26" s="24">
        <v>1694</v>
      </c>
      <c r="AI26" s="24">
        <v>1741</v>
      </c>
      <c r="AJ26" s="24">
        <v>1738</v>
      </c>
      <c r="AK26" s="24">
        <v>1732</v>
      </c>
      <c r="AL26" s="24">
        <v>1653</v>
      </c>
      <c r="AM26" s="24">
        <v>1678</v>
      </c>
      <c r="AN26" s="24">
        <v>1654</v>
      </c>
      <c r="AO26" s="24">
        <v>1595</v>
      </c>
      <c r="AP26" s="24">
        <v>1595</v>
      </c>
      <c r="AQ26" s="24">
        <v>1693</v>
      </c>
      <c r="AR26" s="24">
        <v>1766</v>
      </c>
      <c r="AS26" s="24">
        <v>1807</v>
      </c>
      <c r="AT26" s="24">
        <v>1969</v>
      </c>
      <c r="AU26" s="24">
        <v>2039</v>
      </c>
      <c r="AV26" s="24">
        <v>1964</v>
      </c>
      <c r="AW26" s="24">
        <v>2106</v>
      </c>
      <c r="AX26" s="24">
        <v>2116</v>
      </c>
      <c r="AY26" s="24">
        <v>2103</v>
      </c>
      <c r="AZ26" s="24">
        <v>2125</v>
      </c>
      <c r="BA26" s="24">
        <v>2139</v>
      </c>
      <c r="BB26" s="24">
        <v>2038</v>
      </c>
      <c r="BC26" s="24">
        <v>2126</v>
      </c>
      <c r="BD26" s="24">
        <v>2068</v>
      </c>
      <c r="BE26" s="24">
        <v>2050</v>
      </c>
      <c r="BF26" s="24">
        <v>2024</v>
      </c>
      <c r="BG26" s="24">
        <v>1881</v>
      </c>
      <c r="BH26" s="24">
        <v>1904</v>
      </c>
      <c r="BI26" s="24">
        <v>1902</v>
      </c>
      <c r="BJ26" s="24">
        <v>2009</v>
      </c>
      <c r="BK26" s="24">
        <v>1962</v>
      </c>
      <c r="BL26" s="24">
        <v>2012</v>
      </c>
      <c r="BM26" s="24">
        <v>1985</v>
      </c>
      <c r="BN26" s="24">
        <v>1777</v>
      </c>
      <c r="BO26" s="24">
        <v>1755</v>
      </c>
      <c r="BP26" s="24">
        <v>1887</v>
      </c>
      <c r="BQ26" s="24">
        <v>1945</v>
      </c>
      <c r="BR26" s="24">
        <v>2078</v>
      </c>
      <c r="BS26" s="24">
        <v>2191</v>
      </c>
      <c r="BT26" s="24">
        <v>2258</v>
      </c>
      <c r="BU26" s="24">
        <v>2337</v>
      </c>
      <c r="BV26" s="24">
        <v>2326</v>
      </c>
      <c r="BW26" s="24">
        <v>2433</v>
      </c>
      <c r="BX26" s="24">
        <v>2385</v>
      </c>
      <c r="BY26" s="24">
        <v>2357</v>
      </c>
      <c r="BZ26" s="24">
        <v>2315</v>
      </c>
      <c r="CA26" s="24">
        <v>2398</v>
      </c>
      <c r="CB26" s="24">
        <v>2338</v>
      </c>
      <c r="CC26" s="24">
        <v>2113</v>
      </c>
      <c r="CD26" s="24">
        <v>2112</v>
      </c>
      <c r="CE26" s="24">
        <v>1990</v>
      </c>
      <c r="CF26" s="24">
        <v>1819</v>
      </c>
      <c r="CG26" s="24">
        <v>1801</v>
      </c>
      <c r="CH26" s="24">
        <v>1603</v>
      </c>
      <c r="CI26" s="24">
        <v>1484</v>
      </c>
      <c r="CJ26" s="24">
        <v>1346</v>
      </c>
      <c r="CK26" s="24">
        <v>1183</v>
      </c>
      <c r="CL26" s="24">
        <v>1068</v>
      </c>
      <c r="CM26" s="24">
        <v>986</v>
      </c>
      <c r="CN26" s="24">
        <v>848</v>
      </c>
      <c r="CO26" s="24">
        <v>758</v>
      </c>
      <c r="CP26" s="24">
        <v>3144</v>
      </c>
    </row>
    <row r="27" spans="1:94" s="6" customFormat="1" ht="12.75" x14ac:dyDescent="0.2">
      <c r="A27" s="1" t="s">
        <v>3</v>
      </c>
      <c r="B27" s="1" t="s">
        <v>47</v>
      </c>
      <c r="C27" s="24">
        <v>57222</v>
      </c>
      <c r="D27" s="24">
        <v>545</v>
      </c>
      <c r="E27" s="24">
        <v>558</v>
      </c>
      <c r="F27" s="24">
        <v>564</v>
      </c>
      <c r="G27" s="24">
        <v>575</v>
      </c>
      <c r="H27" s="24">
        <v>584</v>
      </c>
      <c r="I27" s="24">
        <v>594</v>
      </c>
      <c r="J27" s="24">
        <v>600</v>
      </c>
      <c r="K27" s="24">
        <v>608</v>
      </c>
      <c r="L27" s="24">
        <v>623</v>
      </c>
      <c r="M27" s="24">
        <v>630</v>
      </c>
      <c r="N27" s="24">
        <v>632</v>
      </c>
      <c r="O27" s="24">
        <v>643</v>
      </c>
      <c r="P27" s="24">
        <v>645</v>
      </c>
      <c r="Q27" s="24">
        <v>648</v>
      </c>
      <c r="R27" s="24">
        <v>642</v>
      </c>
      <c r="S27" s="24">
        <v>645</v>
      </c>
      <c r="T27" s="24">
        <v>642</v>
      </c>
      <c r="U27" s="24">
        <v>640</v>
      </c>
      <c r="V27" s="24">
        <v>609</v>
      </c>
      <c r="W27" s="24">
        <v>556</v>
      </c>
      <c r="X27" s="24">
        <v>540</v>
      </c>
      <c r="Y27" s="24">
        <v>531</v>
      </c>
      <c r="Z27" s="24">
        <v>519</v>
      </c>
      <c r="AA27" s="24">
        <v>498</v>
      </c>
      <c r="AB27" s="24">
        <v>502</v>
      </c>
      <c r="AC27" s="24">
        <v>456</v>
      </c>
      <c r="AD27" s="24">
        <v>507</v>
      </c>
      <c r="AE27" s="24">
        <v>506</v>
      </c>
      <c r="AF27" s="24">
        <v>503</v>
      </c>
      <c r="AG27" s="24">
        <v>525</v>
      </c>
      <c r="AH27" s="24">
        <v>476</v>
      </c>
      <c r="AI27" s="24">
        <v>499</v>
      </c>
      <c r="AJ27" s="24">
        <v>483</v>
      </c>
      <c r="AK27" s="24">
        <v>481</v>
      </c>
      <c r="AL27" s="24">
        <v>500</v>
      </c>
      <c r="AM27" s="24">
        <v>505</v>
      </c>
      <c r="AN27" s="24">
        <v>511</v>
      </c>
      <c r="AO27" s="24">
        <v>506</v>
      </c>
      <c r="AP27" s="24">
        <v>513</v>
      </c>
      <c r="AQ27" s="24">
        <v>532</v>
      </c>
      <c r="AR27" s="24">
        <v>575</v>
      </c>
      <c r="AS27" s="24">
        <v>594</v>
      </c>
      <c r="AT27" s="24">
        <v>605</v>
      </c>
      <c r="AU27" s="24">
        <v>659</v>
      </c>
      <c r="AV27" s="24">
        <v>668</v>
      </c>
      <c r="AW27" s="24">
        <v>675</v>
      </c>
      <c r="AX27" s="24">
        <v>678</v>
      </c>
      <c r="AY27" s="24">
        <v>688</v>
      </c>
      <c r="AZ27" s="24">
        <v>709</v>
      </c>
      <c r="BA27" s="24">
        <v>678</v>
      </c>
      <c r="BB27" s="24">
        <v>718</v>
      </c>
      <c r="BC27" s="24">
        <v>698</v>
      </c>
      <c r="BD27" s="24">
        <v>718</v>
      </c>
      <c r="BE27" s="24">
        <v>674</v>
      </c>
      <c r="BF27" s="24">
        <v>684</v>
      </c>
      <c r="BG27" s="24">
        <v>656</v>
      </c>
      <c r="BH27" s="24">
        <v>678</v>
      </c>
      <c r="BI27" s="24">
        <v>659</v>
      </c>
      <c r="BJ27" s="24">
        <v>688</v>
      </c>
      <c r="BK27" s="24">
        <v>697</v>
      </c>
      <c r="BL27" s="24">
        <v>730</v>
      </c>
      <c r="BM27" s="24">
        <v>677</v>
      </c>
      <c r="BN27" s="24">
        <v>620</v>
      </c>
      <c r="BO27" s="24">
        <v>633</v>
      </c>
      <c r="BP27" s="24">
        <v>686</v>
      </c>
      <c r="BQ27" s="24">
        <v>720</v>
      </c>
      <c r="BR27" s="24">
        <v>734</v>
      </c>
      <c r="BS27" s="24">
        <v>795</v>
      </c>
      <c r="BT27" s="24">
        <v>874</v>
      </c>
      <c r="BU27" s="24">
        <v>860</v>
      </c>
      <c r="BV27" s="24">
        <v>876</v>
      </c>
      <c r="BW27" s="24">
        <v>898</v>
      </c>
      <c r="BX27" s="24">
        <v>926</v>
      </c>
      <c r="BY27" s="24">
        <v>893</v>
      </c>
      <c r="BZ27" s="24">
        <v>888</v>
      </c>
      <c r="CA27" s="24">
        <v>889</v>
      </c>
      <c r="CB27" s="24">
        <v>827</v>
      </c>
      <c r="CC27" s="24">
        <v>843</v>
      </c>
      <c r="CD27" s="24">
        <v>782</v>
      </c>
      <c r="CE27" s="24">
        <v>737</v>
      </c>
      <c r="CF27" s="24">
        <v>688</v>
      </c>
      <c r="CG27" s="24">
        <v>646</v>
      </c>
      <c r="CH27" s="24">
        <v>578</v>
      </c>
      <c r="CI27" s="24">
        <v>535</v>
      </c>
      <c r="CJ27" s="24">
        <v>485</v>
      </c>
      <c r="CK27" s="24">
        <v>436</v>
      </c>
      <c r="CL27" s="24">
        <v>389</v>
      </c>
      <c r="CM27" s="24">
        <v>338</v>
      </c>
      <c r="CN27" s="24">
        <v>295</v>
      </c>
      <c r="CO27" s="24">
        <v>258</v>
      </c>
      <c r="CP27" s="24">
        <v>1011</v>
      </c>
    </row>
    <row r="28" spans="1:94" s="6" customFormat="1" ht="12.75" x14ac:dyDescent="0.2">
      <c r="A28" s="1" t="s">
        <v>4</v>
      </c>
      <c r="B28" s="1" t="s">
        <v>48</v>
      </c>
      <c r="C28" s="24">
        <v>69524</v>
      </c>
      <c r="D28" s="24">
        <v>622</v>
      </c>
      <c r="E28" s="24">
        <v>631</v>
      </c>
      <c r="F28" s="24">
        <v>635</v>
      </c>
      <c r="G28" s="24">
        <v>640</v>
      </c>
      <c r="H28" s="24">
        <v>646</v>
      </c>
      <c r="I28" s="24">
        <v>653</v>
      </c>
      <c r="J28" s="24">
        <v>653</v>
      </c>
      <c r="K28" s="24">
        <v>657</v>
      </c>
      <c r="L28" s="24">
        <v>666</v>
      </c>
      <c r="M28" s="24">
        <v>673</v>
      </c>
      <c r="N28" s="24">
        <v>680</v>
      </c>
      <c r="O28" s="24">
        <v>684</v>
      </c>
      <c r="P28" s="24">
        <v>688</v>
      </c>
      <c r="Q28" s="24">
        <v>695</v>
      </c>
      <c r="R28" s="24">
        <v>703</v>
      </c>
      <c r="S28" s="24">
        <v>703</v>
      </c>
      <c r="T28" s="24">
        <v>701</v>
      </c>
      <c r="U28" s="24">
        <v>703</v>
      </c>
      <c r="V28" s="24">
        <v>671</v>
      </c>
      <c r="W28" s="24">
        <v>631</v>
      </c>
      <c r="X28" s="24">
        <v>617</v>
      </c>
      <c r="Y28" s="24">
        <v>618</v>
      </c>
      <c r="Z28" s="24">
        <v>621</v>
      </c>
      <c r="AA28" s="24">
        <v>610</v>
      </c>
      <c r="AB28" s="24">
        <v>631</v>
      </c>
      <c r="AC28" s="24">
        <v>633</v>
      </c>
      <c r="AD28" s="24">
        <v>668</v>
      </c>
      <c r="AE28" s="24">
        <v>649</v>
      </c>
      <c r="AF28" s="24">
        <v>653</v>
      </c>
      <c r="AG28" s="24">
        <v>696</v>
      </c>
      <c r="AH28" s="24">
        <v>682</v>
      </c>
      <c r="AI28" s="24">
        <v>680</v>
      </c>
      <c r="AJ28" s="24">
        <v>661</v>
      </c>
      <c r="AK28" s="24">
        <v>707</v>
      </c>
      <c r="AL28" s="24">
        <v>690</v>
      </c>
      <c r="AM28" s="24">
        <v>679</v>
      </c>
      <c r="AN28" s="24">
        <v>658</v>
      </c>
      <c r="AO28" s="24">
        <v>659</v>
      </c>
      <c r="AP28" s="24">
        <v>652</v>
      </c>
      <c r="AQ28" s="24">
        <v>682</v>
      </c>
      <c r="AR28" s="24">
        <v>700</v>
      </c>
      <c r="AS28" s="24">
        <v>734</v>
      </c>
      <c r="AT28" s="24">
        <v>785</v>
      </c>
      <c r="AU28" s="24">
        <v>795</v>
      </c>
      <c r="AV28" s="24">
        <v>850</v>
      </c>
      <c r="AW28" s="24">
        <v>868</v>
      </c>
      <c r="AX28" s="24">
        <v>837</v>
      </c>
      <c r="AY28" s="24">
        <v>823</v>
      </c>
      <c r="AZ28" s="24">
        <v>841</v>
      </c>
      <c r="BA28" s="24">
        <v>856</v>
      </c>
      <c r="BB28" s="24">
        <v>846</v>
      </c>
      <c r="BC28" s="24">
        <v>830</v>
      </c>
      <c r="BD28" s="24">
        <v>846</v>
      </c>
      <c r="BE28" s="24">
        <v>820</v>
      </c>
      <c r="BF28" s="24">
        <v>845</v>
      </c>
      <c r="BG28" s="24">
        <v>858</v>
      </c>
      <c r="BH28" s="24">
        <v>816</v>
      </c>
      <c r="BI28" s="24">
        <v>820</v>
      </c>
      <c r="BJ28" s="24">
        <v>801</v>
      </c>
      <c r="BK28" s="24">
        <v>815</v>
      </c>
      <c r="BL28" s="24">
        <v>825</v>
      </c>
      <c r="BM28" s="24">
        <v>743</v>
      </c>
      <c r="BN28" s="24">
        <v>760</v>
      </c>
      <c r="BO28" s="24">
        <v>742</v>
      </c>
      <c r="BP28" s="24">
        <v>847</v>
      </c>
      <c r="BQ28" s="24">
        <v>812</v>
      </c>
      <c r="BR28" s="24">
        <v>886</v>
      </c>
      <c r="BS28" s="24">
        <v>917</v>
      </c>
      <c r="BT28" s="24">
        <v>1020</v>
      </c>
      <c r="BU28" s="24">
        <v>1039</v>
      </c>
      <c r="BV28" s="24">
        <v>1057</v>
      </c>
      <c r="BW28" s="24">
        <v>1051</v>
      </c>
      <c r="BX28" s="24">
        <v>1049</v>
      </c>
      <c r="BY28" s="24">
        <v>1071</v>
      </c>
      <c r="BZ28" s="24">
        <v>1099</v>
      </c>
      <c r="CA28" s="24">
        <v>1129</v>
      </c>
      <c r="CB28" s="24">
        <v>1073</v>
      </c>
      <c r="CC28" s="24">
        <v>1035</v>
      </c>
      <c r="CD28" s="24">
        <v>983</v>
      </c>
      <c r="CE28" s="24">
        <v>932</v>
      </c>
      <c r="CF28" s="24">
        <v>857</v>
      </c>
      <c r="CG28" s="24">
        <v>806</v>
      </c>
      <c r="CH28" s="24">
        <v>758</v>
      </c>
      <c r="CI28" s="24">
        <v>681</v>
      </c>
      <c r="CJ28" s="24">
        <v>618</v>
      </c>
      <c r="CK28" s="24">
        <v>559</v>
      </c>
      <c r="CL28" s="24">
        <v>524</v>
      </c>
      <c r="CM28" s="24">
        <v>466</v>
      </c>
      <c r="CN28" s="24">
        <v>414</v>
      </c>
      <c r="CO28" s="24">
        <v>364</v>
      </c>
      <c r="CP28" s="24">
        <v>1540</v>
      </c>
    </row>
    <row r="29" spans="1:94" s="6" customFormat="1" ht="12.75" x14ac:dyDescent="0.2">
      <c r="A29" s="1" t="s">
        <v>5</v>
      </c>
      <c r="B29" s="1" t="s">
        <v>49</v>
      </c>
      <c r="C29" s="24">
        <v>184808</v>
      </c>
      <c r="D29" s="24">
        <v>1878</v>
      </c>
      <c r="E29" s="24">
        <v>1892</v>
      </c>
      <c r="F29" s="24">
        <v>1903</v>
      </c>
      <c r="G29" s="24">
        <v>1907</v>
      </c>
      <c r="H29" s="24">
        <v>1902</v>
      </c>
      <c r="I29" s="24">
        <v>1908</v>
      </c>
      <c r="J29" s="24">
        <v>1919</v>
      </c>
      <c r="K29" s="24">
        <v>1931</v>
      </c>
      <c r="L29" s="24">
        <v>1952</v>
      </c>
      <c r="M29" s="24">
        <v>1964</v>
      </c>
      <c r="N29" s="24">
        <v>1975</v>
      </c>
      <c r="O29" s="24">
        <v>1995</v>
      </c>
      <c r="P29" s="24">
        <v>2013</v>
      </c>
      <c r="Q29" s="24">
        <v>2021</v>
      </c>
      <c r="R29" s="24">
        <v>2023</v>
      </c>
      <c r="S29" s="24">
        <v>2024</v>
      </c>
      <c r="T29" s="24">
        <v>2026</v>
      </c>
      <c r="U29" s="24">
        <v>2025</v>
      </c>
      <c r="V29" s="24">
        <v>2069</v>
      </c>
      <c r="W29" s="24">
        <v>2227</v>
      </c>
      <c r="X29" s="24">
        <v>2271</v>
      </c>
      <c r="Y29" s="24">
        <v>2247</v>
      </c>
      <c r="Z29" s="24">
        <v>2201</v>
      </c>
      <c r="AA29" s="24">
        <v>2069</v>
      </c>
      <c r="AB29" s="24">
        <v>2042</v>
      </c>
      <c r="AC29" s="24">
        <v>2061</v>
      </c>
      <c r="AD29" s="24">
        <v>2057</v>
      </c>
      <c r="AE29" s="24">
        <v>2036</v>
      </c>
      <c r="AF29" s="24">
        <v>2057</v>
      </c>
      <c r="AG29" s="24">
        <v>2193</v>
      </c>
      <c r="AH29" s="24">
        <v>2126</v>
      </c>
      <c r="AI29" s="24">
        <v>2079</v>
      </c>
      <c r="AJ29" s="24">
        <v>2101</v>
      </c>
      <c r="AK29" s="24">
        <v>2023</v>
      </c>
      <c r="AL29" s="24">
        <v>2010</v>
      </c>
      <c r="AM29" s="24">
        <v>2025</v>
      </c>
      <c r="AN29" s="24">
        <v>2009</v>
      </c>
      <c r="AO29" s="24">
        <v>1951</v>
      </c>
      <c r="AP29" s="24">
        <v>1932</v>
      </c>
      <c r="AQ29" s="24">
        <v>2052</v>
      </c>
      <c r="AR29" s="24">
        <v>2066</v>
      </c>
      <c r="AS29" s="24">
        <v>2187</v>
      </c>
      <c r="AT29" s="24">
        <v>2150</v>
      </c>
      <c r="AU29" s="24">
        <v>2299</v>
      </c>
      <c r="AV29" s="24">
        <v>2329</v>
      </c>
      <c r="AW29" s="24">
        <v>2242</v>
      </c>
      <c r="AX29" s="24">
        <v>2322</v>
      </c>
      <c r="AY29" s="24">
        <v>2298</v>
      </c>
      <c r="AZ29" s="24">
        <v>2466</v>
      </c>
      <c r="BA29" s="24">
        <v>2447</v>
      </c>
      <c r="BB29" s="24">
        <v>2389</v>
      </c>
      <c r="BC29" s="24">
        <v>2350</v>
      </c>
      <c r="BD29" s="24">
        <v>2308</v>
      </c>
      <c r="BE29" s="24">
        <v>2159</v>
      </c>
      <c r="BF29" s="24">
        <v>2239</v>
      </c>
      <c r="BG29" s="24">
        <v>2158</v>
      </c>
      <c r="BH29" s="24">
        <v>2098</v>
      </c>
      <c r="BI29" s="24">
        <v>2127</v>
      </c>
      <c r="BJ29" s="24">
        <v>2251</v>
      </c>
      <c r="BK29" s="24">
        <v>2184</v>
      </c>
      <c r="BL29" s="24">
        <v>2130</v>
      </c>
      <c r="BM29" s="24">
        <v>2093</v>
      </c>
      <c r="BN29" s="24">
        <v>1929</v>
      </c>
      <c r="BO29" s="24">
        <v>1988</v>
      </c>
      <c r="BP29" s="24">
        <v>2028</v>
      </c>
      <c r="BQ29" s="24">
        <v>2018</v>
      </c>
      <c r="BR29" s="24">
        <v>2126</v>
      </c>
      <c r="BS29" s="24">
        <v>2212</v>
      </c>
      <c r="BT29" s="24">
        <v>2301</v>
      </c>
      <c r="BU29" s="24">
        <v>2351</v>
      </c>
      <c r="BV29" s="24">
        <v>2321</v>
      </c>
      <c r="BW29" s="24">
        <v>2425</v>
      </c>
      <c r="BX29" s="24">
        <v>2402</v>
      </c>
      <c r="BY29" s="24">
        <v>2467</v>
      </c>
      <c r="BZ29" s="24">
        <v>2217</v>
      </c>
      <c r="CA29" s="24">
        <v>2276</v>
      </c>
      <c r="CB29" s="24">
        <v>2178</v>
      </c>
      <c r="CC29" s="24">
        <v>2060</v>
      </c>
      <c r="CD29" s="24">
        <v>1995</v>
      </c>
      <c r="CE29" s="24">
        <v>1891</v>
      </c>
      <c r="CF29" s="24">
        <v>1873</v>
      </c>
      <c r="CG29" s="24">
        <v>1655</v>
      </c>
      <c r="CH29" s="24">
        <v>1540</v>
      </c>
      <c r="CI29" s="24">
        <v>1430</v>
      </c>
      <c r="CJ29" s="24">
        <v>1244</v>
      </c>
      <c r="CK29" s="24">
        <v>1145</v>
      </c>
      <c r="CL29" s="24">
        <v>1042</v>
      </c>
      <c r="CM29" s="24">
        <v>895</v>
      </c>
      <c r="CN29" s="24">
        <v>784</v>
      </c>
      <c r="CO29" s="24">
        <v>714</v>
      </c>
      <c r="CP29" s="24">
        <v>2913</v>
      </c>
    </row>
    <row r="30" spans="1:94" s="6" customFormat="1" ht="12.75" x14ac:dyDescent="0.2">
      <c r="A30" s="1" t="s">
        <v>6</v>
      </c>
      <c r="B30" s="1" t="s">
        <v>50</v>
      </c>
      <c r="C30" s="24">
        <v>158946</v>
      </c>
      <c r="D30" s="24">
        <v>1561</v>
      </c>
      <c r="E30" s="24">
        <v>1579</v>
      </c>
      <c r="F30" s="24">
        <v>1596</v>
      </c>
      <c r="G30" s="24">
        <v>1610</v>
      </c>
      <c r="H30" s="24">
        <v>1625</v>
      </c>
      <c r="I30" s="24">
        <v>1634</v>
      </c>
      <c r="J30" s="24">
        <v>1652</v>
      </c>
      <c r="K30" s="24">
        <v>1647</v>
      </c>
      <c r="L30" s="24">
        <v>1656</v>
      </c>
      <c r="M30" s="24">
        <v>1663</v>
      </c>
      <c r="N30" s="24">
        <v>1681</v>
      </c>
      <c r="O30" s="24">
        <v>1699</v>
      </c>
      <c r="P30" s="24">
        <v>1713</v>
      </c>
      <c r="Q30" s="24">
        <v>1730</v>
      </c>
      <c r="R30" s="24">
        <v>1729</v>
      </c>
      <c r="S30" s="24">
        <v>1732</v>
      </c>
      <c r="T30" s="24">
        <v>1728</v>
      </c>
      <c r="U30" s="24">
        <v>1746</v>
      </c>
      <c r="V30" s="24">
        <v>1781</v>
      </c>
      <c r="W30" s="24">
        <v>1831</v>
      </c>
      <c r="X30" s="24">
        <v>1886</v>
      </c>
      <c r="Y30" s="24">
        <v>1885</v>
      </c>
      <c r="Z30" s="24">
        <v>1851</v>
      </c>
      <c r="AA30" s="24">
        <v>1784</v>
      </c>
      <c r="AB30" s="24">
        <v>1879</v>
      </c>
      <c r="AC30" s="24">
        <v>1830</v>
      </c>
      <c r="AD30" s="24">
        <v>1784</v>
      </c>
      <c r="AE30" s="24">
        <v>1807</v>
      </c>
      <c r="AF30" s="24">
        <v>1863</v>
      </c>
      <c r="AG30" s="24">
        <v>1852</v>
      </c>
      <c r="AH30" s="24">
        <v>1768</v>
      </c>
      <c r="AI30" s="24">
        <v>1824</v>
      </c>
      <c r="AJ30" s="24">
        <v>1843</v>
      </c>
      <c r="AK30" s="24">
        <v>1828</v>
      </c>
      <c r="AL30" s="24">
        <v>1783</v>
      </c>
      <c r="AM30" s="24">
        <v>1840</v>
      </c>
      <c r="AN30" s="24">
        <v>1813</v>
      </c>
      <c r="AO30" s="24">
        <v>1743</v>
      </c>
      <c r="AP30" s="24">
        <v>1754</v>
      </c>
      <c r="AQ30" s="24">
        <v>1793</v>
      </c>
      <c r="AR30" s="24">
        <v>1901</v>
      </c>
      <c r="AS30" s="24">
        <v>1973</v>
      </c>
      <c r="AT30" s="24">
        <v>2034</v>
      </c>
      <c r="AU30" s="24">
        <v>2152</v>
      </c>
      <c r="AV30" s="24">
        <v>2186</v>
      </c>
      <c r="AW30" s="24">
        <v>2190</v>
      </c>
      <c r="AX30" s="24">
        <v>2083</v>
      </c>
      <c r="AY30" s="24">
        <v>2134</v>
      </c>
      <c r="AZ30" s="24">
        <v>2121</v>
      </c>
      <c r="BA30" s="24">
        <v>2141</v>
      </c>
      <c r="BB30" s="24">
        <v>2086</v>
      </c>
      <c r="BC30" s="24">
        <v>1968</v>
      </c>
      <c r="BD30" s="24">
        <v>2007</v>
      </c>
      <c r="BE30" s="24">
        <v>1947</v>
      </c>
      <c r="BF30" s="24">
        <v>1958</v>
      </c>
      <c r="BG30" s="24">
        <v>1881</v>
      </c>
      <c r="BH30" s="24">
        <v>1887</v>
      </c>
      <c r="BI30" s="24">
        <v>1832</v>
      </c>
      <c r="BJ30" s="24">
        <v>1878</v>
      </c>
      <c r="BK30" s="24">
        <v>1860</v>
      </c>
      <c r="BL30" s="24">
        <v>1883</v>
      </c>
      <c r="BM30" s="24">
        <v>1849</v>
      </c>
      <c r="BN30" s="24">
        <v>1749</v>
      </c>
      <c r="BO30" s="24">
        <v>1698</v>
      </c>
      <c r="BP30" s="24">
        <v>1772</v>
      </c>
      <c r="BQ30" s="24">
        <v>1808</v>
      </c>
      <c r="BR30" s="24">
        <v>1794</v>
      </c>
      <c r="BS30" s="24">
        <v>1852</v>
      </c>
      <c r="BT30" s="24">
        <v>1964</v>
      </c>
      <c r="BU30" s="24">
        <v>2037</v>
      </c>
      <c r="BV30" s="24">
        <v>2022</v>
      </c>
      <c r="BW30" s="24">
        <v>2051</v>
      </c>
      <c r="BX30" s="24">
        <v>1985</v>
      </c>
      <c r="BY30" s="24">
        <v>1980</v>
      </c>
      <c r="BZ30" s="24">
        <v>1874</v>
      </c>
      <c r="CA30" s="24">
        <v>1957</v>
      </c>
      <c r="CB30" s="24">
        <v>1853</v>
      </c>
      <c r="CC30" s="24">
        <v>1722</v>
      </c>
      <c r="CD30" s="24">
        <v>1595</v>
      </c>
      <c r="CE30" s="24">
        <v>1525</v>
      </c>
      <c r="CF30" s="24">
        <v>1429</v>
      </c>
      <c r="CG30" s="24">
        <v>1315</v>
      </c>
      <c r="CH30" s="24">
        <v>1194</v>
      </c>
      <c r="CI30" s="24">
        <v>1119</v>
      </c>
      <c r="CJ30" s="24">
        <v>960</v>
      </c>
      <c r="CK30" s="24">
        <v>852</v>
      </c>
      <c r="CL30" s="24">
        <v>764</v>
      </c>
      <c r="CM30" s="24">
        <v>719</v>
      </c>
      <c r="CN30" s="24">
        <v>626</v>
      </c>
      <c r="CO30" s="24">
        <v>547</v>
      </c>
      <c r="CP30" s="24">
        <v>2229</v>
      </c>
    </row>
    <row r="31" spans="1:94" s="6" customFormat="1" ht="12.75" x14ac:dyDescent="0.2">
      <c r="A31" s="1" t="s">
        <v>7</v>
      </c>
      <c r="B31" s="1" t="s">
        <v>51</v>
      </c>
      <c r="C31" s="24">
        <v>322190</v>
      </c>
      <c r="D31" s="24">
        <v>3199</v>
      </c>
      <c r="E31" s="24">
        <v>3197</v>
      </c>
      <c r="F31" s="24">
        <v>3192</v>
      </c>
      <c r="G31" s="24">
        <v>3195</v>
      </c>
      <c r="H31" s="24">
        <v>3195</v>
      </c>
      <c r="I31" s="24">
        <v>3203</v>
      </c>
      <c r="J31" s="24">
        <v>3214</v>
      </c>
      <c r="K31" s="24">
        <v>3214</v>
      </c>
      <c r="L31" s="24">
        <v>3246</v>
      </c>
      <c r="M31" s="24">
        <v>3263</v>
      </c>
      <c r="N31" s="24">
        <v>3287</v>
      </c>
      <c r="O31" s="24">
        <v>3305</v>
      </c>
      <c r="P31" s="24">
        <v>3325</v>
      </c>
      <c r="Q31" s="24">
        <v>3345</v>
      </c>
      <c r="R31" s="24">
        <v>3363</v>
      </c>
      <c r="S31" s="24">
        <v>3393</v>
      </c>
      <c r="T31" s="24">
        <v>3404</v>
      </c>
      <c r="U31" s="24">
        <v>3416</v>
      </c>
      <c r="V31" s="24">
        <v>3430</v>
      </c>
      <c r="W31" s="24">
        <v>3500</v>
      </c>
      <c r="X31" s="24">
        <v>3629</v>
      </c>
      <c r="Y31" s="24">
        <v>3683</v>
      </c>
      <c r="Z31" s="24">
        <v>3723</v>
      </c>
      <c r="AA31" s="24">
        <v>3697</v>
      </c>
      <c r="AB31" s="24">
        <v>4052</v>
      </c>
      <c r="AC31" s="24">
        <v>4020</v>
      </c>
      <c r="AD31" s="24">
        <v>4105</v>
      </c>
      <c r="AE31" s="24">
        <v>4174</v>
      </c>
      <c r="AF31" s="24">
        <v>4217</v>
      </c>
      <c r="AG31" s="24">
        <v>4386</v>
      </c>
      <c r="AH31" s="24">
        <v>4280</v>
      </c>
      <c r="AI31" s="24">
        <v>4322</v>
      </c>
      <c r="AJ31" s="24">
        <v>4331</v>
      </c>
      <c r="AK31" s="24">
        <v>4181</v>
      </c>
      <c r="AL31" s="24">
        <v>4091</v>
      </c>
      <c r="AM31" s="24">
        <v>4012</v>
      </c>
      <c r="AN31" s="24">
        <v>3965</v>
      </c>
      <c r="AO31" s="24">
        <v>3898</v>
      </c>
      <c r="AP31" s="24">
        <v>3898</v>
      </c>
      <c r="AQ31" s="24">
        <v>4002</v>
      </c>
      <c r="AR31" s="24">
        <v>4177</v>
      </c>
      <c r="AS31" s="24">
        <v>4227</v>
      </c>
      <c r="AT31" s="24">
        <v>4363</v>
      </c>
      <c r="AU31" s="24">
        <v>4541</v>
      </c>
      <c r="AV31" s="24">
        <v>4597</v>
      </c>
      <c r="AW31" s="24">
        <v>4622</v>
      </c>
      <c r="AX31" s="24">
        <v>4715</v>
      </c>
      <c r="AY31" s="24">
        <v>4731</v>
      </c>
      <c r="AZ31" s="24">
        <v>4946</v>
      </c>
      <c r="BA31" s="24">
        <v>5066</v>
      </c>
      <c r="BB31" s="24">
        <v>4775</v>
      </c>
      <c r="BC31" s="24">
        <v>4789</v>
      </c>
      <c r="BD31" s="24">
        <v>4620</v>
      </c>
      <c r="BE31" s="24">
        <v>4516</v>
      </c>
      <c r="BF31" s="24">
        <v>4347</v>
      </c>
      <c r="BG31" s="24">
        <v>4263</v>
      </c>
      <c r="BH31" s="24">
        <v>4049</v>
      </c>
      <c r="BI31" s="24">
        <v>4019</v>
      </c>
      <c r="BJ31" s="24">
        <v>4005</v>
      </c>
      <c r="BK31" s="24">
        <v>3973</v>
      </c>
      <c r="BL31" s="24">
        <v>3771</v>
      </c>
      <c r="BM31" s="24">
        <v>3641</v>
      </c>
      <c r="BN31" s="24">
        <v>3251</v>
      </c>
      <c r="BO31" s="24">
        <v>3327</v>
      </c>
      <c r="BP31" s="24">
        <v>3337</v>
      </c>
      <c r="BQ31" s="24">
        <v>3224</v>
      </c>
      <c r="BR31" s="24">
        <v>3279</v>
      </c>
      <c r="BS31" s="24">
        <v>3447</v>
      </c>
      <c r="BT31" s="24">
        <v>3415</v>
      </c>
      <c r="BU31" s="24">
        <v>3456</v>
      </c>
      <c r="BV31" s="24">
        <v>3233</v>
      </c>
      <c r="BW31" s="24">
        <v>3336</v>
      </c>
      <c r="BX31" s="24">
        <v>3314</v>
      </c>
      <c r="BY31" s="24">
        <v>3321</v>
      </c>
      <c r="BZ31" s="24">
        <v>3055</v>
      </c>
      <c r="CA31" s="24">
        <v>3152</v>
      </c>
      <c r="CB31" s="24">
        <v>3018</v>
      </c>
      <c r="CC31" s="24">
        <v>2983</v>
      </c>
      <c r="CD31" s="24">
        <v>2852</v>
      </c>
      <c r="CE31" s="24">
        <v>2575</v>
      </c>
      <c r="CF31" s="24">
        <v>2423</v>
      </c>
      <c r="CG31" s="24">
        <v>2258</v>
      </c>
      <c r="CH31" s="24">
        <v>2203</v>
      </c>
      <c r="CI31" s="24">
        <v>1969</v>
      </c>
      <c r="CJ31" s="24">
        <v>1861</v>
      </c>
      <c r="CK31" s="24">
        <v>1619</v>
      </c>
      <c r="CL31" s="24">
        <v>1505</v>
      </c>
      <c r="CM31" s="24">
        <v>1270</v>
      </c>
      <c r="CN31" s="24">
        <v>1126</v>
      </c>
      <c r="CO31" s="24">
        <v>996</v>
      </c>
      <c r="CP31" s="24">
        <v>4080</v>
      </c>
    </row>
    <row r="32" spans="1:94" s="6" customFormat="1" ht="12.75" x14ac:dyDescent="0.2">
      <c r="A32" s="1" t="s">
        <v>15</v>
      </c>
      <c r="B32" s="1" t="s">
        <v>52</v>
      </c>
      <c r="C32" s="24">
        <v>591995</v>
      </c>
      <c r="D32" s="24">
        <v>6446</v>
      </c>
      <c r="E32" s="24">
        <v>6368</v>
      </c>
      <c r="F32" s="24">
        <v>6310</v>
      </c>
      <c r="G32" s="24">
        <v>6267</v>
      </c>
      <c r="H32" s="24">
        <v>6234</v>
      </c>
      <c r="I32" s="24">
        <v>6219</v>
      </c>
      <c r="J32" s="24">
        <v>6219</v>
      </c>
      <c r="K32" s="24">
        <v>6227</v>
      </c>
      <c r="L32" s="24">
        <v>6238</v>
      </c>
      <c r="M32" s="24">
        <v>6269</v>
      </c>
      <c r="N32" s="24">
        <v>6309</v>
      </c>
      <c r="O32" s="24">
        <v>6343</v>
      </c>
      <c r="P32" s="24">
        <v>6385</v>
      </c>
      <c r="Q32" s="24">
        <v>6414</v>
      </c>
      <c r="R32" s="24">
        <v>6457</v>
      </c>
      <c r="S32" s="24">
        <v>6497</v>
      </c>
      <c r="T32" s="24">
        <v>6514</v>
      </c>
      <c r="U32" s="24">
        <v>6525</v>
      </c>
      <c r="V32" s="24">
        <v>6666</v>
      </c>
      <c r="W32" s="24">
        <v>6943</v>
      </c>
      <c r="X32" s="24">
        <v>7206</v>
      </c>
      <c r="Y32" s="24">
        <v>7403</v>
      </c>
      <c r="Z32" s="24">
        <v>7549</v>
      </c>
      <c r="AA32" s="24">
        <v>7526</v>
      </c>
      <c r="AB32" s="24">
        <v>7889</v>
      </c>
      <c r="AC32" s="24">
        <v>8130</v>
      </c>
      <c r="AD32" s="24">
        <v>8302</v>
      </c>
      <c r="AE32" s="24">
        <v>8359</v>
      </c>
      <c r="AF32" s="24">
        <v>8593</v>
      </c>
      <c r="AG32" s="24">
        <v>8695</v>
      </c>
      <c r="AH32" s="24">
        <v>8247</v>
      </c>
      <c r="AI32" s="24">
        <v>8285</v>
      </c>
      <c r="AJ32" s="24">
        <v>8251</v>
      </c>
      <c r="AK32" s="24">
        <v>7880</v>
      </c>
      <c r="AL32" s="24">
        <v>7671</v>
      </c>
      <c r="AM32" s="24">
        <v>7700</v>
      </c>
      <c r="AN32" s="24">
        <v>7487</v>
      </c>
      <c r="AO32" s="24">
        <v>7115</v>
      </c>
      <c r="AP32" s="24">
        <v>7013</v>
      </c>
      <c r="AQ32" s="24">
        <v>7283</v>
      </c>
      <c r="AR32" s="24">
        <v>7469</v>
      </c>
      <c r="AS32" s="24">
        <v>7642</v>
      </c>
      <c r="AT32" s="24">
        <v>7902</v>
      </c>
      <c r="AU32" s="24">
        <v>8296</v>
      </c>
      <c r="AV32" s="24">
        <v>8272</v>
      </c>
      <c r="AW32" s="24">
        <v>8204</v>
      </c>
      <c r="AX32" s="24">
        <v>8364</v>
      </c>
      <c r="AY32" s="24">
        <v>8491</v>
      </c>
      <c r="AZ32" s="24">
        <v>9068</v>
      </c>
      <c r="BA32" s="24">
        <v>8894</v>
      </c>
      <c r="BB32" s="24">
        <v>8496</v>
      </c>
      <c r="BC32" s="24">
        <v>8219</v>
      </c>
      <c r="BD32" s="24">
        <v>8112</v>
      </c>
      <c r="BE32" s="24">
        <v>7785</v>
      </c>
      <c r="BF32" s="24">
        <v>7761</v>
      </c>
      <c r="BG32" s="24">
        <v>7461</v>
      </c>
      <c r="BH32" s="24">
        <v>7007</v>
      </c>
      <c r="BI32" s="24">
        <v>7097</v>
      </c>
      <c r="BJ32" s="24">
        <v>6963</v>
      </c>
      <c r="BK32" s="24">
        <v>6981</v>
      </c>
      <c r="BL32" s="24">
        <v>6502</v>
      </c>
      <c r="BM32" s="24">
        <v>6305</v>
      </c>
      <c r="BN32" s="24">
        <v>5615</v>
      </c>
      <c r="BO32" s="24">
        <v>5488</v>
      </c>
      <c r="BP32" s="24">
        <v>5554</v>
      </c>
      <c r="BQ32" s="24">
        <v>5419</v>
      </c>
      <c r="BR32" s="24">
        <v>5468</v>
      </c>
      <c r="BS32" s="24">
        <v>5714</v>
      </c>
      <c r="BT32" s="24">
        <v>5918</v>
      </c>
      <c r="BU32" s="24">
        <v>5954</v>
      </c>
      <c r="BV32" s="24">
        <v>5842</v>
      </c>
      <c r="BW32" s="24">
        <v>6003</v>
      </c>
      <c r="BX32" s="24">
        <v>5998</v>
      </c>
      <c r="BY32" s="24">
        <v>5982</v>
      </c>
      <c r="BZ32" s="24">
        <v>5823</v>
      </c>
      <c r="CA32" s="24">
        <v>5811</v>
      </c>
      <c r="CB32" s="24">
        <v>5509</v>
      </c>
      <c r="CC32" s="24">
        <v>5416</v>
      </c>
      <c r="CD32" s="24">
        <v>5200</v>
      </c>
      <c r="CE32" s="24">
        <v>4768</v>
      </c>
      <c r="CF32" s="24">
        <v>4318</v>
      </c>
      <c r="CG32" s="24">
        <v>4154</v>
      </c>
      <c r="CH32" s="24">
        <v>3712</v>
      </c>
      <c r="CI32" s="24">
        <v>3373</v>
      </c>
      <c r="CJ32" s="24">
        <v>3117</v>
      </c>
      <c r="CK32" s="24">
        <v>2712</v>
      </c>
      <c r="CL32" s="24">
        <v>2299</v>
      </c>
      <c r="CM32" s="24">
        <v>2047</v>
      </c>
      <c r="CN32" s="24">
        <v>1717</v>
      </c>
      <c r="CO32" s="24">
        <v>1541</v>
      </c>
      <c r="CP32" s="24">
        <v>5798</v>
      </c>
    </row>
    <row r="33" spans="1:94" s="6" customFormat="1" ht="12.75" x14ac:dyDescent="0.2">
      <c r="A33" s="1" t="s">
        <v>8</v>
      </c>
      <c r="B33" s="1" t="s">
        <v>53</v>
      </c>
      <c r="C33" s="24">
        <v>157107</v>
      </c>
      <c r="D33" s="24">
        <v>1400</v>
      </c>
      <c r="E33" s="24">
        <v>1412</v>
      </c>
      <c r="F33" s="24">
        <v>1424</v>
      </c>
      <c r="G33" s="24">
        <v>1431</v>
      </c>
      <c r="H33" s="24">
        <v>1448</v>
      </c>
      <c r="I33" s="24">
        <v>1463</v>
      </c>
      <c r="J33" s="24">
        <v>1488</v>
      </c>
      <c r="K33" s="24">
        <v>1505</v>
      </c>
      <c r="L33" s="24">
        <v>1530</v>
      </c>
      <c r="M33" s="24">
        <v>1558</v>
      </c>
      <c r="N33" s="24">
        <v>1575</v>
      </c>
      <c r="O33" s="24">
        <v>1580</v>
      </c>
      <c r="P33" s="24">
        <v>1582</v>
      </c>
      <c r="Q33" s="24">
        <v>1592</v>
      </c>
      <c r="R33" s="24">
        <v>1616</v>
      </c>
      <c r="S33" s="24">
        <v>1613</v>
      </c>
      <c r="T33" s="24">
        <v>1625</v>
      </c>
      <c r="U33" s="24">
        <v>1623</v>
      </c>
      <c r="V33" s="24">
        <v>1532</v>
      </c>
      <c r="W33" s="24">
        <v>1420</v>
      </c>
      <c r="X33" s="24">
        <v>1390</v>
      </c>
      <c r="Y33" s="24">
        <v>1396</v>
      </c>
      <c r="Z33" s="24">
        <v>1402</v>
      </c>
      <c r="AA33" s="24">
        <v>1388</v>
      </c>
      <c r="AB33" s="24">
        <v>1475</v>
      </c>
      <c r="AC33" s="24">
        <v>1469</v>
      </c>
      <c r="AD33" s="24">
        <v>1483</v>
      </c>
      <c r="AE33" s="24">
        <v>1500</v>
      </c>
      <c r="AF33" s="24">
        <v>1569</v>
      </c>
      <c r="AG33" s="24">
        <v>1619</v>
      </c>
      <c r="AH33" s="24">
        <v>1574</v>
      </c>
      <c r="AI33" s="24">
        <v>1698</v>
      </c>
      <c r="AJ33" s="24">
        <v>1664</v>
      </c>
      <c r="AK33" s="24">
        <v>1601</v>
      </c>
      <c r="AL33" s="24">
        <v>1624</v>
      </c>
      <c r="AM33" s="24">
        <v>1621</v>
      </c>
      <c r="AN33" s="24">
        <v>1603</v>
      </c>
      <c r="AO33" s="24">
        <v>1584</v>
      </c>
      <c r="AP33" s="24">
        <v>1611</v>
      </c>
      <c r="AQ33" s="24">
        <v>1697</v>
      </c>
      <c r="AR33" s="24">
        <v>1749</v>
      </c>
      <c r="AS33" s="24">
        <v>1859</v>
      </c>
      <c r="AT33" s="24">
        <v>1915</v>
      </c>
      <c r="AU33" s="24">
        <v>2018</v>
      </c>
      <c r="AV33" s="24">
        <v>2014</v>
      </c>
      <c r="AW33" s="24">
        <v>2069</v>
      </c>
      <c r="AX33" s="24">
        <v>2087</v>
      </c>
      <c r="AY33" s="24">
        <v>2025</v>
      </c>
      <c r="AZ33" s="24">
        <v>2130</v>
      </c>
      <c r="BA33" s="24">
        <v>2133</v>
      </c>
      <c r="BB33" s="24">
        <v>2024</v>
      </c>
      <c r="BC33" s="24">
        <v>2063</v>
      </c>
      <c r="BD33" s="24">
        <v>2021</v>
      </c>
      <c r="BE33" s="24">
        <v>1980</v>
      </c>
      <c r="BF33" s="24">
        <v>2022</v>
      </c>
      <c r="BG33" s="24">
        <v>1956</v>
      </c>
      <c r="BH33" s="24">
        <v>1999</v>
      </c>
      <c r="BI33" s="24">
        <v>1888</v>
      </c>
      <c r="BJ33" s="24">
        <v>1951</v>
      </c>
      <c r="BK33" s="24">
        <v>2049</v>
      </c>
      <c r="BL33" s="24">
        <v>2006</v>
      </c>
      <c r="BM33" s="24">
        <v>1888</v>
      </c>
      <c r="BN33" s="24">
        <v>1867</v>
      </c>
      <c r="BO33" s="24">
        <v>1822</v>
      </c>
      <c r="BP33" s="24">
        <v>1890</v>
      </c>
      <c r="BQ33" s="24">
        <v>1939</v>
      </c>
      <c r="BR33" s="24">
        <v>1891</v>
      </c>
      <c r="BS33" s="24">
        <v>2025</v>
      </c>
      <c r="BT33" s="24">
        <v>2125</v>
      </c>
      <c r="BU33" s="24">
        <v>2157</v>
      </c>
      <c r="BV33" s="24">
        <v>2108</v>
      </c>
      <c r="BW33" s="24">
        <v>2136</v>
      </c>
      <c r="BX33" s="24">
        <v>2277</v>
      </c>
      <c r="BY33" s="24">
        <v>2242</v>
      </c>
      <c r="BZ33" s="24">
        <v>2209</v>
      </c>
      <c r="CA33" s="24">
        <v>2171</v>
      </c>
      <c r="CB33" s="24">
        <v>2090</v>
      </c>
      <c r="CC33" s="24">
        <v>2031</v>
      </c>
      <c r="CD33" s="24">
        <v>1928</v>
      </c>
      <c r="CE33" s="24">
        <v>1860</v>
      </c>
      <c r="CF33" s="24">
        <v>1725</v>
      </c>
      <c r="CG33" s="24">
        <v>1569</v>
      </c>
      <c r="CH33" s="24">
        <v>1447</v>
      </c>
      <c r="CI33" s="24">
        <v>1404</v>
      </c>
      <c r="CJ33" s="24">
        <v>1254</v>
      </c>
      <c r="CK33" s="24">
        <v>1143</v>
      </c>
      <c r="CL33" s="24">
        <v>1030</v>
      </c>
      <c r="CM33" s="24">
        <v>889</v>
      </c>
      <c r="CN33" s="24">
        <v>810</v>
      </c>
      <c r="CO33" s="24">
        <v>727</v>
      </c>
      <c r="CP33" s="24">
        <v>3110</v>
      </c>
    </row>
    <row r="34" spans="1:94" s="6" customFormat="1" ht="12.75" x14ac:dyDescent="0.2">
      <c r="A34" s="1" t="s">
        <v>9</v>
      </c>
      <c r="B34" s="1" t="s">
        <v>54</v>
      </c>
      <c r="C34" s="24">
        <v>324928</v>
      </c>
      <c r="D34" s="24">
        <v>3398</v>
      </c>
      <c r="E34" s="24">
        <v>3425</v>
      </c>
      <c r="F34" s="24">
        <v>3442</v>
      </c>
      <c r="G34" s="24">
        <v>3459</v>
      </c>
      <c r="H34" s="24">
        <v>3476</v>
      </c>
      <c r="I34" s="24">
        <v>3485</v>
      </c>
      <c r="J34" s="24">
        <v>3505</v>
      </c>
      <c r="K34" s="24">
        <v>3522</v>
      </c>
      <c r="L34" s="24">
        <v>3553</v>
      </c>
      <c r="M34" s="24">
        <v>3574</v>
      </c>
      <c r="N34" s="24">
        <v>3594</v>
      </c>
      <c r="O34" s="24">
        <v>3613</v>
      </c>
      <c r="P34" s="24">
        <v>3640</v>
      </c>
      <c r="Q34" s="24">
        <v>3671</v>
      </c>
      <c r="R34" s="24">
        <v>3681</v>
      </c>
      <c r="S34" s="24">
        <v>3694</v>
      </c>
      <c r="T34" s="24">
        <v>3688</v>
      </c>
      <c r="U34" s="24">
        <v>3690</v>
      </c>
      <c r="V34" s="24">
        <v>3628</v>
      </c>
      <c r="W34" s="24">
        <v>3547</v>
      </c>
      <c r="X34" s="24">
        <v>3527</v>
      </c>
      <c r="Y34" s="24">
        <v>3541</v>
      </c>
      <c r="Z34" s="24">
        <v>3548</v>
      </c>
      <c r="AA34" s="24">
        <v>3408</v>
      </c>
      <c r="AB34" s="24">
        <v>3586</v>
      </c>
      <c r="AC34" s="24">
        <v>3574</v>
      </c>
      <c r="AD34" s="24">
        <v>3533</v>
      </c>
      <c r="AE34" s="24">
        <v>3644</v>
      </c>
      <c r="AF34" s="24">
        <v>3783</v>
      </c>
      <c r="AG34" s="24">
        <v>3767</v>
      </c>
      <c r="AH34" s="24">
        <v>3592</v>
      </c>
      <c r="AI34" s="24">
        <v>3690</v>
      </c>
      <c r="AJ34" s="24">
        <v>3830</v>
      </c>
      <c r="AK34" s="24">
        <v>3741</v>
      </c>
      <c r="AL34" s="24">
        <v>3655</v>
      </c>
      <c r="AM34" s="24">
        <v>3634</v>
      </c>
      <c r="AN34" s="24">
        <v>3681</v>
      </c>
      <c r="AO34" s="24">
        <v>3490</v>
      </c>
      <c r="AP34" s="24">
        <v>3511</v>
      </c>
      <c r="AQ34" s="24">
        <v>3652</v>
      </c>
      <c r="AR34" s="24">
        <v>3815</v>
      </c>
      <c r="AS34" s="24">
        <v>4004</v>
      </c>
      <c r="AT34" s="24">
        <v>3988</v>
      </c>
      <c r="AU34" s="24">
        <v>4291</v>
      </c>
      <c r="AV34" s="24">
        <v>4255</v>
      </c>
      <c r="AW34" s="24">
        <v>4220</v>
      </c>
      <c r="AX34" s="24">
        <v>4344</v>
      </c>
      <c r="AY34" s="24">
        <v>4390</v>
      </c>
      <c r="AZ34" s="24">
        <v>4577</v>
      </c>
      <c r="BA34" s="24">
        <v>4521</v>
      </c>
      <c r="BB34" s="24">
        <v>4291</v>
      </c>
      <c r="BC34" s="24">
        <v>4190</v>
      </c>
      <c r="BD34" s="24">
        <v>4346</v>
      </c>
      <c r="BE34" s="24">
        <v>3984</v>
      </c>
      <c r="BF34" s="24">
        <v>4096</v>
      </c>
      <c r="BG34" s="24">
        <v>4052</v>
      </c>
      <c r="BH34" s="24">
        <v>3925</v>
      </c>
      <c r="BI34" s="24">
        <v>3968</v>
      </c>
      <c r="BJ34" s="24">
        <v>4043</v>
      </c>
      <c r="BK34" s="24">
        <v>4113</v>
      </c>
      <c r="BL34" s="24">
        <v>4077</v>
      </c>
      <c r="BM34" s="24">
        <v>3808</v>
      </c>
      <c r="BN34" s="24">
        <v>3474</v>
      </c>
      <c r="BO34" s="24">
        <v>3389</v>
      </c>
      <c r="BP34" s="24">
        <v>3695</v>
      </c>
      <c r="BQ34" s="24">
        <v>3619</v>
      </c>
      <c r="BR34" s="24">
        <v>3650</v>
      </c>
      <c r="BS34" s="24">
        <v>3807</v>
      </c>
      <c r="BT34" s="24">
        <v>3994</v>
      </c>
      <c r="BU34" s="24">
        <v>4108</v>
      </c>
      <c r="BV34" s="24">
        <v>4024</v>
      </c>
      <c r="BW34" s="24">
        <v>4131</v>
      </c>
      <c r="BX34" s="24">
        <v>4050</v>
      </c>
      <c r="BY34" s="24">
        <v>4043</v>
      </c>
      <c r="BZ34" s="24">
        <v>3815</v>
      </c>
      <c r="CA34" s="24">
        <v>3850</v>
      </c>
      <c r="CB34" s="24">
        <v>3659</v>
      </c>
      <c r="CC34" s="24">
        <v>3466</v>
      </c>
      <c r="CD34" s="24">
        <v>3374</v>
      </c>
      <c r="CE34" s="24">
        <v>3153</v>
      </c>
      <c r="CF34" s="24">
        <v>2897</v>
      </c>
      <c r="CG34" s="24">
        <v>2628</v>
      </c>
      <c r="CH34" s="24">
        <v>2444</v>
      </c>
      <c r="CI34" s="24">
        <v>2236</v>
      </c>
      <c r="CJ34" s="24">
        <v>2024</v>
      </c>
      <c r="CK34" s="24">
        <v>1721</v>
      </c>
      <c r="CL34" s="24">
        <v>1627</v>
      </c>
      <c r="CM34" s="24">
        <v>1422</v>
      </c>
      <c r="CN34" s="24">
        <v>1153</v>
      </c>
      <c r="CO34" s="24">
        <v>1010</v>
      </c>
      <c r="CP34" s="24">
        <v>3495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501152</v>
      </c>
      <c r="D35" s="24">
        <v>5096</v>
      </c>
      <c r="E35" s="24">
        <v>5066</v>
      </c>
      <c r="F35" s="24">
        <v>5037</v>
      </c>
      <c r="G35" s="24">
        <v>5023</v>
      </c>
      <c r="H35" s="24">
        <v>5020</v>
      </c>
      <c r="I35" s="24">
        <v>5027</v>
      </c>
      <c r="J35" s="24">
        <v>5028</v>
      </c>
      <c r="K35" s="24">
        <v>5053</v>
      </c>
      <c r="L35" s="24">
        <v>5056</v>
      </c>
      <c r="M35" s="24">
        <v>5082</v>
      </c>
      <c r="N35" s="24">
        <v>5103</v>
      </c>
      <c r="O35" s="24">
        <v>5141</v>
      </c>
      <c r="P35" s="24">
        <v>5176</v>
      </c>
      <c r="Q35" s="24">
        <v>5202</v>
      </c>
      <c r="R35" s="24">
        <v>5236</v>
      </c>
      <c r="S35" s="24">
        <v>5256</v>
      </c>
      <c r="T35" s="24">
        <v>5296</v>
      </c>
      <c r="U35" s="24">
        <v>5322</v>
      </c>
      <c r="V35" s="24">
        <v>5383</v>
      </c>
      <c r="W35" s="24">
        <v>5679</v>
      </c>
      <c r="X35" s="24">
        <v>5955</v>
      </c>
      <c r="Y35" s="24">
        <v>6076</v>
      </c>
      <c r="Z35" s="24">
        <v>6160</v>
      </c>
      <c r="AA35" s="24">
        <v>6127</v>
      </c>
      <c r="AB35" s="24">
        <v>6503</v>
      </c>
      <c r="AC35" s="24">
        <v>6636</v>
      </c>
      <c r="AD35" s="24">
        <v>6793</v>
      </c>
      <c r="AE35" s="24">
        <v>6829</v>
      </c>
      <c r="AF35" s="24">
        <v>7089</v>
      </c>
      <c r="AG35" s="24">
        <v>7284</v>
      </c>
      <c r="AH35" s="24">
        <v>6901</v>
      </c>
      <c r="AI35" s="24">
        <v>7159</v>
      </c>
      <c r="AJ35" s="24">
        <v>7060</v>
      </c>
      <c r="AK35" s="24">
        <v>6819</v>
      </c>
      <c r="AL35" s="24">
        <v>6676</v>
      </c>
      <c r="AM35" s="24">
        <v>6604</v>
      </c>
      <c r="AN35" s="24">
        <v>6420</v>
      </c>
      <c r="AO35" s="24">
        <v>6177</v>
      </c>
      <c r="AP35" s="24">
        <v>6163</v>
      </c>
      <c r="AQ35" s="24">
        <v>6296</v>
      </c>
      <c r="AR35" s="24">
        <v>6461</v>
      </c>
      <c r="AS35" s="24">
        <v>6641</v>
      </c>
      <c r="AT35" s="24">
        <v>6719</v>
      </c>
      <c r="AU35" s="24">
        <v>7097</v>
      </c>
      <c r="AV35" s="24">
        <v>7164</v>
      </c>
      <c r="AW35" s="24">
        <v>7106</v>
      </c>
      <c r="AX35" s="24">
        <v>7202</v>
      </c>
      <c r="AY35" s="24">
        <v>7247</v>
      </c>
      <c r="AZ35" s="24">
        <v>7494</v>
      </c>
      <c r="BA35" s="24">
        <v>7696</v>
      </c>
      <c r="BB35" s="24">
        <v>7295</v>
      </c>
      <c r="BC35" s="24">
        <v>7268</v>
      </c>
      <c r="BD35" s="24">
        <v>7091</v>
      </c>
      <c r="BE35" s="24">
        <v>6752</v>
      </c>
      <c r="BF35" s="24">
        <v>6501</v>
      </c>
      <c r="BG35" s="24">
        <v>6391</v>
      </c>
      <c r="BH35" s="24">
        <v>6152</v>
      </c>
      <c r="BI35" s="24">
        <v>6204</v>
      </c>
      <c r="BJ35" s="24">
        <v>5932</v>
      </c>
      <c r="BK35" s="24">
        <v>5779</v>
      </c>
      <c r="BL35" s="24">
        <v>5698</v>
      </c>
      <c r="BM35" s="24">
        <v>5616</v>
      </c>
      <c r="BN35" s="24">
        <v>4956</v>
      </c>
      <c r="BO35" s="24">
        <v>5007</v>
      </c>
      <c r="BP35" s="24">
        <v>5026</v>
      </c>
      <c r="BQ35" s="24">
        <v>4966</v>
      </c>
      <c r="BR35" s="24">
        <v>5034</v>
      </c>
      <c r="BS35" s="24">
        <v>5138</v>
      </c>
      <c r="BT35" s="24">
        <v>5231</v>
      </c>
      <c r="BU35" s="24">
        <v>5275</v>
      </c>
      <c r="BV35" s="24">
        <v>4946</v>
      </c>
      <c r="BW35" s="24">
        <v>4950</v>
      </c>
      <c r="BX35" s="24">
        <v>5045</v>
      </c>
      <c r="BY35" s="24">
        <v>4952</v>
      </c>
      <c r="BZ35" s="24">
        <v>4763</v>
      </c>
      <c r="CA35" s="24">
        <v>4918</v>
      </c>
      <c r="CB35" s="24">
        <v>4500</v>
      </c>
      <c r="CC35" s="24">
        <v>4558</v>
      </c>
      <c r="CD35" s="24">
        <v>4196</v>
      </c>
      <c r="CE35" s="24">
        <v>4014</v>
      </c>
      <c r="CF35" s="24">
        <v>3674</v>
      </c>
      <c r="CG35" s="24">
        <v>3432</v>
      </c>
      <c r="CH35" s="24">
        <v>3168</v>
      </c>
      <c r="CI35" s="24">
        <v>2935</v>
      </c>
      <c r="CJ35" s="24">
        <v>2639</v>
      </c>
      <c r="CK35" s="24">
        <v>2273</v>
      </c>
      <c r="CL35" s="24">
        <v>2124</v>
      </c>
      <c r="CM35" s="24">
        <v>1813</v>
      </c>
      <c r="CN35" s="24">
        <v>1617</v>
      </c>
      <c r="CO35" s="24">
        <v>1405</v>
      </c>
      <c r="CP35" s="24">
        <v>6082</v>
      </c>
    </row>
    <row r="36" spans="1:94" s="6" customFormat="1" ht="12.75" x14ac:dyDescent="0.2">
      <c r="A36" s="1" t="s">
        <v>11</v>
      </c>
      <c r="B36" s="1" t="s">
        <v>56</v>
      </c>
      <c r="C36" s="24">
        <v>10815</v>
      </c>
      <c r="D36" s="24">
        <v>88</v>
      </c>
      <c r="E36" s="24">
        <v>86</v>
      </c>
      <c r="F36" s="24">
        <v>89</v>
      </c>
      <c r="G36" s="24">
        <v>90</v>
      </c>
      <c r="H36" s="24">
        <v>94</v>
      </c>
      <c r="I36" s="24">
        <v>97</v>
      </c>
      <c r="J36" s="24">
        <v>98</v>
      </c>
      <c r="K36" s="24">
        <v>99</v>
      </c>
      <c r="L36" s="24">
        <v>101</v>
      </c>
      <c r="M36" s="24">
        <v>104</v>
      </c>
      <c r="N36" s="24">
        <v>103</v>
      </c>
      <c r="O36" s="24">
        <v>106</v>
      </c>
      <c r="P36" s="24">
        <v>111</v>
      </c>
      <c r="Q36" s="24">
        <v>111</v>
      </c>
      <c r="R36" s="24">
        <v>115</v>
      </c>
      <c r="S36" s="24">
        <v>112</v>
      </c>
      <c r="T36" s="24">
        <v>117</v>
      </c>
      <c r="U36" s="24">
        <v>120</v>
      </c>
      <c r="V36" s="24">
        <v>116</v>
      </c>
      <c r="W36" s="24">
        <v>104</v>
      </c>
      <c r="X36" s="24">
        <v>99</v>
      </c>
      <c r="Y36" s="24">
        <v>102</v>
      </c>
      <c r="Z36" s="24">
        <v>100</v>
      </c>
      <c r="AA36" s="24">
        <v>100</v>
      </c>
      <c r="AB36" s="24">
        <v>87</v>
      </c>
      <c r="AC36" s="24">
        <v>118</v>
      </c>
      <c r="AD36" s="24">
        <v>109</v>
      </c>
      <c r="AE36" s="24">
        <v>118</v>
      </c>
      <c r="AF36" s="24">
        <v>117</v>
      </c>
      <c r="AG36" s="24">
        <v>106</v>
      </c>
      <c r="AH36" s="24">
        <v>102</v>
      </c>
      <c r="AI36" s="24">
        <v>119</v>
      </c>
      <c r="AJ36" s="24">
        <v>99</v>
      </c>
      <c r="AK36" s="24">
        <v>115</v>
      </c>
      <c r="AL36" s="24">
        <v>102</v>
      </c>
      <c r="AM36" s="24">
        <v>94</v>
      </c>
      <c r="AN36" s="24">
        <v>97</v>
      </c>
      <c r="AO36" s="24">
        <v>86</v>
      </c>
      <c r="AP36" s="24">
        <v>86</v>
      </c>
      <c r="AQ36" s="24">
        <v>94</v>
      </c>
      <c r="AR36" s="24">
        <v>93</v>
      </c>
      <c r="AS36" s="24">
        <v>121</v>
      </c>
      <c r="AT36" s="24">
        <v>113</v>
      </c>
      <c r="AU36" s="24">
        <v>131</v>
      </c>
      <c r="AV36" s="24">
        <v>133</v>
      </c>
      <c r="AW36" s="24">
        <v>123</v>
      </c>
      <c r="AX36" s="24">
        <v>114</v>
      </c>
      <c r="AY36" s="24">
        <v>128</v>
      </c>
      <c r="AZ36" s="24">
        <v>116</v>
      </c>
      <c r="BA36" s="24">
        <v>120</v>
      </c>
      <c r="BB36" s="24">
        <v>153</v>
      </c>
      <c r="BC36" s="24">
        <v>117</v>
      </c>
      <c r="BD36" s="24">
        <v>139</v>
      </c>
      <c r="BE36" s="24">
        <v>146</v>
      </c>
      <c r="BF36" s="24">
        <v>124</v>
      </c>
      <c r="BG36" s="24">
        <v>153</v>
      </c>
      <c r="BH36" s="24">
        <v>119</v>
      </c>
      <c r="BI36" s="24">
        <v>140</v>
      </c>
      <c r="BJ36" s="24">
        <v>134</v>
      </c>
      <c r="BK36" s="24">
        <v>133</v>
      </c>
      <c r="BL36" s="24">
        <v>140</v>
      </c>
      <c r="BM36" s="24">
        <v>136</v>
      </c>
      <c r="BN36" s="24">
        <v>138</v>
      </c>
      <c r="BO36" s="24">
        <v>116</v>
      </c>
      <c r="BP36" s="24">
        <v>139</v>
      </c>
      <c r="BQ36" s="24">
        <v>134</v>
      </c>
      <c r="BR36" s="24">
        <v>126</v>
      </c>
      <c r="BS36" s="24">
        <v>148</v>
      </c>
      <c r="BT36" s="24">
        <v>146</v>
      </c>
      <c r="BU36" s="24">
        <v>134</v>
      </c>
      <c r="BV36" s="24">
        <v>162</v>
      </c>
      <c r="BW36" s="24">
        <v>150</v>
      </c>
      <c r="BX36" s="24">
        <v>159</v>
      </c>
      <c r="BY36" s="24">
        <v>170</v>
      </c>
      <c r="BZ36" s="24">
        <v>166</v>
      </c>
      <c r="CA36" s="24">
        <v>162</v>
      </c>
      <c r="CB36" s="24">
        <v>150</v>
      </c>
      <c r="CC36" s="24">
        <v>164</v>
      </c>
      <c r="CD36" s="24">
        <v>139</v>
      </c>
      <c r="CE36" s="24">
        <v>140</v>
      </c>
      <c r="CF36" s="24">
        <v>135</v>
      </c>
      <c r="CG36" s="24">
        <v>120</v>
      </c>
      <c r="CH36" s="24">
        <v>106</v>
      </c>
      <c r="CI36" s="24">
        <v>110</v>
      </c>
      <c r="CJ36" s="24">
        <v>85</v>
      </c>
      <c r="CK36" s="24">
        <v>81</v>
      </c>
      <c r="CL36" s="24">
        <v>79</v>
      </c>
      <c r="CM36" s="24">
        <v>78</v>
      </c>
      <c r="CN36" s="24">
        <v>52</v>
      </c>
      <c r="CO36" s="24">
        <v>58</v>
      </c>
      <c r="CP36" s="24">
        <v>331</v>
      </c>
    </row>
    <row r="37" spans="1:94" s="6" customFormat="1" ht="12.75" x14ac:dyDescent="0.2">
      <c r="A37" s="1" t="s">
        <v>12</v>
      </c>
      <c r="B37" s="1" t="s">
        <v>57</v>
      </c>
      <c r="C37" s="24">
        <v>11593</v>
      </c>
      <c r="D37" s="24">
        <v>118</v>
      </c>
      <c r="E37" s="24">
        <v>118</v>
      </c>
      <c r="F37" s="24">
        <v>121</v>
      </c>
      <c r="G37" s="24">
        <v>123</v>
      </c>
      <c r="H37" s="24">
        <v>127</v>
      </c>
      <c r="I37" s="24">
        <v>125</v>
      </c>
      <c r="J37" s="24">
        <v>127</v>
      </c>
      <c r="K37" s="24">
        <v>123</v>
      </c>
      <c r="L37" s="24">
        <v>123</v>
      </c>
      <c r="M37" s="24">
        <v>124</v>
      </c>
      <c r="N37" s="24">
        <v>124</v>
      </c>
      <c r="O37" s="24">
        <v>125</v>
      </c>
      <c r="P37" s="24">
        <v>124</v>
      </c>
      <c r="Q37" s="24">
        <v>121</v>
      </c>
      <c r="R37" s="24">
        <v>123</v>
      </c>
      <c r="S37" s="24">
        <v>124</v>
      </c>
      <c r="T37" s="24">
        <v>127</v>
      </c>
      <c r="U37" s="24">
        <v>126</v>
      </c>
      <c r="V37" s="24">
        <v>123</v>
      </c>
      <c r="W37" s="24">
        <v>108</v>
      </c>
      <c r="X37" s="24">
        <v>107</v>
      </c>
      <c r="Y37" s="24">
        <v>108</v>
      </c>
      <c r="Z37" s="24">
        <v>103</v>
      </c>
      <c r="AA37" s="24">
        <v>105</v>
      </c>
      <c r="AB37" s="24">
        <v>112</v>
      </c>
      <c r="AC37" s="24">
        <v>98</v>
      </c>
      <c r="AD37" s="24">
        <v>104</v>
      </c>
      <c r="AE37" s="24">
        <v>120</v>
      </c>
      <c r="AF37" s="24">
        <v>121</v>
      </c>
      <c r="AG37" s="24">
        <v>135</v>
      </c>
      <c r="AH37" s="24">
        <v>136</v>
      </c>
      <c r="AI37" s="24">
        <v>126</v>
      </c>
      <c r="AJ37" s="24">
        <v>119</v>
      </c>
      <c r="AK37" s="24">
        <v>131</v>
      </c>
      <c r="AL37" s="24">
        <v>120</v>
      </c>
      <c r="AM37" s="24">
        <v>137</v>
      </c>
      <c r="AN37" s="24">
        <v>132</v>
      </c>
      <c r="AO37" s="24">
        <v>131</v>
      </c>
      <c r="AP37" s="24">
        <v>132</v>
      </c>
      <c r="AQ37" s="24">
        <v>122</v>
      </c>
      <c r="AR37" s="24">
        <v>148</v>
      </c>
      <c r="AS37" s="24">
        <v>133</v>
      </c>
      <c r="AT37" s="24">
        <v>152</v>
      </c>
      <c r="AU37" s="24">
        <v>141</v>
      </c>
      <c r="AV37" s="24">
        <v>147</v>
      </c>
      <c r="AW37" s="24">
        <v>154</v>
      </c>
      <c r="AX37" s="24">
        <v>170</v>
      </c>
      <c r="AY37" s="24">
        <v>155</v>
      </c>
      <c r="AZ37" s="24">
        <v>173</v>
      </c>
      <c r="BA37" s="24">
        <v>137</v>
      </c>
      <c r="BB37" s="24">
        <v>154</v>
      </c>
      <c r="BC37" s="24">
        <v>149</v>
      </c>
      <c r="BD37" s="24">
        <v>169</v>
      </c>
      <c r="BE37" s="24">
        <v>170</v>
      </c>
      <c r="BF37" s="24">
        <v>163</v>
      </c>
      <c r="BG37" s="24">
        <v>135</v>
      </c>
      <c r="BH37" s="24">
        <v>132</v>
      </c>
      <c r="BI37" s="24">
        <v>143</v>
      </c>
      <c r="BJ37" s="24">
        <v>148</v>
      </c>
      <c r="BK37" s="24">
        <v>146</v>
      </c>
      <c r="BL37" s="24">
        <v>151</v>
      </c>
      <c r="BM37" s="24">
        <v>166</v>
      </c>
      <c r="BN37" s="24">
        <v>130</v>
      </c>
      <c r="BO37" s="24">
        <v>147</v>
      </c>
      <c r="BP37" s="24">
        <v>138</v>
      </c>
      <c r="BQ37" s="24">
        <v>151</v>
      </c>
      <c r="BR37" s="24">
        <v>136</v>
      </c>
      <c r="BS37" s="24">
        <v>160</v>
      </c>
      <c r="BT37" s="24">
        <v>144</v>
      </c>
      <c r="BU37" s="24">
        <v>131</v>
      </c>
      <c r="BV37" s="24">
        <v>135</v>
      </c>
      <c r="BW37" s="24">
        <v>127</v>
      </c>
      <c r="BX37" s="24">
        <v>140</v>
      </c>
      <c r="BY37" s="24">
        <v>141</v>
      </c>
      <c r="BZ37" s="24">
        <v>154</v>
      </c>
      <c r="CA37" s="24">
        <v>141</v>
      </c>
      <c r="CB37" s="24">
        <v>135</v>
      </c>
      <c r="CC37" s="24">
        <v>137</v>
      </c>
      <c r="CD37" s="24">
        <v>112</v>
      </c>
      <c r="CE37" s="24">
        <v>122</v>
      </c>
      <c r="CF37" s="24">
        <v>101</v>
      </c>
      <c r="CG37" s="24">
        <v>103</v>
      </c>
      <c r="CH37" s="24">
        <v>89</v>
      </c>
      <c r="CI37" s="24">
        <v>76</v>
      </c>
      <c r="CJ37" s="24">
        <v>81</v>
      </c>
      <c r="CK37" s="24">
        <v>74</v>
      </c>
      <c r="CL37" s="24">
        <v>64</v>
      </c>
      <c r="CM37" s="24">
        <v>49</v>
      </c>
      <c r="CN37" s="24">
        <v>53</v>
      </c>
      <c r="CO37" s="24">
        <v>44</v>
      </c>
      <c r="CP37" s="24">
        <v>189</v>
      </c>
    </row>
    <row r="38" spans="1:94" s="6" customFormat="1" ht="12.75" x14ac:dyDescent="0.2">
      <c r="A38" s="1" t="s">
        <v>13</v>
      </c>
      <c r="B38" s="1" t="s">
        <v>58</v>
      </c>
      <c r="C38" s="24">
        <v>213699</v>
      </c>
      <c r="D38" s="24">
        <v>2008</v>
      </c>
      <c r="E38" s="24">
        <v>2015</v>
      </c>
      <c r="F38" s="24">
        <v>2029</v>
      </c>
      <c r="G38" s="24">
        <v>2032</v>
      </c>
      <c r="H38" s="24">
        <v>2046</v>
      </c>
      <c r="I38" s="24">
        <v>2046</v>
      </c>
      <c r="J38" s="24">
        <v>2067</v>
      </c>
      <c r="K38" s="24">
        <v>2096</v>
      </c>
      <c r="L38" s="24">
        <v>2100</v>
      </c>
      <c r="M38" s="24">
        <v>2126</v>
      </c>
      <c r="N38" s="24">
        <v>2163</v>
      </c>
      <c r="O38" s="24">
        <v>2195</v>
      </c>
      <c r="P38" s="24">
        <v>2215</v>
      </c>
      <c r="Q38" s="24">
        <v>2250</v>
      </c>
      <c r="R38" s="24">
        <v>2264</v>
      </c>
      <c r="S38" s="24">
        <v>2292</v>
      </c>
      <c r="T38" s="24">
        <v>2325</v>
      </c>
      <c r="U38" s="24">
        <v>2334</v>
      </c>
      <c r="V38" s="24">
        <v>2369</v>
      </c>
      <c r="W38" s="24">
        <v>2425</v>
      </c>
      <c r="X38" s="24">
        <v>2518</v>
      </c>
      <c r="Y38" s="24">
        <v>2593</v>
      </c>
      <c r="Z38" s="24">
        <v>2611</v>
      </c>
      <c r="AA38" s="24">
        <v>2517</v>
      </c>
      <c r="AB38" s="24">
        <v>2562</v>
      </c>
      <c r="AC38" s="24">
        <v>2616</v>
      </c>
      <c r="AD38" s="24">
        <v>2567</v>
      </c>
      <c r="AE38" s="24">
        <v>2539</v>
      </c>
      <c r="AF38" s="24">
        <v>2585</v>
      </c>
      <c r="AG38" s="24">
        <v>2609</v>
      </c>
      <c r="AH38" s="24">
        <v>2471</v>
      </c>
      <c r="AI38" s="24">
        <v>2537</v>
      </c>
      <c r="AJ38" s="24">
        <v>2483</v>
      </c>
      <c r="AK38" s="24">
        <v>2383</v>
      </c>
      <c r="AL38" s="24">
        <v>2291</v>
      </c>
      <c r="AM38" s="24">
        <v>2365</v>
      </c>
      <c r="AN38" s="24">
        <v>2297</v>
      </c>
      <c r="AO38" s="24">
        <v>2280</v>
      </c>
      <c r="AP38" s="24">
        <v>2246</v>
      </c>
      <c r="AQ38" s="24">
        <v>2354</v>
      </c>
      <c r="AR38" s="24">
        <v>2459</v>
      </c>
      <c r="AS38" s="24">
        <v>2466</v>
      </c>
      <c r="AT38" s="24">
        <v>2597</v>
      </c>
      <c r="AU38" s="24">
        <v>2744</v>
      </c>
      <c r="AV38" s="24">
        <v>2699</v>
      </c>
      <c r="AW38" s="24">
        <v>2669</v>
      </c>
      <c r="AX38" s="24">
        <v>2846</v>
      </c>
      <c r="AY38" s="24">
        <v>2868</v>
      </c>
      <c r="AZ38" s="24">
        <v>3017</v>
      </c>
      <c r="BA38" s="24">
        <v>3065</v>
      </c>
      <c r="BB38" s="24">
        <v>2844</v>
      </c>
      <c r="BC38" s="24">
        <v>2821</v>
      </c>
      <c r="BD38" s="24">
        <v>2817</v>
      </c>
      <c r="BE38" s="24">
        <v>2723</v>
      </c>
      <c r="BF38" s="24">
        <v>2657</v>
      </c>
      <c r="BG38" s="24">
        <v>2700</v>
      </c>
      <c r="BH38" s="24">
        <v>2617</v>
      </c>
      <c r="BI38" s="24">
        <v>2622</v>
      </c>
      <c r="BJ38" s="24">
        <v>2603</v>
      </c>
      <c r="BK38" s="24">
        <v>2564</v>
      </c>
      <c r="BL38" s="24">
        <v>2455</v>
      </c>
      <c r="BM38" s="24">
        <v>2419</v>
      </c>
      <c r="BN38" s="24">
        <v>2209</v>
      </c>
      <c r="BO38" s="24">
        <v>2188</v>
      </c>
      <c r="BP38" s="24">
        <v>2287</v>
      </c>
      <c r="BQ38" s="24">
        <v>2175</v>
      </c>
      <c r="BR38" s="24">
        <v>2210</v>
      </c>
      <c r="BS38" s="24">
        <v>2355</v>
      </c>
      <c r="BT38" s="24">
        <v>2509</v>
      </c>
      <c r="BU38" s="24">
        <v>2562</v>
      </c>
      <c r="BV38" s="24">
        <v>2521</v>
      </c>
      <c r="BW38" s="24">
        <v>2610</v>
      </c>
      <c r="BX38" s="24">
        <v>2534</v>
      </c>
      <c r="BY38" s="24">
        <v>2546</v>
      </c>
      <c r="BZ38" s="24">
        <v>2603</v>
      </c>
      <c r="CA38" s="24">
        <v>2566</v>
      </c>
      <c r="CB38" s="24">
        <v>2530</v>
      </c>
      <c r="CC38" s="24">
        <v>2443</v>
      </c>
      <c r="CD38" s="24">
        <v>2302</v>
      </c>
      <c r="CE38" s="24">
        <v>2105</v>
      </c>
      <c r="CF38" s="24">
        <v>1995</v>
      </c>
      <c r="CG38" s="24">
        <v>1900</v>
      </c>
      <c r="CH38" s="24">
        <v>1798</v>
      </c>
      <c r="CI38" s="24">
        <v>1641</v>
      </c>
      <c r="CJ38" s="24">
        <v>1449</v>
      </c>
      <c r="CK38" s="24">
        <v>1326</v>
      </c>
      <c r="CL38" s="24">
        <v>1197</v>
      </c>
      <c r="CM38" s="24">
        <v>1137</v>
      </c>
      <c r="CN38" s="24">
        <v>950</v>
      </c>
      <c r="CO38" s="24">
        <v>870</v>
      </c>
      <c r="CP38" s="24">
        <v>4088</v>
      </c>
    </row>
    <row r="39" spans="1:94" s="6" customFormat="1" ht="12.75" x14ac:dyDescent="0.2">
      <c r="A39" s="26" t="s">
        <v>14</v>
      </c>
      <c r="B39" s="26" t="s">
        <v>59</v>
      </c>
      <c r="C39" s="27">
        <v>11451</v>
      </c>
      <c r="D39" s="27">
        <v>93</v>
      </c>
      <c r="E39" s="27">
        <v>98</v>
      </c>
      <c r="F39" s="27">
        <v>103</v>
      </c>
      <c r="G39" s="27">
        <v>106</v>
      </c>
      <c r="H39" s="27">
        <v>107</v>
      </c>
      <c r="I39" s="27">
        <v>114</v>
      </c>
      <c r="J39" s="27">
        <v>114</v>
      </c>
      <c r="K39" s="27">
        <v>119</v>
      </c>
      <c r="L39" s="27">
        <v>119</v>
      </c>
      <c r="M39" s="27">
        <v>119</v>
      </c>
      <c r="N39" s="27">
        <v>121</v>
      </c>
      <c r="O39" s="27">
        <v>125</v>
      </c>
      <c r="P39" s="27">
        <v>123</v>
      </c>
      <c r="Q39" s="27">
        <v>122</v>
      </c>
      <c r="R39" s="27">
        <v>122</v>
      </c>
      <c r="S39" s="27">
        <v>120</v>
      </c>
      <c r="T39" s="27">
        <v>120</v>
      </c>
      <c r="U39" s="27">
        <v>120</v>
      </c>
      <c r="V39" s="27">
        <v>110</v>
      </c>
      <c r="W39" s="27">
        <v>98</v>
      </c>
      <c r="X39" s="27">
        <v>96</v>
      </c>
      <c r="Y39" s="27">
        <v>95</v>
      </c>
      <c r="Z39" s="27">
        <v>96</v>
      </c>
      <c r="AA39" s="27">
        <v>89</v>
      </c>
      <c r="AB39" s="27">
        <v>97</v>
      </c>
      <c r="AC39" s="27">
        <v>79</v>
      </c>
      <c r="AD39" s="27">
        <v>96</v>
      </c>
      <c r="AE39" s="27">
        <v>82</v>
      </c>
      <c r="AF39" s="27">
        <v>106</v>
      </c>
      <c r="AG39" s="27">
        <v>92</v>
      </c>
      <c r="AH39" s="27">
        <v>100</v>
      </c>
      <c r="AI39" s="27">
        <v>104</v>
      </c>
      <c r="AJ39" s="27">
        <v>119</v>
      </c>
      <c r="AK39" s="27">
        <v>115</v>
      </c>
      <c r="AL39" s="27">
        <v>113</v>
      </c>
      <c r="AM39" s="27">
        <v>108</v>
      </c>
      <c r="AN39" s="27">
        <v>114</v>
      </c>
      <c r="AO39" s="27">
        <v>119</v>
      </c>
      <c r="AP39" s="27">
        <v>104</v>
      </c>
      <c r="AQ39" s="27">
        <v>104</v>
      </c>
      <c r="AR39" s="27">
        <v>115</v>
      </c>
      <c r="AS39" s="27">
        <v>136</v>
      </c>
      <c r="AT39" s="27">
        <v>119</v>
      </c>
      <c r="AU39" s="27">
        <v>145</v>
      </c>
      <c r="AV39" s="27">
        <v>145</v>
      </c>
      <c r="AW39" s="27">
        <v>134</v>
      </c>
      <c r="AX39" s="27">
        <v>156</v>
      </c>
      <c r="AY39" s="27">
        <v>123</v>
      </c>
      <c r="AZ39" s="27">
        <v>157</v>
      </c>
      <c r="BA39" s="27">
        <v>125</v>
      </c>
      <c r="BB39" s="27">
        <v>145</v>
      </c>
      <c r="BC39" s="27">
        <v>156</v>
      </c>
      <c r="BD39" s="27">
        <v>148</v>
      </c>
      <c r="BE39" s="27">
        <v>162</v>
      </c>
      <c r="BF39" s="27">
        <v>148</v>
      </c>
      <c r="BG39" s="27">
        <v>141</v>
      </c>
      <c r="BH39" s="27">
        <v>142</v>
      </c>
      <c r="BI39" s="27">
        <v>137</v>
      </c>
      <c r="BJ39" s="27">
        <v>142</v>
      </c>
      <c r="BK39" s="27">
        <v>141</v>
      </c>
      <c r="BL39" s="27">
        <v>141</v>
      </c>
      <c r="BM39" s="27">
        <v>149</v>
      </c>
      <c r="BN39" s="27">
        <v>133</v>
      </c>
      <c r="BO39" s="27">
        <v>144</v>
      </c>
      <c r="BP39" s="27">
        <v>138</v>
      </c>
      <c r="BQ39" s="27">
        <v>155</v>
      </c>
      <c r="BR39" s="27">
        <v>153</v>
      </c>
      <c r="BS39" s="27">
        <v>159</v>
      </c>
      <c r="BT39" s="27">
        <v>169</v>
      </c>
      <c r="BU39" s="27">
        <v>187</v>
      </c>
      <c r="BV39" s="27">
        <v>170</v>
      </c>
      <c r="BW39" s="27">
        <v>181</v>
      </c>
      <c r="BX39" s="27">
        <v>175</v>
      </c>
      <c r="BY39" s="27">
        <v>186</v>
      </c>
      <c r="BZ39" s="27">
        <v>144</v>
      </c>
      <c r="CA39" s="27">
        <v>158</v>
      </c>
      <c r="CB39" s="27">
        <v>162</v>
      </c>
      <c r="CC39" s="27">
        <v>148</v>
      </c>
      <c r="CD39" s="27">
        <v>166</v>
      </c>
      <c r="CE39" s="27">
        <v>136</v>
      </c>
      <c r="CF39" s="27">
        <v>131</v>
      </c>
      <c r="CG39" s="27">
        <v>135</v>
      </c>
      <c r="CH39" s="27">
        <v>111</v>
      </c>
      <c r="CI39" s="27">
        <v>104</v>
      </c>
      <c r="CJ39" s="27">
        <v>92</v>
      </c>
      <c r="CK39" s="27">
        <v>90</v>
      </c>
      <c r="CL39" s="27">
        <v>79</v>
      </c>
      <c r="CM39" s="27">
        <v>80</v>
      </c>
      <c r="CN39" s="27">
        <v>62</v>
      </c>
      <c r="CO39" s="27">
        <v>53</v>
      </c>
      <c r="CP39" s="27">
        <v>242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2040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2903888</v>
      </c>
      <c r="D45" s="23">
        <v>26782</v>
      </c>
      <c r="E45" s="23">
        <v>26823</v>
      </c>
      <c r="F45" s="23">
        <v>26859</v>
      </c>
      <c r="G45" s="23">
        <v>26899</v>
      </c>
      <c r="H45" s="23">
        <v>26959</v>
      </c>
      <c r="I45" s="23">
        <v>27045</v>
      </c>
      <c r="J45" s="23">
        <v>27170</v>
      </c>
      <c r="K45" s="23">
        <v>27331</v>
      </c>
      <c r="L45" s="23">
        <v>27518</v>
      </c>
      <c r="M45" s="23">
        <v>27723</v>
      </c>
      <c r="N45" s="23">
        <v>27936</v>
      </c>
      <c r="O45" s="23">
        <v>28148</v>
      </c>
      <c r="P45" s="23">
        <v>28343</v>
      </c>
      <c r="Q45" s="23">
        <v>28519</v>
      </c>
      <c r="R45" s="23">
        <v>28673</v>
      </c>
      <c r="S45" s="23">
        <v>28815</v>
      </c>
      <c r="T45" s="23">
        <v>28911</v>
      </c>
      <c r="U45" s="23">
        <v>28964</v>
      </c>
      <c r="V45" s="23">
        <v>29093</v>
      </c>
      <c r="W45" s="23">
        <v>29986</v>
      </c>
      <c r="X45" s="23">
        <v>31259</v>
      </c>
      <c r="Y45" s="23">
        <v>31959</v>
      </c>
      <c r="Z45" s="23">
        <v>32228</v>
      </c>
      <c r="AA45" s="23">
        <v>31560</v>
      </c>
      <c r="AB45" s="23">
        <v>32471</v>
      </c>
      <c r="AC45" s="23">
        <v>33077</v>
      </c>
      <c r="AD45" s="23">
        <v>33164</v>
      </c>
      <c r="AE45" s="23">
        <v>33818</v>
      </c>
      <c r="AF45" s="23">
        <v>34334</v>
      </c>
      <c r="AG45" s="23">
        <v>35449</v>
      </c>
      <c r="AH45" s="23">
        <v>34152</v>
      </c>
      <c r="AI45" s="23">
        <v>35003</v>
      </c>
      <c r="AJ45" s="23">
        <v>34906</v>
      </c>
      <c r="AK45" s="23">
        <v>33556</v>
      </c>
      <c r="AL45" s="23">
        <v>33056</v>
      </c>
      <c r="AM45" s="23">
        <v>32520</v>
      </c>
      <c r="AN45" s="23">
        <v>32010</v>
      </c>
      <c r="AO45" s="23">
        <v>31467</v>
      </c>
      <c r="AP45" s="23">
        <v>31400</v>
      </c>
      <c r="AQ45" s="23">
        <v>32690</v>
      </c>
      <c r="AR45" s="23">
        <v>33144</v>
      </c>
      <c r="AS45" s="23">
        <v>34454</v>
      </c>
      <c r="AT45" s="23">
        <v>35575</v>
      </c>
      <c r="AU45" s="23">
        <v>37638</v>
      </c>
      <c r="AV45" s="23">
        <v>37402</v>
      </c>
      <c r="AW45" s="23">
        <v>37646</v>
      </c>
      <c r="AX45" s="23">
        <v>38574</v>
      </c>
      <c r="AY45" s="23">
        <v>39598</v>
      </c>
      <c r="AZ45" s="23">
        <v>41362</v>
      </c>
      <c r="BA45" s="23">
        <v>40746</v>
      </c>
      <c r="BB45" s="23">
        <v>39157</v>
      </c>
      <c r="BC45" s="23">
        <v>38820</v>
      </c>
      <c r="BD45" s="23">
        <v>38854</v>
      </c>
      <c r="BE45" s="23">
        <v>37702</v>
      </c>
      <c r="BF45" s="23">
        <v>36984</v>
      </c>
      <c r="BG45" s="23">
        <v>36970</v>
      </c>
      <c r="BH45" s="23">
        <v>35579</v>
      </c>
      <c r="BI45" s="23">
        <v>36003</v>
      </c>
      <c r="BJ45" s="23">
        <v>36424</v>
      </c>
      <c r="BK45" s="23">
        <v>35569</v>
      </c>
      <c r="BL45" s="23">
        <v>34594</v>
      </c>
      <c r="BM45" s="23">
        <v>32891</v>
      </c>
      <c r="BN45" s="23">
        <v>30953</v>
      </c>
      <c r="BO45" s="23">
        <v>29764</v>
      </c>
      <c r="BP45" s="23">
        <v>31471</v>
      </c>
      <c r="BQ45" s="23">
        <v>31737</v>
      </c>
      <c r="BR45" s="23">
        <v>31621</v>
      </c>
      <c r="BS45" s="23">
        <v>33478</v>
      </c>
      <c r="BT45" s="23">
        <v>35565</v>
      </c>
      <c r="BU45" s="23">
        <v>36788</v>
      </c>
      <c r="BV45" s="23">
        <v>35740</v>
      </c>
      <c r="BW45" s="23">
        <v>36686</v>
      </c>
      <c r="BX45" s="23">
        <v>36808</v>
      </c>
      <c r="BY45" s="23">
        <v>36076</v>
      </c>
      <c r="BZ45" s="23">
        <v>35500</v>
      </c>
      <c r="CA45" s="23">
        <v>35872</v>
      </c>
      <c r="CB45" s="23">
        <v>34947</v>
      </c>
      <c r="CC45" s="23">
        <v>33815</v>
      </c>
      <c r="CD45" s="23">
        <v>31869</v>
      </c>
      <c r="CE45" s="23">
        <v>30314</v>
      </c>
      <c r="CF45" s="23">
        <v>28193</v>
      </c>
      <c r="CG45" s="23">
        <v>27125</v>
      </c>
      <c r="CH45" s="23">
        <v>25224</v>
      </c>
      <c r="CI45" s="23">
        <v>23255</v>
      </c>
      <c r="CJ45" s="23">
        <v>21310</v>
      </c>
      <c r="CK45" s="23">
        <v>19236</v>
      </c>
      <c r="CL45" s="23">
        <v>17574</v>
      </c>
      <c r="CM45" s="23">
        <v>15879</v>
      </c>
      <c r="CN45" s="23">
        <v>13922</v>
      </c>
      <c r="CO45" s="23">
        <v>12638</v>
      </c>
      <c r="CP45" s="23">
        <v>56266</v>
      </c>
    </row>
    <row r="46" spans="1:94" s="6" customFormat="1" ht="12.75" x14ac:dyDescent="0.2">
      <c r="A46" s="1" t="s">
        <v>2</v>
      </c>
      <c r="B46" s="1" t="s">
        <v>46</v>
      </c>
      <c r="C46" s="24">
        <v>182907</v>
      </c>
      <c r="D46" s="24">
        <v>1589</v>
      </c>
      <c r="E46" s="24">
        <v>1607</v>
      </c>
      <c r="F46" s="24">
        <v>1616</v>
      </c>
      <c r="G46" s="24">
        <v>1620</v>
      </c>
      <c r="H46" s="24">
        <v>1644</v>
      </c>
      <c r="I46" s="24">
        <v>1658</v>
      </c>
      <c r="J46" s="24">
        <v>1665</v>
      </c>
      <c r="K46" s="24">
        <v>1682</v>
      </c>
      <c r="L46" s="24">
        <v>1705</v>
      </c>
      <c r="M46" s="24">
        <v>1720</v>
      </c>
      <c r="N46" s="24">
        <v>1743</v>
      </c>
      <c r="O46" s="24">
        <v>1767</v>
      </c>
      <c r="P46" s="24">
        <v>1780</v>
      </c>
      <c r="Q46" s="24">
        <v>1804</v>
      </c>
      <c r="R46" s="24">
        <v>1821</v>
      </c>
      <c r="S46" s="24">
        <v>1834</v>
      </c>
      <c r="T46" s="24">
        <v>1836</v>
      </c>
      <c r="U46" s="24">
        <v>1845</v>
      </c>
      <c r="V46" s="24">
        <v>1751</v>
      </c>
      <c r="W46" s="24">
        <v>1648</v>
      </c>
      <c r="X46" s="24">
        <v>1667</v>
      </c>
      <c r="Y46" s="24">
        <v>1684</v>
      </c>
      <c r="Z46" s="24">
        <v>1700</v>
      </c>
      <c r="AA46" s="24">
        <v>1650</v>
      </c>
      <c r="AB46" s="24">
        <v>1673</v>
      </c>
      <c r="AC46" s="24">
        <v>1680</v>
      </c>
      <c r="AD46" s="24">
        <v>1629</v>
      </c>
      <c r="AE46" s="24">
        <v>1650</v>
      </c>
      <c r="AF46" s="24">
        <v>1786</v>
      </c>
      <c r="AG46" s="24">
        <v>1846</v>
      </c>
      <c r="AH46" s="24">
        <v>1733</v>
      </c>
      <c r="AI46" s="24">
        <v>1839</v>
      </c>
      <c r="AJ46" s="24">
        <v>1798</v>
      </c>
      <c r="AK46" s="24">
        <v>1763</v>
      </c>
      <c r="AL46" s="24">
        <v>1722</v>
      </c>
      <c r="AM46" s="24">
        <v>1739</v>
      </c>
      <c r="AN46" s="24">
        <v>1737</v>
      </c>
      <c r="AO46" s="24">
        <v>1702</v>
      </c>
      <c r="AP46" s="24">
        <v>1724</v>
      </c>
      <c r="AQ46" s="24">
        <v>1787</v>
      </c>
      <c r="AR46" s="24">
        <v>1828</v>
      </c>
      <c r="AS46" s="24">
        <v>1914</v>
      </c>
      <c r="AT46" s="24">
        <v>2015</v>
      </c>
      <c r="AU46" s="24">
        <v>2095</v>
      </c>
      <c r="AV46" s="24">
        <v>2110</v>
      </c>
      <c r="AW46" s="24">
        <v>2167</v>
      </c>
      <c r="AX46" s="24">
        <v>2256</v>
      </c>
      <c r="AY46" s="24">
        <v>2215</v>
      </c>
      <c r="AZ46" s="24">
        <v>2275</v>
      </c>
      <c r="BA46" s="24">
        <v>2291</v>
      </c>
      <c r="BB46" s="24">
        <v>2189</v>
      </c>
      <c r="BC46" s="24">
        <v>2220</v>
      </c>
      <c r="BD46" s="24">
        <v>2322</v>
      </c>
      <c r="BE46" s="24">
        <v>2328</v>
      </c>
      <c r="BF46" s="24">
        <v>2289</v>
      </c>
      <c r="BG46" s="24">
        <v>2216</v>
      </c>
      <c r="BH46" s="24">
        <v>2151</v>
      </c>
      <c r="BI46" s="24">
        <v>2130</v>
      </c>
      <c r="BJ46" s="24">
        <v>2265</v>
      </c>
      <c r="BK46" s="24">
        <v>2328</v>
      </c>
      <c r="BL46" s="24">
        <v>2270</v>
      </c>
      <c r="BM46" s="24">
        <v>2123</v>
      </c>
      <c r="BN46" s="24">
        <v>2053</v>
      </c>
      <c r="BO46" s="24">
        <v>2008</v>
      </c>
      <c r="BP46" s="24">
        <v>2245</v>
      </c>
      <c r="BQ46" s="24">
        <v>2356</v>
      </c>
      <c r="BR46" s="24">
        <v>2292</v>
      </c>
      <c r="BS46" s="24">
        <v>2470</v>
      </c>
      <c r="BT46" s="24">
        <v>2707</v>
      </c>
      <c r="BU46" s="24">
        <v>2829</v>
      </c>
      <c r="BV46" s="24">
        <v>2786</v>
      </c>
      <c r="BW46" s="24">
        <v>2792</v>
      </c>
      <c r="BX46" s="24">
        <v>2860</v>
      </c>
      <c r="BY46" s="24">
        <v>2877</v>
      </c>
      <c r="BZ46" s="24">
        <v>2802</v>
      </c>
      <c r="CA46" s="24">
        <v>2849</v>
      </c>
      <c r="CB46" s="24">
        <v>2707</v>
      </c>
      <c r="CC46" s="24">
        <v>2699</v>
      </c>
      <c r="CD46" s="24">
        <v>2428</v>
      </c>
      <c r="CE46" s="24">
        <v>2355</v>
      </c>
      <c r="CF46" s="24">
        <v>2182</v>
      </c>
      <c r="CG46" s="24">
        <v>2118</v>
      </c>
      <c r="CH46" s="24">
        <v>2013</v>
      </c>
      <c r="CI46" s="24">
        <v>1822</v>
      </c>
      <c r="CJ46" s="24">
        <v>1630</v>
      </c>
      <c r="CK46" s="24">
        <v>1511</v>
      </c>
      <c r="CL46" s="24">
        <v>1397</v>
      </c>
      <c r="CM46" s="24">
        <v>1285</v>
      </c>
      <c r="CN46" s="24">
        <v>1103</v>
      </c>
      <c r="CO46" s="24">
        <v>979</v>
      </c>
      <c r="CP46" s="24">
        <v>3911</v>
      </c>
    </row>
    <row r="47" spans="1:94" s="6" customFormat="1" ht="12.75" x14ac:dyDescent="0.2">
      <c r="A47" s="1" t="s">
        <v>3</v>
      </c>
      <c r="B47" s="1" t="s">
        <v>47</v>
      </c>
      <c r="C47" s="24">
        <v>60148</v>
      </c>
      <c r="D47" s="24">
        <v>521</v>
      </c>
      <c r="E47" s="24">
        <v>530</v>
      </c>
      <c r="F47" s="24">
        <v>542</v>
      </c>
      <c r="G47" s="24">
        <v>550</v>
      </c>
      <c r="H47" s="24">
        <v>556</v>
      </c>
      <c r="I47" s="24">
        <v>561</v>
      </c>
      <c r="J47" s="24">
        <v>565</v>
      </c>
      <c r="K47" s="24">
        <v>575</v>
      </c>
      <c r="L47" s="24">
        <v>589</v>
      </c>
      <c r="M47" s="24">
        <v>593</v>
      </c>
      <c r="N47" s="24">
        <v>598</v>
      </c>
      <c r="O47" s="24">
        <v>603</v>
      </c>
      <c r="P47" s="24">
        <v>606</v>
      </c>
      <c r="Q47" s="24">
        <v>606</v>
      </c>
      <c r="R47" s="24">
        <v>599</v>
      </c>
      <c r="S47" s="24">
        <v>603</v>
      </c>
      <c r="T47" s="24">
        <v>595</v>
      </c>
      <c r="U47" s="24">
        <v>593</v>
      </c>
      <c r="V47" s="24">
        <v>550</v>
      </c>
      <c r="W47" s="24">
        <v>501</v>
      </c>
      <c r="X47" s="24">
        <v>497</v>
      </c>
      <c r="Y47" s="24">
        <v>499</v>
      </c>
      <c r="Z47" s="24">
        <v>494</v>
      </c>
      <c r="AA47" s="24">
        <v>475</v>
      </c>
      <c r="AB47" s="24">
        <v>484</v>
      </c>
      <c r="AC47" s="24">
        <v>473</v>
      </c>
      <c r="AD47" s="24">
        <v>477</v>
      </c>
      <c r="AE47" s="24">
        <v>495</v>
      </c>
      <c r="AF47" s="24">
        <v>487</v>
      </c>
      <c r="AG47" s="24">
        <v>478</v>
      </c>
      <c r="AH47" s="24">
        <v>482</v>
      </c>
      <c r="AI47" s="24">
        <v>510</v>
      </c>
      <c r="AJ47" s="24">
        <v>536</v>
      </c>
      <c r="AK47" s="24">
        <v>530</v>
      </c>
      <c r="AL47" s="24">
        <v>514</v>
      </c>
      <c r="AM47" s="24">
        <v>541</v>
      </c>
      <c r="AN47" s="24">
        <v>537</v>
      </c>
      <c r="AO47" s="24">
        <v>513</v>
      </c>
      <c r="AP47" s="24">
        <v>543</v>
      </c>
      <c r="AQ47" s="24">
        <v>569</v>
      </c>
      <c r="AR47" s="24">
        <v>615</v>
      </c>
      <c r="AS47" s="24">
        <v>630</v>
      </c>
      <c r="AT47" s="24">
        <v>656</v>
      </c>
      <c r="AU47" s="24">
        <v>706</v>
      </c>
      <c r="AV47" s="24">
        <v>702</v>
      </c>
      <c r="AW47" s="24">
        <v>727</v>
      </c>
      <c r="AX47" s="24">
        <v>730</v>
      </c>
      <c r="AY47" s="24">
        <v>784</v>
      </c>
      <c r="AZ47" s="24">
        <v>793</v>
      </c>
      <c r="BA47" s="24">
        <v>773</v>
      </c>
      <c r="BB47" s="24">
        <v>789</v>
      </c>
      <c r="BC47" s="24">
        <v>751</v>
      </c>
      <c r="BD47" s="24">
        <v>746</v>
      </c>
      <c r="BE47" s="24">
        <v>752</v>
      </c>
      <c r="BF47" s="24">
        <v>761</v>
      </c>
      <c r="BG47" s="24">
        <v>774</v>
      </c>
      <c r="BH47" s="24">
        <v>768</v>
      </c>
      <c r="BI47" s="24">
        <v>797</v>
      </c>
      <c r="BJ47" s="24">
        <v>795</v>
      </c>
      <c r="BK47" s="24">
        <v>758</v>
      </c>
      <c r="BL47" s="24">
        <v>765</v>
      </c>
      <c r="BM47" s="24">
        <v>720</v>
      </c>
      <c r="BN47" s="24">
        <v>682</v>
      </c>
      <c r="BO47" s="24">
        <v>699</v>
      </c>
      <c r="BP47" s="24">
        <v>747</v>
      </c>
      <c r="BQ47" s="24">
        <v>796</v>
      </c>
      <c r="BR47" s="24">
        <v>830</v>
      </c>
      <c r="BS47" s="24">
        <v>860</v>
      </c>
      <c r="BT47" s="24">
        <v>939</v>
      </c>
      <c r="BU47" s="24">
        <v>954</v>
      </c>
      <c r="BV47" s="24">
        <v>905</v>
      </c>
      <c r="BW47" s="24">
        <v>955</v>
      </c>
      <c r="BX47" s="24">
        <v>931</v>
      </c>
      <c r="BY47" s="24">
        <v>979</v>
      </c>
      <c r="BZ47" s="24">
        <v>943</v>
      </c>
      <c r="CA47" s="24">
        <v>920</v>
      </c>
      <c r="CB47" s="24">
        <v>900</v>
      </c>
      <c r="CC47" s="24">
        <v>896</v>
      </c>
      <c r="CD47" s="24">
        <v>813</v>
      </c>
      <c r="CE47" s="24">
        <v>778</v>
      </c>
      <c r="CF47" s="24">
        <v>746</v>
      </c>
      <c r="CG47" s="24">
        <v>731</v>
      </c>
      <c r="CH47" s="24">
        <v>663</v>
      </c>
      <c r="CI47" s="24">
        <v>606</v>
      </c>
      <c r="CJ47" s="24">
        <v>551</v>
      </c>
      <c r="CK47" s="24">
        <v>506</v>
      </c>
      <c r="CL47" s="24">
        <v>454</v>
      </c>
      <c r="CM47" s="24">
        <v>413</v>
      </c>
      <c r="CN47" s="24">
        <v>354</v>
      </c>
      <c r="CO47" s="24">
        <v>322</v>
      </c>
      <c r="CP47" s="24">
        <v>1413</v>
      </c>
    </row>
    <row r="48" spans="1:94" s="6" customFormat="1" ht="12.75" x14ac:dyDescent="0.2">
      <c r="A48" s="1" t="s">
        <v>4</v>
      </c>
      <c r="B48" s="1" t="s">
        <v>48</v>
      </c>
      <c r="C48" s="24">
        <v>72689</v>
      </c>
      <c r="D48" s="24">
        <v>594</v>
      </c>
      <c r="E48" s="24">
        <v>599</v>
      </c>
      <c r="F48" s="24">
        <v>599</v>
      </c>
      <c r="G48" s="24">
        <v>605</v>
      </c>
      <c r="H48" s="24">
        <v>609</v>
      </c>
      <c r="I48" s="24">
        <v>616</v>
      </c>
      <c r="J48" s="24">
        <v>631</v>
      </c>
      <c r="K48" s="24">
        <v>639</v>
      </c>
      <c r="L48" s="24">
        <v>645</v>
      </c>
      <c r="M48" s="24">
        <v>655</v>
      </c>
      <c r="N48" s="24">
        <v>666</v>
      </c>
      <c r="O48" s="24">
        <v>675</v>
      </c>
      <c r="P48" s="24">
        <v>678</v>
      </c>
      <c r="Q48" s="24">
        <v>679</v>
      </c>
      <c r="R48" s="24">
        <v>685</v>
      </c>
      <c r="S48" s="24">
        <v>697</v>
      </c>
      <c r="T48" s="24">
        <v>698</v>
      </c>
      <c r="U48" s="24">
        <v>695</v>
      </c>
      <c r="V48" s="24">
        <v>632</v>
      </c>
      <c r="W48" s="24">
        <v>579</v>
      </c>
      <c r="X48" s="24">
        <v>578</v>
      </c>
      <c r="Y48" s="24">
        <v>580</v>
      </c>
      <c r="Z48" s="24">
        <v>601</v>
      </c>
      <c r="AA48" s="24">
        <v>593</v>
      </c>
      <c r="AB48" s="24">
        <v>627</v>
      </c>
      <c r="AC48" s="24">
        <v>626</v>
      </c>
      <c r="AD48" s="24">
        <v>615</v>
      </c>
      <c r="AE48" s="24">
        <v>646</v>
      </c>
      <c r="AF48" s="24">
        <v>661</v>
      </c>
      <c r="AG48" s="24">
        <v>702</v>
      </c>
      <c r="AH48" s="24">
        <v>687</v>
      </c>
      <c r="AI48" s="24">
        <v>702</v>
      </c>
      <c r="AJ48" s="24">
        <v>717</v>
      </c>
      <c r="AK48" s="24">
        <v>687</v>
      </c>
      <c r="AL48" s="24">
        <v>674</v>
      </c>
      <c r="AM48" s="24">
        <v>681</v>
      </c>
      <c r="AN48" s="24">
        <v>659</v>
      </c>
      <c r="AO48" s="24">
        <v>653</v>
      </c>
      <c r="AP48" s="24">
        <v>633</v>
      </c>
      <c r="AQ48" s="24">
        <v>670</v>
      </c>
      <c r="AR48" s="24">
        <v>686</v>
      </c>
      <c r="AS48" s="24">
        <v>710</v>
      </c>
      <c r="AT48" s="24">
        <v>784</v>
      </c>
      <c r="AU48" s="24">
        <v>815</v>
      </c>
      <c r="AV48" s="24">
        <v>794</v>
      </c>
      <c r="AW48" s="24">
        <v>858</v>
      </c>
      <c r="AX48" s="24">
        <v>886</v>
      </c>
      <c r="AY48" s="24">
        <v>906</v>
      </c>
      <c r="AZ48" s="24">
        <v>888</v>
      </c>
      <c r="BA48" s="24">
        <v>907</v>
      </c>
      <c r="BB48" s="24">
        <v>878</v>
      </c>
      <c r="BC48" s="24">
        <v>854</v>
      </c>
      <c r="BD48" s="24">
        <v>948</v>
      </c>
      <c r="BE48" s="24">
        <v>903</v>
      </c>
      <c r="BF48" s="24">
        <v>834</v>
      </c>
      <c r="BG48" s="24">
        <v>861</v>
      </c>
      <c r="BH48" s="24">
        <v>890</v>
      </c>
      <c r="BI48" s="24">
        <v>872</v>
      </c>
      <c r="BJ48" s="24">
        <v>925</v>
      </c>
      <c r="BK48" s="24">
        <v>879</v>
      </c>
      <c r="BL48" s="24">
        <v>886</v>
      </c>
      <c r="BM48" s="24">
        <v>867</v>
      </c>
      <c r="BN48" s="24">
        <v>822</v>
      </c>
      <c r="BO48" s="24">
        <v>806</v>
      </c>
      <c r="BP48" s="24">
        <v>897</v>
      </c>
      <c r="BQ48" s="24">
        <v>947</v>
      </c>
      <c r="BR48" s="24">
        <v>951</v>
      </c>
      <c r="BS48" s="24">
        <v>1019</v>
      </c>
      <c r="BT48" s="24">
        <v>1068</v>
      </c>
      <c r="BU48" s="24">
        <v>1131</v>
      </c>
      <c r="BV48" s="24">
        <v>1102</v>
      </c>
      <c r="BW48" s="24">
        <v>1212</v>
      </c>
      <c r="BX48" s="24">
        <v>1188</v>
      </c>
      <c r="BY48" s="24">
        <v>1211</v>
      </c>
      <c r="BZ48" s="24">
        <v>1126</v>
      </c>
      <c r="CA48" s="24">
        <v>1204</v>
      </c>
      <c r="CB48" s="24">
        <v>1174</v>
      </c>
      <c r="CC48" s="24">
        <v>1146</v>
      </c>
      <c r="CD48" s="24">
        <v>1071</v>
      </c>
      <c r="CE48" s="24">
        <v>1016</v>
      </c>
      <c r="CF48" s="24">
        <v>930</v>
      </c>
      <c r="CG48" s="24">
        <v>901</v>
      </c>
      <c r="CH48" s="24">
        <v>840</v>
      </c>
      <c r="CI48" s="24">
        <v>754</v>
      </c>
      <c r="CJ48" s="24">
        <v>743</v>
      </c>
      <c r="CK48" s="24">
        <v>672</v>
      </c>
      <c r="CL48" s="24">
        <v>602</v>
      </c>
      <c r="CM48" s="24">
        <v>556</v>
      </c>
      <c r="CN48" s="24">
        <v>498</v>
      </c>
      <c r="CO48" s="24">
        <v>436</v>
      </c>
      <c r="CP48" s="24">
        <v>1967</v>
      </c>
    </row>
    <row r="49" spans="1:94" s="6" customFormat="1" ht="12.75" x14ac:dyDescent="0.2">
      <c r="A49" s="1" t="s">
        <v>5</v>
      </c>
      <c r="B49" s="1" t="s">
        <v>49</v>
      </c>
      <c r="C49" s="24">
        <v>195014</v>
      </c>
      <c r="D49" s="24">
        <v>1811</v>
      </c>
      <c r="E49" s="24">
        <v>1823</v>
      </c>
      <c r="F49" s="24">
        <v>1827</v>
      </c>
      <c r="G49" s="24">
        <v>1833</v>
      </c>
      <c r="H49" s="24">
        <v>1845</v>
      </c>
      <c r="I49" s="24">
        <v>1854</v>
      </c>
      <c r="J49" s="24">
        <v>1860</v>
      </c>
      <c r="K49" s="24">
        <v>1868</v>
      </c>
      <c r="L49" s="24">
        <v>1867</v>
      </c>
      <c r="M49" s="24">
        <v>1877</v>
      </c>
      <c r="N49" s="24">
        <v>1895</v>
      </c>
      <c r="O49" s="24">
        <v>1900</v>
      </c>
      <c r="P49" s="24">
        <v>1910</v>
      </c>
      <c r="Q49" s="24">
        <v>1926</v>
      </c>
      <c r="R49" s="24">
        <v>1931</v>
      </c>
      <c r="S49" s="24">
        <v>1931</v>
      </c>
      <c r="T49" s="24">
        <v>1950</v>
      </c>
      <c r="U49" s="24">
        <v>1957</v>
      </c>
      <c r="V49" s="24">
        <v>2039</v>
      </c>
      <c r="W49" s="24">
        <v>2252</v>
      </c>
      <c r="X49" s="24">
        <v>2316</v>
      </c>
      <c r="Y49" s="24">
        <v>2291</v>
      </c>
      <c r="Z49" s="24">
        <v>2215</v>
      </c>
      <c r="AA49" s="24">
        <v>2038</v>
      </c>
      <c r="AB49" s="24">
        <v>1999</v>
      </c>
      <c r="AC49" s="24">
        <v>2039</v>
      </c>
      <c r="AD49" s="24">
        <v>1949</v>
      </c>
      <c r="AE49" s="24">
        <v>1980</v>
      </c>
      <c r="AF49" s="24">
        <v>1998</v>
      </c>
      <c r="AG49" s="24">
        <v>2107</v>
      </c>
      <c r="AH49" s="24">
        <v>2020</v>
      </c>
      <c r="AI49" s="24">
        <v>2154</v>
      </c>
      <c r="AJ49" s="24">
        <v>2122</v>
      </c>
      <c r="AK49" s="24">
        <v>2032</v>
      </c>
      <c r="AL49" s="24">
        <v>2067</v>
      </c>
      <c r="AM49" s="24">
        <v>1986</v>
      </c>
      <c r="AN49" s="24">
        <v>1970</v>
      </c>
      <c r="AO49" s="24">
        <v>1943</v>
      </c>
      <c r="AP49" s="24">
        <v>1895</v>
      </c>
      <c r="AQ49" s="24">
        <v>2030</v>
      </c>
      <c r="AR49" s="24">
        <v>2025</v>
      </c>
      <c r="AS49" s="24">
        <v>2167</v>
      </c>
      <c r="AT49" s="24">
        <v>2264</v>
      </c>
      <c r="AU49" s="24">
        <v>2398</v>
      </c>
      <c r="AV49" s="24">
        <v>2369</v>
      </c>
      <c r="AW49" s="24">
        <v>2371</v>
      </c>
      <c r="AX49" s="24">
        <v>2404</v>
      </c>
      <c r="AY49" s="24">
        <v>2451</v>
      </c>
      <c r="AZ49" s="24">
        <v>2577</v>
      </c>
      <c r="BA49" s="24">
        <v>2626</v>
      </c>
      <c r="BB49" s="24">
        <v>2587</v>
      </c>
      <c r="BC49" s="24">
        <v>2548</v>
      </c>
      <c r="BD49" s="24">
        <v>2513</v>
      </c>
      <c r="BE49" s="24">
        <v>2461</v>
      </c>
      <c r="BF49" s="24">
        <v>2412</v>
      </c>
      <c r="BG49" s="24">
        <v>2387</v>
      </c>
      <c r="BH49" s="24">
        <v>2299</v>
      </c>
      <c r="BI49" s="24">
        <v>2374</v>
      </c>
      <c r="BJ49" s="24">
        <v>2396</v>
      </c>
      <c r="BK49" s="24">
        <v>2423</v>
      </c>
      <c r="BL49" s="24">
        <v>2427</v>
      </c>
      <c r="BM49" s="24">
        <v>2318</v>
      </c>
      <c r="BN49" s="24">
        <v>2153</v>
      </c>
      <c r="BO49" s="24">
        <v>2061</v>
      </c>
      <c r="BP49" s="24">
        <v>2235</v>
      </c>
      <c r="BQ49" s="24">
        <v>2292</v>
      </c>
      <c r="BR49" s="24">
        <v>2241</v>
      </c>
      <c r="BS49" s="24">
        <v>2407</v>
      </c>
      <c r="BT49" s="24">
        <v>2568</v>
      </c>
      <c r="BU49" s="24">
        <v>2702</v>
      </c>
      <c r="BV49" s="24">
        <v>2536</v>
      </c>
      <c r="BW49" s="24">
        <v>2678</v>
      </c>
      <c r="BX49" s="24">
        <v>2687</v>
      </c>
      <c r="BY49" s="24">
        <v>2544</v>
      </c>
      <c r="BZ49" s="24">
        <v>2575</v>
      </c>
      <c r="CA49" s="24">
        <v>2596</v>
      </c>
      <c r="CB49" s="24">
        <v>2522</v>
      </c>
      <c r="CC49" s="24">
        <v>2419</v>
      </c>
      <c r="CD49" s="24">
        <v>2296</v>
      </c>
      <c r="CE49" s="24">
        <v>2106</v>
      </c>
      <c r="CF49" s="24">
        <v>2047</v>
      </c>
      <c r="CG49" s="24">
        <v>1988</v>
      </c>
      <c r="CH49" s="24">
        <v>1863</v>
      </c>
      <c r="CI49" s="24">
        <v>1633</v>
      </c>
      <c r="CJ49" s="24">
        <v>1554</v>
      </c>
      <c r="CK49" s="24">
        <v>1397</v>
      </c>
      <c r="CL49" s="24">
        <v>1310</v>
      </c>
      <c r="CM49" s="24">
        <v>1183</v>
      </c>
      <c r="CN49" s="24">
        <v>1053</v>
      </c>
      <c r="CO49" s="24">
        <v>961</v>
      </c>
      <c r="CP49" s="24">
        <v>4303</v>
      </c>
    </row>
    <row r="50" spans="1:94" s="6" customFormat="1" ht="12.75" x14ac:dyDescent="0.2">
      <c r="A50" s="1" t="s">
        <v>6</v>
      </c>
      <c r="B50" s="1" t="s">
        <v>50</v>
      </c>
      <c r="C50" s="24">
        <v>165408</v>
      </c>
      <c r="D50" s="24">
        <v>1486</v>
      </c>
      <c r="E50" s="24">
        <v>1494</v>
      </c>
      <c r="F50" s="24">
        <v>1519</v>
      </c>
      <c r="G50" s="24">
        <v>1527</v>
      </c>
      <c r="H50" s="24">
        <v>1538</v>
      </c>
      <c r="I50" s="24">
        <v>1542</v>
      </c>
      <c r="J50" s="24">
        <v>1572</v>
      </c>
      <c r="K50" s="24">
        <v>1584</v>
      </c>
      <c r="L50" s="24">
        <v>1592</v>
      </c>
      <c r="M50" s="24">
        <v>1619</v>
      </c>
      <c r="N50" s="24">
        <v>1639</v>
      </c>
      <c r="O50" s="24">
        <v>1665</v>
      </c>
      <c r="P50" s="24">
        <v>1667</v>
      </c>
      <c r="Q50" s="24">
        <v>1678</v>
      </c>
      <c r="R50" s="24">
        <v>1680</v>
      </c>
      <c r="S50" s="24">
        <v>1689</v>
      </c>
      <c r="T50" s="24">
        <v>1685</v>
      </c>
      <c r="U50" s="24">
        <v>1688</v>
      </c>
      <c r="V50" s="24">
        <v>1711</v>
      </c>
      <c r="W50" s="24">
        <v>1765</v>
      </c>
      <c r="X50" s="24">
        <v>1797</v>
      </c>
      <c r="Y50" s="24">
        <v>1797</v>
      </c>
      <c r="Z50" s="24">
        <v>1747</v>
      </c>
      <c r="AA50" s="24">
        <v>1664</v>
      </c>
      <c r="AB50" s="24">
        <v>1624</v>
      </c>
      <c r="AC50" s="24">
        <v>1690</v>
      </c>
      <c r="AD50" s="24">
        <v>1705</v>
      </c>
      <c r="AE50" s="24">
        <v>1719</v>
      </c>
      <c r="AF50" s="24">
        <v>1812</v>
      </c>
      <c r="AG50" s="24">
        <v>1796</v>
      </c>
      <c r="AH50" s="24">
        <v>1818</v>
      </c>
      <c r="AI50" s="24">
        <v>1857</v>
      </c>
      <c r="AJ50" s="24">
        <v>1870</v>
      </c>
      <c r="AK50" s="24">
        <v>1808</v>
      </c>
      <c r="AL50" s="24">
        <v>1779</v>
      </c>
      <c r="AM50" s="24">
        <v>1772</v>
      </c>
      <c r="AN50" s="24">
        <v>1764</v>
      </c>
      <c r="AO50" s="24">
        <v>1766</v>
      </c>
      <c r="AP50" s="24">
        <v>1738</v>
      </c>
      <c r="AQ50" s="24">
        <v>1862</v>
      </c>
      <c r="AR50" s="24">
        <v>1884</v>
      </c>
      <c r="AS50" s="24">
        <v>1967</v>
      </c>
      <c r="AT50" s="24">
        <v>2032</v>
      </c>
      <c r="AU50" s="24">
        <v>2146</v>
      </c>
      <c r="AV50" s="24">
        <v>2116</v>
      </c>
      <c r="AW50" s="24">
        <v>2224</v>
      </c>
      <c r="AX50" s="24">
        <v>2195</v>
      </c>
      <c r="AY50" s="24">
        <v>2221</v>
      </c>
      <c r="AZ50" s="24">
        <v>2301</v>
      </c>
      <c r="BA50" s="24">
        <v>2256</v>
      </c>
      <c r="BB50" s="24">
        <v>2183</v>
      </c>
      <c r="BC50" s="24">
        <v>2130</v>
      </c>
      <c r="BD50" s="24">
        <v>2234</v>
      </c>
      <c r="BE50" s="24">
        <v>2071</v>
      </c>
      <c r="BF50" s="24">
        <v>2047</v>
      </c>
      <c r="BG50" s="24">
        <v>2100</v>
      </c>
      <c r="BH50" s="24">
        <v>1961</v>
      </c>
      <c r="BI50" s="24">
        <v>2035</v>
      </c>
      <c r="BJ50" s="24">
        <v>2137</v>
      </c>
      <c r="BK50" s="24">
        <v>1960</v>
      </c>
      <c r="BL50" s="24">
        <v>1958</v>
      </c>
      <c r="BM50" s="24">
        <v>1989</v>
      </c>
      <c r="BN50" s="24">
        <v>1913</v>
      </c>
      <c r="BO50" s="24">
        <v>1818</v>
      </c>
      <c r="BP50" s="24">
        <v>1905</v>
      </c>
      <c r="BQ50" s="24">
        <v>1966</v>
      </c>
      <c r="BR50" s="24">
        <v>1949</v>
      </c>
      <c r="BS50" s="24">
        <v>2184</v>
      </c>
      <c r="BT50" s="24">
        <v>2261</v>
      </c>
      <c r="BU50" s="24">
        <v>2207</v>
      </c>
      <c r="BV50" s="24">
        <v>2204</v>
      </c>
      <c r="BW50" s="24">
        <v>2219</v>
      </c>
      <c r="BX50" s="24">
        <v>2267</v>
      </c>
      <c r="BY50" s="24">
        <v>2164</v>
      </c>
      <c r="BZ50" s="24">
        <v>2154</v>
      </c>
      <c r="CA50" s="24">
        <v>2091</v>
      </c>
      <c r="CB50" s="24">
        <v>2025</v>
      </c>
      <c r="CC50" s="24">
        <v>1957</v>
      </c>
      <c r="CD50" s="24">
        <v>1883</v>
      </c>
      <c r="CE50" s="24">
        <v>1735</v>
      </c>
      <c r="CF50" s="24">
        <v>1616</v>
      </c>
      <c r="CG50" s="24">
        <v>1520</v>
      </c>
      <c r="CH50" s="24">
        <v>1419</v>
      </c>
      <c r="CI50" s="24">
        <v>1294</v>
      </c>
      <c r="CJ50" s="24">
        <v>1198</v>
      </c>
      <c r="CK50" s="24">
        <v>1080</v>
      </c>
      <c r="CL50" s="24">
        <v>1006</v>
      </c>
      <c r="CM50" s="24">
        <v>880</v>
      </c>
      <c r="CN50" s="24">
        <v>766</v>
      </c>
      <c r="CO50" s="24">
        <v>758</v>
      </c>
      <c r="CP50" s="24">
        <v>3097</v>
      </c>
    </row>
    <row r="51" spans="1:94" s="6" customFormat="1" ht="12.75" x14ac:dyDescent="0.2">
      <c r="A51" s="1" t="s">
        <v>7</v>
      </c>
      <c r="B51" s="1" t="s">
        <v>51</v>
      </c>
      <c r="C51" s="24">
        <v>319325</v>
      </c>
      <c r="D51" s="24">
        <v>3037</v>
      </c>
      <c r="E51" s="24">
        <v>3045</v>
      </c>
      <c r="F51" s="24">
        <v>3046</v>
      </c>
      <c r="G51" s="24">
        <v>3048</v>
      </c>
      <c r="H51" s="24">
        <v>3050</v>
      </c>
      <c r="I51" s="24">
        <v>3072</v>
      </c>
      <c r="J51" s="24">
        <v>3084</v>
      </c>
      <c r="K51" s="24">
        <v>3101</v>
      </c>
      <c r="L51" s="24">
        <v>3129</v>
      </c>
      <c r="M51" s="24">
        <v>3153</v>
      </c>
      <c r="N51" s="24">
        <v>3168</v>
      </c>
      <c r="O51" s="24">
        <v>3183</v>
      </c>
      <c r="P51" s="24">
        <v>3209</v>
      </c>
      <c r="Q51" s="24">
        <v>3224</v>
      </c>
      <c r="R51" s="24">
        <v>3244</v>
      </c>
      <c r="S51" s="24">
        <v>3268</v>
      </c>
      <c r="T51" s="24">
        <v>3284</v>
      </c>
      <c r="U51" s="24">
        <v>3292</v>
      </c>
      <c r="V51" s="24">
        <v>3354</v>
      </c>
      <c r="W51" s="24">
        <v>3485</v>
      </c>
      <c r="X51" s="24">
        <v>3679</v>
      </c>
      <c r="Y51" s="24">
        <v>3714</v>
      </c>
      <c r="Z51" s="24">
        <v>3676</v>
      </c>
      <c r="AA51" s="24">
        <v>3541</v>
      </c>
      <c r="AB51" s="24">
        <v>3703</v>
      </c>
      <c r="AC51" s="24">
        <v>3738</v>
      </c>
      <c r="AD51" s="24">
        <v>3779</v>
      </c>
      <c r="AE51" s="24">
        <v>3798</v>
      </c>
      <c r="AF51" s="24">
        <v>3886</v>
      </c>
      <c r="AG51" s="24">
        <v>3974</v>
      </c>
      <c r="AH51" s="24">
        <v>3947</v>
      </c>
      <c r="AI51" s="24">
        <v>3985</v>
      </c>
      <c r="AJ51" s="24">
        <v>3974</v>
      </c>
      <c r="AK51" s="24">
        <v>3849</v>
      </c>
      <c r="AL51" s="24">
        <v>3793</v>
      </c>
      <c r="AM51" s="24">
        <v>3731</v>
      </c>
      <c r="AN51" s="24">
        <v>3645</v>
      </c>
      <c r="AO51" s="24">
        <v>3597</v>
      </c>
      <c r="AP51" s="24">
        <v>3568</v>
      </c>
      <c r="AQ51" s="24">
        <v>3696</v>
      </c>
      <c r="AR51" s="24">
        <v>3799</v>
      </c>
      <c r="AS51" s="24">
        <v>3959</v>
      </c>
      <c r="AT51" s="24">
        <v>4035</v>
      </c>
      <c r="AU51" s="24">
        <v>4299</v>
      </c>
      <c r="AV51" s="24">
        <v>4260</v>
      </c>
      <c r="AW51" s="24">
        <v>4373</v>
      </c>
      <c r="AX51" s="24">
        <v>4436</v>
      </c>
      <c r="AY51" s="24">
        <v>4554</v>
      </c>
      <c r="AZ51" s="24">
        <v>4781</v>
      </c>
      <c r="BA51" s="24">
        <v>4671</v>
      </c>
      <c r="BB51" s="24">
        <v>4547</v>
      </c>
      <c r="BC51" s="24">
        <v>4438</v>
      </c>
      <c r="BD51" s="24">
        <v>4439</v>
      </c>
      <c r="BE51" s="24">
        <v>4326</v>
      </c>
      <c r="BF51" s="24">
        <v>4345</v>
      </c>
      <c r="BG51" s="24">
        <v>4326</v>
      </c>
      <c r="BH51" s="24">
        <v>4038</v>
      </c>
      <c r="BI51" s="24">
        <v>4084</v>
      </c>
      <c r="BJ51" s="24">
        <v>4078</v>
      </c>
      <c r="BK51" s="24">
        <v>3833</v>
      </c>
      <c r="BL51" s="24">
        <v>3800</v>
      </c>
      <c r="BM51" s="24">
        <v>3486</v>
      </c>
      <c r="BN51" s="24">
        <v>3332</v>
      </c>
      <c r="BO51" s="24">
        <v>3186</v>
      </c>
      <c r="BP51" s="24">
        <v>3331</v>
      </c>
      <c r="BQ51" s="24">
        <v>3247</v>
      </c>
      <c r="BR51" s="24">
        <v>3277</v>
      </c>
      <c r="BS51" s="24">
        <v>3432</v>
      </c>
      <c r="BT51" s="24">
        <v>3563</v>
      </c>
      <c r="BU51" s="24">
        <v>3742</v>
      </c>
      <c r="BV51" s="24">
        <v>3484</v>
      </c>
      <c r="BW51" s="24">
        <v>3642</v>
      </c>
      <c r="BX51" s="24">
        <v>3394</v>
      </c>
      <c r="BY51" s="24">
        <v>3478</v>
      </c>
      <c r="BZ51" s="24">
        <v>3511</v>
      </c>
      <c r="CA51" s="24">
        <v>3505</v>
      </c>
      <c r="CB51" s="24">
        <v>3382</v>
      </c>
      <c r="CC51" s="24">
        <v>3373</v>
      </c>
      <c r="CD51" s="24">
        <v>3117</v>
      </c>
      <c r="CE51" s="24">
        <v>2936</v>
      </c>
      <c r="CF51" s="24">
        <v>2763</v>
      </c>
      <c r="CG51" s="24">
        <v>2650</v>
      </c>
      <c r="CH51" s="24">
        <v>2494</v>
      </c>
      <c r="CI51" s="24">
        <v>2346</v>
      </c>
      <c r="CJ51" s="24">
        <v>2242</v>
      </c>
      <c r="CK51" s="24">
        <v>2019</v>
      </c>
      <c r="CL51" s="24">
        <v>1837</v>
      </c>
      <c r="CM51" s="24">
        <v>1651</v>
      </c>
      <c r="CN51" s="24">
        <v>1462</v>
      </c>
      <c r="CO51" s="24">
        <v>1347</v>
      </c>
      <c r="CP51" s="24">
        <v>5926</v>
      </c>
    </row>
    <row r="52" spans="1:94" s="6" customFormat="1" ht="12.75" x14ac:dyDescent="0.2">
      <c r="A52" s="1" t="s">
        <v>15</v>
      </c>
      <c r="B52" s="1" t="s">
        <v>52</v>
      </c>
      <c r="C52" s="24">
        <v>632883</v>
      </c>
      <c r="D52" s="24">
        <v>6144</v>
      </c>
      <c r="E52" s="24">
        <v>6112</v>
      </c>
      <c r="F52" s="24">
        <v>6073</v>
      </c>
      <c r="G52" s="24">
        <v>6047</v>
      </c>
      <c r="H52" s="24">
        <v>6026</v>
      </c>
      <c r="I52" s="24">
        <v>6005</v>
      </c>
      <c r="J52" s="24">
        <v>6005</v>
      </c>
      <c r="K52" s="24">
        <v>6030</v>
      </c>
      <c r="L52" s="24">
        <v>6052</v>
      </c>
      <c r="M52" s="24">
        <v>6076</v>
      </c>
      <c r="N52" s="24">
        <v>6118</v>
      </c>
      <c r="O52" s="24">
        <v>6153</v>
      </c>
      <c r="P52" s="24">
        <v>6193</v>
      </c>
      <c r="Q52" s="24">
        <v>6224</v>
      </c>
      <c r="R52" s="24">
        <v>6258</v>
      </c>
      <c r="S52" s="24">
        <v>6292</v>
      </c>
      <c r="T52" s="24">
        <v>6324</v>
      </c>
      <c r="U52" s="24">
        <v>6356</v>
      </c>
      <c r="V52" s="24">
        <v>6580</v>
      </c>
      <c r="W52" s="24">
        <v>6976</v>
      </c>
      <c r="X52" s="24">
        <v>7379</v>
      </c>
      <c r="Y52" s="24">
        <v>7675</v>
      </c>
      <c r="Z52" s="24">
        <v>7953</v>
      </c>
      <c r="AA52" s="24">
        <v>7999</v>
      </c>
      <c r="AB52" s="24">
        <v>8381</v>
      </c>
      <c r="AC52" s="24">
        <v>8467</v>
      </c>
      <c r="AD52" s="24">
        <v>8624</v>
      </c>
      <c r="AE52" s="24">
        <v>8787</v>
      </c>
      <c r="AF52" s="24">
        <v>8783</v>
      </c>
      <c r="AG52" s="24">
        <v>9015</v>
      </c>
      <c r="AH52" s="24">
        <v>8464</v>
      </c>
      <c r="AI52" s="24">
        <v>8518</v>
      </c>
      <c r="AJ52" s="24">
        <v>8473</v>
      </c>
      <c r="AK52" s="24">
        <v>8064</v>
      </c>
      <c r="AL52" s="24">
        <v>7863</v>
      </c>
      <c r="AM52" s="24">
        <v>7670</v>
      </c>
      <c r="AN52" s="24">
        <v>7467</v>
      </c>
      <c r="AO52" s="24">
        <v>7321</v>
      </c>
      <c r="AP52" s="24">
        <v>7267</v>
      </c>
      <c r="AQ52" s="24">
        <v>7524</v>
      </c>
      <c r="AR52" s="24">
        <v>7571</v>
      </c>
      <c r="AS52" s="24">
        <v>7817</v>
      </c>
      <c r="AT52" s="24">
        <v>8034</v>
      </c>
      <c r="AU52" s="24">
        <v>8488</v>
      </c>
      <c r="AV52" s="24">
        <v>8496</v>
      </c>
      <c r="AW52" s="24">
        <v>8377</v>
      </c>
      <c r="AX52" s="24">
        <v>8515</v>
      </c>
      <c r="AY52" s="24">
        <v>8981</v>
      </c>
      <c r="AZ52" s="24">
        <v>9464</v>
      </c>
      <c r="BA52" s="24">
        <v>9151</v>
      </c>
      <c r="BB52" s="24">
        <v>8694</v>
      </c>
      <c r="BC52" s="24">
        <v>8609</v>
      </c>
      <c r="BD52" s="24">
        <v>8543</v>
      </c>
      <c r="BE52" s="24">
        <v>8103</v>
      </c>
      <c r="BF52" s="24">
        <v>7858</v>
      </c>
      <c r="BG52" s="24">
        <v>7780</v>
      </c>
      <c r="BH52" s="24">
        <v>7452</v>
      </c>
      <c r="BI52" s="24">
        <v>7642</v>
      </c>
      <c r="BJ52" s="24">
        <v>7426</v>
      </c>
      <c r="BK52" s="24">
        <v>7401</v>
      </c>
      <c r="BL52" s="24">
        <v>7206</v>
      </c>
      <c r="BM52" s="24">
        <v>6823</v>
      </c>
      <c r="BN52" s="24">
        <v>6291</v>
      </c>
      <c r="BO52" s="24">
        <v>5843</v>
      </c>
      <c r="BP52" s="24">
        <v>6189</v>
      </c>
      <c r="BQ52" s="24">
        <v>6143</v>
      </c>
      <c r="BR52" s="24">
        <v>6061</v>
      </c>
      <c r="BS52" s="24">
        <v>6433</v>
      </c>
      <c r="BT52" s="24">
        <v>6743</v>
      </c>
      <c r="BU52" s="24">
        <v>7163</v>
      </c>
      <c r="BV52" s="24">
        <v>7064</v>
      </c>
      <c r="BW52" s="24">
        <v>7265</v>
      </c>
      <c r="BX52" s="24">
        <v>7311</v>
      </c>
      <c r="BY52" s="24">
        <v>7124</v>
      </c>
      <c r="BZ52" s="24">
        <v>7031</v>
      </c>
      <c r="CA52" s="24">
        <v>6996</v>
      </c>
      <c r="CB52" s="24">
        <v>7035</v>
      </c>
      <c r="CC52" s="24">
        <v>6585</v>
      </c>
      <c r="CD52" s="24">
        <v>6390</v>
      </c>
      <c r="CE52" s="24">
        <v>6057</v>
      </c>
      <c r="CF52" s="24">
        <v>5486</v>
      </c>
      <c r="CG52" s="24">
        <v>5305</v>
      </c>
      <c r="CH52" s="24">
        <v>4888</v>
      </c>
      <c r="CI52" s="24">
        <v>4445</v>
      </c>
      <c r="CJ52" s="24">
        <v>4106</v>
      </c>
      <c r="CK52" s="24">
        <v>3580</v>
      </c>
      <c r="CL52" s="24">
        <v>3259</v>
      </c>
      <c r="CM52" s="24">
        <v>2811</v>
      </c>
      <c r="CN52" s="24">
        <v>2435</v>
      </c>
      <c r="CO52" s="24">
        <v>2231</v>
      </c>
      <c r="CP52" s="24">
        <v>10444</v>
      </c>
    </row>
    <row r="53" spans="1:94" s="6" customFormat="1" ht="12.75" x14ac:dyDescent="0.2">
      <c r="A53" s="1" t="s">
        <v>8</v>
      </c>
      <c r="B53" s="1" t="s">
        <v>53</v>
      </c>
      <c r="C53" s="24">
        <v>159994</v>
      </c>
      <c r="D53" s="24">
        <v>1342</v>
      </c>
      <c r="E53" s="24">
        <v>1349</v>
      </c>
      <c r="F53" s="24">
        <v>1369</v>
      </c>
      <c r="G53" s="24">
        <v>1391</v>
      </c>
      <c r="H53" s="24">
        <v>1401</v>
      </c>
      <c r="I53" s="24">
        <v>1404</v>
      </c>
      <c r="J53" s="24">
        <v>1412</v>
      </c>
      <c r="K53" s="24">
        <v>1428</v>
      </c>
      <c r="L53" s="24">
        <v>1448</v>
      </c>
      <c r="M53" s="24">
        <v>1466</v>
      </c>
      <c r="N53" s="24">
        <v>1486</v>
      </c>
      <c r="O53" s="24">
        <v>1500</v>
      </c>
      <c r="P53" s="24">
        <v>1500</v>
      </c>
      <c r="Q53" s="24">
        <v>1521</v>
      </c>
      <c r="R53" s="24">
        <v>1535</v>
      </c>
      <c r="S53" s="24">
        <v>1533</v>
      </c>
      <c r="T53" s="24">
        <v>1539</v>
      </c>
      <c r="U53" s="24">
        <v>1538</v>
      </c>
      <c r="V53" s="24">
        <v>1392</v>
      </c>
      <c r="W53" s="24">
        <v>1201</v>
      </c>
      <c r="X53" s="24">
        <v>1169</v>
      </c>
      <c r="Y53" s="24">
        <v>1203</v>
      </c>
      <c r="Z53" s="24">
        <v>1243</v>
      </c>
      <c r="AA53" s="24">
        <v>1249</v>
      </c>
      <c r="AB53" s="24">
        <v>1316</v>
      </c>
      <c r="AC53" s="24">
        <v>1369</v>
      </c>
      <c r="AD53" s="24">
        <v>1363</v>
      </c>
      <c r="AE53" s="24">
        <v>1400</v>
      </c>
      <c r="AF53" s="24">
        <v>1459</v>
      </c>
      <c r="AG53" s="24">
        <v>1499</v>
      </c>
      <c r="AH53" s="24">
        <v>1489</v>
      </c>
      <c r="AI53" s="24">
        <v>1512</v>
      </c>
      <c r="AJ53" s="24">
        <v>1547</v>
      </c>
      <c r="AK53" s="24">
        <v>1497</v>
      </c>
      <c r="AL53" s="24">
        <v>1497</v>
      </c>
      <c r="AM53" s="24">
        <v>1502</v>
      </c>
      <c r="AN53" s="24">
        <v>1528</v>
      </c>
      <c r="AO53" s="24">
        <v>1519</v>
      </c>
      <c r="AP53" s="24">
        <v>1540</v>
      </c>
      <c r="AQ53" s="24">
        <v>1589</v>
      </c>
      <c r="AR53" s="24">
        <v>1621</v>
      </c>
      <c r="AS53" s="24">
        <v>1711</v>
      </c>
      <c r="AT53" s="24">
        <v>1780</v>
      </c>
      <c r="AU53" s="24">
        <v>1863</v>
      </c>
      <c r="AV53" s="24">
        <v>1915</v>
      </c>
      <c r="AW53" s="24">
        <v>1952</v>
      </c>
      <c r="AX53" s="24">
        <v>2001</v>
      </c>
      <c r="AY53" s="24">
        <v>2006</v>
      </c>
      <c r="AZ53" s="24">
        <v>2026</v>
      </c>
      <c r="BA53" s="24">
        <v>2051</v>
      </c>
      <c r="BB53" s="24">
        <v>2021</v>
      </c>
      <c r="BC53" s="24">
        <v>2037</v>
      </c>
      <c r="BD53" s="24">
        <v>2018</v>
      </c>
      <c r="BE53" s="24">
        <v>2065</v>
      </c>
      <c r="BF53" s="24">
        <v>2010</v>
      </c>
      <c r="BG53" s="24">
        <v>2096</v>
      </c>
      <c r="BH53" s="24">
        <v>2045</v>
      </c>
      <c r="BI53" s="24">
        <v>2127</v>
      </c>
      <c r="BJ53" s="24">
        <v>2141</v>
      </c>
      <c r="BK53" s="24">
        <v>2162</v>
      </c>
      <c r="BL53" s="24">
        <v>2030</v>
      </c>
      <c r="BM53" s="24">
        <v>1968</v>
      </c>
      <c r="BN53" s="24">
        <v>1835</v>
      </c>
      <c r="BO53" s="24">
        <v>1866</v>
      </c>
      <c r="BP53" s="24">
        <v>1988</v>
      </c>
      <c r="BQ53" s="24">
        <v>2033</v>
      </c>
      <c r="BR53" s="24">
        <v>2017</v>
      </c>
      <c r="BS53" s="24">
        <v>2175</v>
      </c>
      <c r="BT53" s="24">
        <v>2334</v>
      </c>
      <c r="BU53" s="24">
        <v>2341</v>
      </c>
      <c r="BV53" s="24">
        <v>2402</v>
      </c>
      <c r="BW53" s="24">
        <v>2353</v>
      </c>
      <c r="BX53" s="24">
        <v>2410</v>
      </c>
      <c r="BY53" s="24">
        <v>2319</v>
      </c>
      <c r="BZ53" s="24">
        <v>2384</v>
      </c>
      <c r="CA53" s="24">
        <v>2478</v>
      </c>
      <c r="CB53" s="24">
        <v>2422</v>
      </c>
      <c r="CC53" s="24">
        <v>2204</v>
      </c>
      <c r="CD53" s="24">
        <v>2087</v>
      </c>
      <c r="CE53" s="24">
        <v>2062</v>
      </c>
      <c r="CF53" s="24">
        <v>1902</v>
      </c>
      <c r="CG53" s="24">
        <v>1853</v>
      </c>
      <c r="CH53" s="24">
        <v>1765</v>
      </c>
      <c r="CI53" s="24">
        <v>1609</v>
      </c>
      <c r="CJ53" s="24">
        <v>1516</v>
      </c>
      <c r="CK53" s="24">
        <v>1366</v>
      </c>
      <c r="CL53" s="24">
        <v>1284</v>
      </c>
      <c r="CM53" s="24">
        <v>1206</v>
      </c>
      <c r="CN53" s="24">
        <v>1091</v>
      </c>
      <c r="CO53" s="24">
        <v>986</v>
      </c>
      <c r="CP53" s="24">
        <v>4815</v>
      </c>
    </row>
    <row r="54" spans="1:94" s="6" customFormat="1" ht="12.75" x14ac:dyDescent="0.2">
      <c r="A54" s="1" t="s">
        <v>9</v>
      </c>
      <c r="B54" s="1" t="s">
        <v>54</v>
      </c>
      <c r="C54" s="24">
        <v>343654</v>
      </c>
      <c r="D54" s="24">
        <v>3223</v>
      </c>
      <c r="E54" s="24">
        <v>3241</v>
      </c>
      <c r="F54" s="24">
        <v>3254</v>
      </c>
      <c r="G54" s="24">
        <v>3275</v>
      </c>
      <c r="H54" s="24">
        <v>3283</v>
      </c>
      <c r="I54" s="24">
        <v>3308</v>
      </c>
      <c r="J54" s="24">
        <v>3337</v>
      </c>
      <c r="K54" s="24">
        <v>3355</v>
      </c>
      <c r="L54" s="24">
        <v>3385</v>
      </c>
      <c r="M54" s="24">
        <v>3404</v>
      </c>
      <c r="N54" s="24">
        <v>3423</v>
      </c>
      <c r="O54" s="24">
        <v>3447</v>
      </c>
      <c r="P54" s="24">
        <v>3481</v>
      </c>
      <c r="Q54" s="24">
        <v>3504</v>
      </c>
      <c r="R54" s="24">
        <v>3527</v>
      </c>
      <c r="S54" s="24">
        <v>3534</v>
      </c>
      <c r="T54" s="24">
        <v>3550</v>
      </c>
      <c r="U54" s="24">
        <v>3529</v>
      </c>
      <c r="V54" s="24">
        <v>3427</v>
      </c>
      <c r="W54" s="24">
        <v>3288</v>
      </c>
      <c r="X54" s="24">
        <v>3316</v>
      </c>
      <c r="Y54" s="24">
        <v>3342</v>
      </c>
      <c r="Z54" s="24">
        <v>3339</v>
      </c>
      <c r="AA54" s="24">
        <v>3252</v>
      </c>
      <c r="AB54" s="24">
        <v>3359</v>
      </c>
      <c r="AC54" s="24">
        <v>3489</v>
      </c>
      <c r="AD54" s="24">
        <v>3428</v>
      </c>
      <c r="AE54" s="24">
        <v>3537</v>
      </c>
      <c r="AF54" s="24">
        <v>3580</v>
      </c>
      <c r="AG54" s="24">
        <v>3836</v>
      </c>
      <c r="AH54" s="24">
        <v>3723</v>
      </c>
      <c r="AI54" s="24">
        <v>3899</v>
      </c>
      <c r="AJ54" s="24">
        <v>3875</v>
      </c>
      <c r="AK54" s="24">
        <v>3802</v>
      </c>
      <c r="AL54" s="24">
        <v>3780</v>
      </c>
      <c r="AM54" s="24">
        <v>3761</v>
      </c>
      <c r="AN54" s="24">
        <v>3727</v>
      </c>
      <c r="AO54" s="24">
        <v>3647</v>
      </c>
      <c r="AP54" s="24">
        <v>3679</v>
      </c>
      <c r="AQ54" s="24">
        <v>3828</v>
      </c>
      <c r="AR54" s="24">
        <v>3876</v>
      </c>
      <c r="AS54" s="24">
        <v>4050</v>
      </c>
      <c r="AT54" s="24">
        <v>4138</v>
      </c>
      <c r="AU54" s="24">
        <v>4455</v>
      </c>
      <c r="AV54" s="24">
        <v>4316</v>
      </c>
      <c r="AW54" s="24">
        <v>4287</v>
      </c>
      <c r="AX54" s="24">
        <v>4452</v>
      </c>
      <c r="AY54" s="24">
        <v>4590</v>
      </c>
      <c r="AZ54" s="24">
        <v>4888</v>
      </c>
      <c r="BA54" s="24">
        <v>4740</v>
      </c>
      <c r="BB54" s="24">
        <v>4483</v>
      </c>
      <c r="BC54" s="24">
        <v>4560</v>
      </c>
      <c r="BD54" s="24">
        <v>4537</v>
      </c>
      <c r="BE54" s="24">
        <v>4477</v>
      </c>
      <c r="BF54" s="24">
        <v>4524</v>
      </c>
      <c r="BG54" s="24">
        <v>4487</v>
      </c>
      <c r="BH54" s="24">
        <v>4408</v>
      </c>
      <c r="BI54" s="24">
        <v>4421</v>
      </c>
      <c r="BJ54" s="24">
        <v>4512</v>
      </c>
      <c r="BK54" s="24">
        <v>4566</v>
      </c>
      <c r="BL54" s="24">
        <v>4423</v>
      </c>
      <c r="BM54" s="24">
        <v>4118</v>
      </c>
      <c r="BN54" s="24">
        <v>4027</v>
      </c>
      <c r="BO54" s="24">
        <v>3683</v>
      </c>
      <c r="BP54" s="24">
        <v>4019</v>
      </c>
      <c r="BQ54" s="24">
        <v>4026</v>
      </c>
      <c r="BR54" s="24">
        <v>4019</v>
      </c>
      <c r="BS54" s="24">
        <v>4228</v>
      </c>
      <c r="BT54" s="24">
        <v>4606</v>
      </c>
      <c r="BU54" s="24">
        <v>4672</v>
      </c>
      <c r="BV54" s="24">
        <v>4615</v>
      </c>
      <c r="BW54" s="24">
        <v>4696</v>
      </c>
      <c r="BX54" s="24">
        <v>4753</v>
      </c>
      <c r="BY54" s="24">
        <v>4592</v>
      </c>
      <c r="BZ54" s="24">
        <v>4431</v>
      </c>
      <c r="CA54" s="24">
        <v>4505</v>
      </c>
      <c r="CB54" s="24">
        <v>4446</v>
      </c>
      <c r="CC54" s="24">
        <v>4223</v>
      </c>
      <c r="CD54" s="24">
        <v>3970</v>
      </c>
      <c r="CE54" s="24">
        <v>3745</v>
      </c>
      <c r="CF54" s="24">
        <v>3527</v>
      </c>
      <c r="CG54" s="24">
        <v>3356</v>
      </c>
      <c r="CH54" s="24">
        <v>3065</v>
      </c>
      <c r="CI54" s="24">
        <v>2857</v>
      </c>
      <c r="CJ54" s="24">
        <v>2593</v>
      </c>
      <c r="CK54" s="24">
        <v>2355</v>
      </c>
      <c r="CL54" s="24">
        <v>2086</v>
      </c>
      <c r="CM54" s="24">
        <v>1844</v>
      </c>
      <c r="CN54" s="24">
        <v>1601</v>
      </c>
      <c r="CO54" s="24">
        <v>1366</v>
      </c>
      <c r="CP54" s="24">
        <v>4466</v>
      </c>
    </row>
    <row r="55" spans="1:94" s="6" customFormat="1" ht="12.75" x14ac:dyDescent="0.2">
      <c r="A55" s="1" t="s">
        <v>10</v>
      </c>
      <c r="B55" s="1" t="s">
        <v>55</v>
      </c>
      <c r="C55" s="24">
        <v>520024</v>
      </c>
      <c r="D55" s="24">
        <v>4839</v>
      </c>
      <c r="E55" s="24">
        <v>4821</v>
      </c>
      <c r="F55" s="24">
        <v>4808</v>
      </c>
      <c r="G55" s="24">
        <v>4782</v>
      </c>
      <c r="H55" s="24">
        <v>4773</v>
      </c>
      <c r="I55" s="24">
        <v>4775</v>
      </c>
      <c r="J55" s="24">
        <v>4781</v>
      </c>
      <c r="K55" s="24">
        <v>4780</v>
      </c>
      <c r="L55" s="24">
        <v>4796</v>
      </c>
      <c r="M55" s="24">
        <v>4824</v>
      </c>
      <c r="N55" s="24">
        <v>4839</v>
      </c>
      <c r="O55" s="24">
        <v>4863</v>
      </c>
      <c r="P55" s="24">
        <v>4896</v>
      </c>
      <c r="Q55" s="24">
        <v>4922</v>
      </c>
      <c r="R55" s="24">
        <v>4941</v>
      </c>
      <c r="S55" s="24">
        <v>4955</v>
      </c>
      <c r="T55" s="24">
        <v>4962</v>
      </c>
      <c r="U55" s="24">
        <v>4974</v>
      </c>
      <c r="V55" s="24">
        <v>5107</v>
      </c>
      <c r="W55" s="24">
        <v>5681</v>
      </c>
      <c r="X55" s="24">
        <v>6121</v>
      </c>
      <c r="Y55" s="24">
        <v>6381</v>
      </c>
      <c r="Z55" s="24">
        <v>6524</v>
      </c>
      <c r="AA55" s="24">
        <v>6476</v>
      </c>
      <c r="AB55" s="24">
        <v>6706</v>
      </c>
      <c r="AC55" s="24">
        <v>6849</v>
      </c>
      <c r="AD55" s="24">
        <v>6991</v>
      </c>
      <c r="AE55" s="24">
        <v>7075</v>
      </c>
      <c r="AF55" s="24">
        <v>7147</v>
      </c>
      <c r="AG55" s="24">
        <v>7418</v>
      </c>
      <c r="AH55" s="24">
        <v>7085</v>
      </c>
      <c r="AI55" s="24">
        <v>7260</v>
      </c>
      <c r="AJ55" s="24">
        <v>7211</v>
      </c>
      <c r="AK55" s="24">
        <v>6836</v>
      </c>
      <c r="AL55" s="24">
        <v>6734</v>
      </c>
      <c r="AM55" s="24">
        <v>6512</v>
      </c>
      <c r="AN55" s="24">
        <v>6415</v>
      </c>
      <c r="AO55" s="24">
        <v>6243</v>
      </c>
      <c r="AP55" s="24">
        <v>6242</v>
      </c>
      <c r="AQ55" s="24">
        <v>6438</v>
      </c>
      <c r="AR55" s="24">
        <v>6504</v>
      </c>
      <c r="AS55" s="24">
        <v>6693</v>
      </c>
      <c r="AT55" s="24">
        <v>6852</v>
      </c>
      <c r="AU55" s="24">
        <v>7242</v>
      </c>
      <c r="AV55" s="24">
        <v>7190</v>
      </c>
      <c r="AW55" s="24">
        <v>7199</v>
      </c>
      <c r="AX55" s="24">
        <v>7479</v>
      </c>
      <c r="AY55" s="24">
        <v>7514</v>
      </c>
      <c r="AZ55" s="24">
        <v>7930</v>
      </c>
      <c r="BA55" s="24">
        <v>7869</v>
      </c>
      <c r="BB55" s="24">
        <v>7501</v>
      </c>
      <c r="BC55" s="24">
        <v>7450</v>
      </c>
      <c r="BD55" s="24">
        <v>7224</v>
      </c>
      <c r="BE55" s="24">
        <v>6962</v>
      </c>
      <c r="BF55" s="24">
        <v>6778</v>
      </c>
      <c r="BG55" s="24">
        <v>6732</v>
      </c>
      <c r="BH55" s="24">
        <v>6411</v>
      </c>
      <c r="BI55" s="24">
        <v>6448</v>
      </c>
      <c r="BJ55" s="24">
        <v>6564</v>
      </c>
      <c r="BK55" s="24">
        <v>6135</v>
      </c>
      <c r="BL55" s="24">
        <v>5906</v>
      </c>
      <c r="BM55" s="24">
        <v>5642</v>
      </c>
      <c r="BN55" s="24">
        <v>5200</v>
      </c>
      <c r="BO55" s="24">
        <v>5091</v>
      </c>
      <c r="BP55" s="24">
        <v>5168</v>
      </c>
      <c r="BQ55" s="24">
        <v>5186</v>
      </c>
      <c r="BR55" s="24">
        <v>5140</v>
      </c>
      <c r="BS55" s="24">
        <v>5284</v>
      </c>
      <c r="BT55" s="24">
        <v>5626</v>
      </c>
      <c r="BU55" s="24">
        <v>5789</v>
      </c>
      <c r="BV55" s="24">
        <v>5486</v>
      </c>
      <c r="BW55" s="24">
        <v>5573</v>
      </c>
      <c r="BX55" s="24">
        <v>5650</v>
      </c>
      <c r="BY55" s="24">
        <v>5527</v>
      </c>
      <c r="BZ55" s="24">
        <v>5295</v>
      </c>
      <c r="CA55" s="24">
        <v>5353</v>
      </c>
      <c r="CB55" s="24">
        <v>5193</v>
      </c>
      <c r="CC55" s="24">
        <v>5164</v>
      </c>
      <c r="CD55" s="24">
        <v>4818</v>
      </c>
      <c r="CE55" s="24">
        <v>4638</v>
      </c>
      <c r="CF55" s="24">
        <v>4361</v>
      </c>
      <c r="CG55" s="24">
        <v>4178</v>
      </c>
      <c r="CH55" s="24">
        <v>3849</v>
      </c>
      <c r="CI55" s="24">
        <v>3612</v>
      </c>
      <c r="CJ55" s="24">
        <v>3121</v>
      </c>
      <c r="CK55" s="24">
        <v>2870</v>
      </c>
      <c r="CL55" s="24">
        <v>2654</v>
      </c>
      <c r="CM55" s="24">
        <v>2409</v>
      </c>
      <c r="CN55" s="24">
        <v>2142</v>
      </c>
      <c r="CO55" s="24">
        <v>1939</v>
      </c>
      <c r="CP55" s="24">
        <v>8700</v>
      </c>
    </row>
    <row r="56" spans="1:94" s="6" customFormat="1" ht="12.75" x14ac:dyDescent="0.2">
      <c r="A56" s="1" t="s">
        <v>11</v>
      </c>
      <c r="B56" s="1" t="s">
        <v>56</v>
      </c>
      <c r="C56" s="24">
        <v>10606</v>
      </c>
      <c r="D56" s="24">
        <v>83</v>
      </c>
      <c r="E56" s="24">
        <v>81</v>
      </c>
      <c r="F56" s="24">
        <v>84</v>
      </c>
      <c r="G56" s="24">
        <v>81</v>
      </c>
      <c r="H56" s="24">
        <v>84</v>
      </c>
      <c r="I56" s="24">
        <v>85</v>
      </c>
      <c r="J56" s="24">
        <v>87</v>
      </c>
      <c r="K56" s="24">
        <v>88</v>
      </c>
      <c r="L56" s="24">
        <v>92</v>
      </c>
      <c r="M56" s="24">
        <v>95</v>
      </c>
      <c r="N56" s="24">
        <v>97</v>
      </c>
      <c r="O56" s="24">
        <v>98</v>
      </c>
      <c r="P56" s="24">
        <v>100</v>
      </c>
      <c r="Q56" s="24">
        <v>102</v>
      </c>
      <c r="R56" s="24">
        <v>100</v>
      </c>
      <c r="S56" s="24">
        <v>103</v>
      </c>
      <c r="T56" s="24">
        <v>103</v>
      </c>
      <c r="U56" s="24">
        <v>101</v>
      </c>
      <c r="V56" s="24">
        <v>86</v>
      </c>
      <c r="W56" s="24">
        <v>71</v>
      </c>
      <c r="X56" s="24">
        <v>71</v>
      </c>
      <c r="Y56" s="24">
        <v>73</v>
      </c>
      <c r="Z56" s="24">
        <v>75</v>
      </c>
      <c r="AA56" s="24">
        <v>74</v>
      </c>
      <c r="AB56" s="24">
        <v>80</v>
      </c>
      <c r="AC56" s="24">
        <v>80</v>
      </c>
      <c r="AD56" s="24">
        <v>76</v>
      </c>
      <c r="AE56" s="24">
        <v>83</v>
      </c>
      <c r="AF56" s="24">
        <v>91</v>
      </c>
      <c r="AG56" s="24">
        <v>113</v>
      </c>
      <c r="AH56" s="24">
        <v>110</v>
      </c>
      <c r="AI56" s="24">
        <v>108</v>
      </c>
      <c r="AJ56" s="24">
        <v>119</v>
      </c>
      <c r="AK56" s="24">
        <v>108</v>
      </c>
      <c r="AL56" s="24">
        <v>113</v>
      </c>
      <c r="AM56" s="24">
        <v>118</v>
      </c>
      <c r="AN56" s="24">
        <v>96</v>
      </c>
      <c r="AO56" s="24">
        <v>109</v>
      </c>
      <c r="AP56" s="24">
        <v>116</v>
      </c>
      <c r="AQ56" s="24">
        <v>105</v>
      </c>
      <c r="AR56" s="24">
        <v>120</v>
      </c>
      <c r="AS56" s="24">
        <v>115</v>
      </c>
      <c r="AT56" s="24">
        <v>112</v>
      </c>
      <c r="AU56" s="24">
        <v>124</v>
      </c>
      <c r="AV56" s="24">
        <v>117</v>
      </c>
      <c r="AW56" s="24">
        <v>138</v>
      </c>
      <c r="AX56" s="24">
        <v>138</v>
      </c>
      <c r="AY56" s="24">
        <v>153</v>
      </c>
      <c r="AZ56" s="24">
        <v>149</v>
      </c>
      <c r="BA56" s="24">
        <v>142</v>
      </c>
      <c r="BB56" s="24">
        <v>136</v>
      </c>
      <c r="BC56" s="24">
        <v>129</v>
      </c>
      <c r="BD56" s="24">
        <v>149</v>
      </c>
      <c r="BE56" s="24">
        <v>142</v>
      </c>
      <c r="BF56" s="24">
        <v>130</v>
      </c>
      <c r="BG56" s="24">
        <v>144</v>
      </c>
      <c r="BH56" s="24">
        <v>135</v>
      </c>
      <c r="BI56" s="24">
        <v>146</v>
      </c>
      <c r="BJ56" s="24">
        <v>130</v>
      </c>
      <c r="BK56" s="24">
        <v>135</v>
      </c>
      <c r="BL56" s="24">
        <v>124</v>
      </c>
      <c r="BM56" s="24">
        <v>158</v>
      </c>
      <c r="BN56" s="24">
        <v>123</v>
      </c>
      <c r="BO56" s="24">
        <v>114</v>
      </c>
      <c r="BP56" s="24">
        <v>123</v>
      </c>
      <c r="BQ56" s="24">
        <v>136</v>
      </c>
      <c r="BR56" s="24">
        <v>142</v>
      </c>
      <c r="BS56" s="24">
        <v>158</v>
      </c>
      <c r="BT56" s="24">
        <v>146</v>
      </c>
      <c r="BU56" s="24">
        <v>169</v>
      </c>
      <c r="BV56" s="24">
        <v>157</v>
      </c>
      <c r="BW56" s="24">
        <v>158</v>
      </c>
      <c r="BX56" s="24">
        <v>171</v>
      </c>
      <c r="BY56" s="24">
        <v>164</v>
      </c>
      <c r="BZ56" s="24">
        <v>176</v>
      </c>
      <c r="CA56" s="24">
        <v>172</v>
      </c>
      <c r="CB56" s="24">
        <v>154</v>
      </c>
      <c r="CC56" s="24">
        <v>147</v>
      </c>
      <c r="CD56" s="24">
        <v>127</v>
      </c>
      <c r="CE56" s="24">
        <v>132</v>
      </c>
      <c r="CF56" s="24">
        <v>122</v>
      </c>
      <c r="CG56" s="24">
        <v>116</v>
      </c>
      <c r="CH56" s="24">
        <v>100</v>
      </c>
      <c r="CI56" s="24">
        <v>116</v>
      </c>
      <c r="CJ56" s="24">
        <v>106</v>
      </c>
      <c r="CK56" s="24">
        <v>93</v>
      </c>
      <c r="CL56" s="24">
        <v>74</v>
      </c>
      <c r="CM56" s="24">
        <v>78</v>
      </c>
      <c r="CN56" s="24">
        <v>68</v>
      </c>
      <c r="CO56" s="24">
        <v>68</v>
      </c>
      <c r="CP56" s="24">
        <v>291</v>
      </c>
    </row>
    <row r="57" spans="1:94" s="6" customFormat="1" ht="12.75" x14ac:dyDescent="0.2">
      <c r="A57" s="1" t="s">
        <v>12</v>
      </c>
      <c r="B57" s="1" t="s">
        <v>57</v>
      </c>
      <c r="C57" s="24">
        <v>11152</v>
      </c>
      <c r="D57" s="24">
        <v>113</v>
      </c>
      <c r="E57" s="24">
        <v>113</v>
      </c>
      <c r="F57" s="24">
        <v>113</v>
      </c>
      <c r="G57" s="24">
        <v>116</v>
      </c>
      <c r="H57" s="24">
        <v>116</v>
      </c>
      <c r="I57" s="24">
        <v>116</v>
      </c>
      <c r="J57" s="24">
        <v>118</v>
      </c>
      <c r="K57" s="24">
        <v>118</v>
      </c>
      <c r="L57" s="24">
        <v>117</v>
      </c>
      <c r="M57" s="24">
        <v>115</v>
      </c>
      <c r="N57" s="24">
        <v>116</v>
      </c>
      <c r="O57" s="24">
        <v>116</v>
      </c>
      <c r="P57" s="24">
        <v>119</v>
      </c>
      <c r="Q57" s="24">
        <v>114</v>
      </c>
      <c r="R57" s="24">
        <v>112</v>
      </c>
      <c r="S57" s="24">
        <v>114</v>
      </c>
      <c r="T57" s="24">
        <v>115</v>
      </c>
      <c r="U57" s="24">
        <v>114</v>
      </c>
      <c r="V57" s="24">
        <v>106</v>
      </c>
      <c r="W57" s="24">
        <v>90</v>
      </c>
      <c r="X57" s="24">
        <v>89</v>
      </c>
      <c r="Y57" s="24">
        <v>88</v>
      </c>
      <c r="Z57" s="24">
        <v>95</v>
      </c>
      <c r="AA57" s="24">
        <v>96</v>
      </c>
      <c r="AB57" s="24">
        <v>105</v>
      </c>
      <c r="AC57" s="24">
        <v>105</v>
      </c>
      <c r="AD57" s="24">
        <v>101</v>
      </c>
      <c r="AE57" s="24">
        <v>121</v>
      </c>
      <c r="AF57" s="24">
        <v>108</v>
      </c>
      <c r="AG57" s="24">
        <v>113</v>
      </c>
      <c r="AH57" s="24">
        <v>110</v>
      </c>
      <c r="AI57" s="24">
        <v>122</v>
      </c>
      <c r="AJ57" s="24">
        <v>104</v>
      </c>
      <c r="AK57" s="24">
        <v>128</v>
      </c>
      <c r="AL57" s="24">
        <v>141</v>
      </c>
      <c r="AM57" s="24">
        <v>115</v>
      </c>
      <c r="AN57" s="24">
        <v>108</v>
      </c>
      <c r="AO57" s="24">
        <v>123</v>
      </c>
      <c r="AP57" s="24">
        <v>114</v>
      </c>
      <c r="AQ57" s="24">
        <v>124</v>
      </c>
      <c r="AR57" s="24">
        <v>132</v>
      </c>
      <c r="AS57" s="24">
        <v>140</v>
      </c>
      <c r="AT57" s="24">
        <v>137</v>
      </c>
      <c r="AU57" s="24">
        <v>142</v>
      </c>
      <c r="AV57" s="24">
        <v>139</v>
      </c>
      <c r="AW57" s="24">
        <v>143</v>
      </c>
      <c r="AX57" s="24">
        <v>138</v>
      </c>
      <c r="AY57" s="24">
        <v>142</v>
      </c>
      <c r="AZ57" s="24">
        <v>137</v>
      </c>
      <c r="BA57" s="24">
        <v>153</v>
      </c>
      <c r="BB57" s="24">
        <v>147</v>
      </c>
      <c r="BC57" s="24">
        <v>147</v>
      </c>
      <c r="BD57" s="24">
        <v>144</v>
      </c>
      <c r="BE57" s="24">
        <v>162</v>
      </c>
      <c r="BF57" s="24">
        <v>130</v>
      </c>
      <c r="BG57" s="24">
        <v>136</v>
      </c>
      <c r="BH57" s="24">
        <v>123</v>
      </c>
      <c r="BI57" s="24">
        <v>131</v>
      </c>
      <c r="BJ57" s="24">
        <v>132</v>
      </c>
      <c r="BK57" s="24">
        <v>148</v>
      </c>
      <c r="BL57" s="24">
        <v>129</v>
      </c>
      <c r="BM57" s="24">
        <v>127</v>
      </c>
      <c r="BN57" s="24">
        <v>122</v>
      </c>
      <c r="BO57" s="24">
        <v>151</v>
      </c>
      <c r="BP57" s="24">
        <v>114</v>
      </c>
      <c r="BQ57" s="24">
        <v>125</v>
      </c>
      <c r="BR57" s="24">
        <v>132</v>
      </c>
      <c r="BS57" s="24">
        <v>130</v>
      </c>
      <c r="BT57" s="24">
        <v>142</v>
      </c>
      <c r="BU57" s="24">
        <v>159</v>
      </c>
      <c r="BV57" s="24">
        <v>138</v>
      </c>
      <c r="BW57" s="24">
        <v>142</v>
      </c>
      <c r="BX57" s="24">
        <v>142</v>
      </c>
      <c r="BY57" s="24">
        <v>134</v>
      </c>
      <c r="BZ57" s="24">
        <v>135</v>
      </c>
      <c r="CA57" s="24">
        <v>130</v>
      </c>
      <c r="CB57" s="24">
        <v>156</v>
      </c>
      <c r="CC57" s="24">
        <v>140</v>
      </c>
      <c r="CD57" s="24">
        <v>125</v>
      </c>
      <c r="CE57" s="24">
        <v>131</v>
      </c>
      <c r="CF57" s="24">
        <v>113</v>
      </c>
      <c r="CG57" s="24">
        <v>98</v>
      </c>
      <c r="CH57" s="24">
        <v>106</v>
      </c>
      <c r="CI57" s="24">
        <v>102</v>
      </c>
      <c r="CJ57" s="24">
        <v>104</v>
      </c>
      <c r="CK57" s="24">
        <v>98</v>
      </c>
      <c r="CL57" s="24">
        <v>76</v>
      </c>
      <c r="CM57" s="24">
        <v>69</v>
      </c>
      <c r="CN57" s="24">
        <v>57</v>
      </c>
      <c r="CO57" s="24">
        <v>58</v>
      </c>
      <c r="CP57" s="24">
        <v>283</v>
      </c>
    </row>
    <row r="58" spans="1:94" s="6" customFormat="1" ht="12.75" x14ac:dyDescent="0.2">
      <c r="A58" s="1" t="s">
        <v>13</v>
      </c>
      <c r="B58" s="1" t="s">
        <v>58</v>
      </c>
      <c r="C58" s="24">
        <v>218230</v>
      </c>
      <c r="D58" s="24">
        <v>1910</v>
      </c>
      <c r="E58" s="24">
        <v>1916</v>
      </c>
      <c r="F58" s="24">
        <v>1915</v>
      </c>
      <c r="G58" s="24">
        <v>1924</v>
      </c>
      <c r="H58" s="24">
        <v>1932</v>
      </c>
      <c r="I58" s="24">
        <v>1943</v>
      </c>
      <c r="J58" s="24">
        <v>1945</v>
      </c>
      <c r="K58" s="24">
        <v>1974</v>
      </c>
      <c r="L58" s="24">
        <v>1993</v>
      </c>
      <c r="M58" s="24">
        <v>2013</v>
      </c>
      <c r="N58" s="24">
        <v>2034</v>
      </c>
      <c r="O58" s="24">
        <v>2064</v>
      </c>
      <c r="P58" s="24">
        <v>2090</v>
      </c>
      <c r="Q58" s="24">
        <v>2102</v>
      </c>
      <c r="R58" s="24">
        <v>2122</v>
      </c>
      <c r="S58" s="24">
        <v>2142</v>
      </c>
      <c r="T58" s="24">
        <v>2154</v>
      </c>
      <c r="U58" s="24">
        <v>2169</v>
      </c>
      <c r="V58" s="24">
        <v>2258</v>
      </c>
      <c r="W58" s="24">
        <v>2371</v>
      </c>
      <c r="X58" s="24">
        <v>2507</v>
      </c>
      <c r="Y58" s="24">
        <v>2557</v>
      </c>
      <c r="Z58" s="24">
        <v>2489</v>
      </c>
      <c r="AA58" s="24">
        <v>2379</v>
      </c>
      <c r="AB58" s="24">
        <v>2347</v>
      </c>
      <c r="AC58" s="24">
        <v>2394</v>
      </c>
      <c r="AD58" s="24">
        <v>2343</v>
      </c>
      <c r="AE58" s="24">
        <v>2433</v>
      </c>
      <c r="AF58" s="24">
        <v>2456</v>
      </c>
      <c r="AG58" s="24">
        <v>2468</v>
      </c>
      <c r="AH58" s="24">
        <v>2403</v>
      </c>
      <c r="AI58" s="24">
        <v>2448</v>
      </c>
      <c r="AJ58" s="24">
        <v>2462</v>
      </c>
      <c r="AK58" s="24">
        <v>2339</v>
      </c>
      <c r="AL58" s="24">
        <v>2269</v>
      </c>
      <c r="AM58" s="24">
        <v>2285</v>
      </c>
      <c r="AN58" s="24">
        <v>2231</v>
      </c>
      <c r="AO58" s="24">
        <v>2215</v>
      </c>
      <c r="AP58" s="24">
        <v>2226</v>
      </c>
      <c r="AQ58" s="24">
        <v>2341</v>
      </c>
      <c r="AR58" s="24">
        <v>2363</v>
      </c>
      <c r="AS58" s="24">
        <v>2447</v>
      </c>
      <c r="AT58" s="24">
        <v>2601</v>
      </c>
      <c r="AU58" s="24">
        <v>2729</v>
      </c>
      <c r="AV58" s="24">
        <v>2725</v>
      </c>
      <c r="AW58" s="24">
        <v>2691</v>
      </c>
      <c r="AX58" s="24">
        <v>2778</v>
      </c>
      <c r="AY58" s="24">
        <v>2931</v>
      </c>
      <c r="AZ58" s="24">
        <v>3010</v>
      </c>
      <c r="BA58" s="24">
        <v>2982</v>
      </c>
      <c r="BB58" s="24">
        <v>2857</v>
      </c>
      <c r="BC58" s="24">
        <v>2791</v>
      </c>
      <c r="BD58" s="24">
        <v>2881</v>
      </c>
      <c r="BE58" s="24">
        <v>2792</v>
      </c>
      <c r="BF58" s="24">
        <v>2726</v>
      </c>
      <c r="BG58" s="24">
        <v>2789</v>
      </c>
      <c r="BH58" s="24">
        <v>2745</v>
      </c>
      <c r="BI58" s="24">
        <v>2652</v>
      </c>
      <c r="BJ58" s="24">
        <v>2747</v>
      </c>
      <c r="BK58" s="24">
        <v>2688</v>
      </c>
      <c r="BL58" s="24">
        <v>2524</v>
      </c>
      <c r="BM58" s="24">
        <v>2386</v>
      </c>
      <c r="BN58" s="24">
        <v>2261</v>
      </c>
      <c r="BO58" s="24">
        <v>2278</v>
      </c>
      <c r="BP58" s="24">
        <v>2353</v>
      </c>
      <c r="BQ58" s="24">
        <v>2335</v>
      </c>
      <c r="BR58" s="24">
        <v>2425</v>
      </c>
      <c r="BS58" s="24">
        <v>2544</v>
      </c>
      <c r="BT58" s="24">
        <v>2695</v>
      </c>
      <c r="BU58" s="24">
        <v>2764</v>
      </c>
      <c r="BV58" s="24">
        <v>2687</v>
      </c>
      <c r="BW58" s="24">
        <v>2818</v>
      </c>
      <c r="BX58" s="24">
        <v>2855</v>
      </c>
      <c r="BY58" s="24">
        <v>2790</v>
      </c>
      <c r="BZ58" s="24">
        <v>2756</v>
      </c>
      <c r="CA58" s="24">
        <v>2893</v>
      </c>
      <c r="CB58" s="24">
        <v>2672</v>
      </c>
      <c r="CC58" s="24">
        <v>2693</v>
      </c>
      <c r="CD58" s="24">
        <v>2570</v>
      </c>
      <c r="CE58" s="24">
        <v>2472</v>
      </c>
      <c r="CF58" s="24">
        <v>2250</v>
      </c>
      <c r="CG58" s="24">
        <v>2171</v>
      </c>
      <c r="CH58" s="24">
        <v>2031</v>
      </c>
      <c r="CI58" s="24">
        <v>1931</v>
      </c>
      <c r="CJ58" s="24">
        <v>1721</v>
      </c>
      <c r="CK58" s="24">
        <v>1569</v>
      </c>
      <c r="CL58" s="24">
        <v>1431</v>
      </c>
      <c r="CM58" s="24">
        <v>1404</v>
      </c>
      <c r="CN58" s="24">
        <v>1187</v>
      </c>
      <c r="CO58" s="24">
        <v>1097</v>
      </c>
      <c r="CP58" s="24">
        <v>6179</v>
      </c>
    </row>
    <row r="59" spans="1:94" s="6" customFormat="1" ht="12.75" x14ac:dyDescent="0.2">
      <c r="A59" s="26" t="s">
        <v>14</v>
      </c>
      <c r="B59" s="26" t="s">
        <v>59</v>
      </c>
      <c r="C59" s="27">
        <v>11854</v>
      </c>
      <c r="D59" s="27">
        <v>90</v>
      </c>
      <c r="E59" s="27">
        <v>92</v>
      </c>
      <c r="F59" s="27">
        <v>94</v>
      </c>
      <c r="G59" s="27">
        <v>100</v>
      </c>
      <c r="H59" s="27">
        <v>102</v>
      </c>
      <c r="I59" s="27">
        <v>106</v>
      </c>
      <c r="J59" s="27">
        <v>108</v>
      </c>
      <c r="K59" s="27">
        <v>109</v>
      </c>
      <c r="L59" s="27">
        <v>108</v>
      </c>
      <c r="M59" s="27">
        <v>113</v>
      </c>
      <c r="N59" s="27">
        <v>114</v>
      </c>
      <c r="O59" s="27">
        <v>114</v>
      </c>
      <c r="P59" s="27">
        <v>114</v>
      </c>
      <c r="Q59" s="27">
        <v>113</v>
      </c>
      <c r="R59" s="27">
        <v>118</v>
      </c>
      <c r="S59" s="27">
        <v>120</v>
      </c>
      <c r="T59" s="27">
        <v>116</v>
      </c>
      <c r="U59" s="27">
        <v>113</v>
      </c>
      <c r="V59" s="27">
        <v>100</v>
      </c>
      <c r="W59" s="27">
        <v>78</v>
      </c>
      <c r="X59" s="27">
        <v>73</v>
      </c>
      <c r="Y59" s="27">
        <v>75</v>
      </c>
      <c r="Z59" s="27">
        <v>77</v>
      </c>
      <c r="AA59" s="27">
        <v>74</v>
      </c>
      <c r="AB59" s="27">
        <v>67</v>
      </c>
      <c r="AC59" s="27">
        <v>78</v>
      </c>
      <c r="AD59" s="27">
        <v>84</v>
      </c>
      <c r="AE59" s="27">
        <v>94</v>
      </c>
      <c r="AF59" s="27">
        <v>80</v>
      </c>
      <c r="AG59" s="27">
        <v>84</v>
      </c>
      <c r="AH59" s="27">
        <v>81</v>
      </c>
      <c r="AI59" s="27">
        <v>89</v>
      </c>
      <c r="AJ59" s="27">
        <v>98</v>
      </c>
      <c r="AK59" s="27">
        <v>113</v>
      </c>
      <c r="AL59" s="27">
        <v>110</v>
      </c>
      <c r="AM59" s="27">
        <v>107</v>
      </c>
      <c r="AN59" s="27">
        <v>126</v>
      </c>
      <c r="AO59" s="27">
        <v>116</v>
      </c>
      <c r="AP59" s="27">
        <v>115</v>
      </c>
      <c r="AQ59" s="27">
        <v>127</v>
      </c>
      <c r="AR59" s="27">
        <v>120</v>
      </c>
      <c r="AS59" s="27">
        <v>134</v>
      </c>
      <c r="AT59" s="27">
        <v>135</v>
      </c>
      <c r="AU59" s="27">
        <v>136</v>
      </c>
      <c r="AV59" s="27">
        <v>153</v>
      </c>
      <c r="AW59" s="27">
        <v>139</v>
      </c>
      <c r="AX59" s="27">
        <v>166</v>
      </c>
      <c r="AY59" s="27">
        <v>150</v>
      </c>
      <c r="AZ59" s="27">
        <v>143</v>
      </c>
      <c r="BA59" s="27">
        <v>134</v>
      </c>
      <c r="BB59" s="27">
        <v>145</v>
      </c>
      <c r="BC59" s="27">
        <v>156</v>
      </c>
      <c r="BD59" s="27">
        <v>156</v>
      </c>
      <c r="BE59" s="27">
        <v>158</v>
      </c>
      <c r="BF59" s="27">
        <v>140</v>
      </c>
      <c r="BG59" s="27">
        <v>142</v>
      </c>
      <c r="BH59" s="27">
        <v>153</v>
      </c>
      <c r="BI59" s="27">
        <v>144</v>
      </c>
      <c r="BJ59" s="27">
        <v>176</v>
      </c>
      <c r="BK59" s="27">
        <v>153</v>
      </c>
      <c r="BL59" s="27">
        <v>146</v>
      </c>
      <c r="BM59" s="27">
        <v>166</v>
      </c>
      <c r="BN59" s="27">
        <v>139</v>
      </c>
      <c r="BO59" s="27">
        <v>160</v>
      </c>
      <c r="BP59" s="27">
        <v>157</v>
      </c>
      <c r="BQ59" s="27">
        <v>149</v>
      </c>
      <c r="BR59" s="27">
        <v>145</v>
      </c>
      <c r="BS59" s="27">
        <v>154</v>
      </c>
      <c r="BT59" s="27">
        <v>167</v>
      </c>
      <c r="BU59" s="27">
        <v>166</v>
      </c>
      <c r="BV59" s="27">
        <v>174</v>
      </c>
      <c r="BW59" s="27">
        <v>183</v>
      </c>
      <c r="BX59" s="27">
        <v>189</v>
      </c>
      <c r="BY59" s="27">
        <v>173</v>
      </c>
      <c r="BZ59" s="27">
        <v>181</v>
      </c>
      <c r="CA59" s="27">
        <v>180</v>
      </c>
      <c r="CB59" s="27">
        <v>159</v>
      </c>
      <c r="CC59" s="27">
        <v>169</v>
      </c>
      <c r="CD59" s="27">
        <v>174</v>
      </c>
      <c r="CE59" s="27">
        <v>151</v>
      </c>
      <c r="CF59" s="27">
        <v>148</v>
      </c>
      <c r="CG59" s="27">
        <v>140</v>
      </c>
      <c r="CH59" s="27">
        <v>128</v>
      </c>
      <c r="CI59" s="27">
        <v>128</v>
      </c>
      <c r="CJ59" s="27">
        <v>125</v>
      </c>
      <c r="CK59" s="27">
        <v>120</v>
      </c>
      <c r="CL59" s="27">
        <v>104</v>
      </c>
      <c r="CM59" s="27">
        <v>90</v>
      </c>
      <c r="CN59" s="27">
        <v>105</v>
      </c>
      <c r="CO59" s="27">
        <v>90</v>
      </c>
      <c r="CP59" s="27">
        <v>471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A1:CP1"/>
    <mergeCell ref="A21:CP21"/>
    <mergeCell ref="B2:C2"/>
    <mergeCell ref="D3:AH3"/>
    <mergeCell ref="AI3:BL3"/>
    <mergeCell ref="BM3:CP3"/>
    <mergeCell ref="D43:AH43"/>
    <mergeCell ref="AI43:BL43"/>
    <mergeCell ref="BM43:CP43"/>
    <mergeCell ref="A41:CP41"/>
    <mergeCell ref="D23:AH23"/>
    <mergeCell ref="AI23:BL23"/>
    <mergeCell ref="BM23:CP23"/>
  </mergeCells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7"/>
  <sheetViews>
    <sheetView workbookViewId="0"/>
  </sheetViews>
  <sheetFormatPr defaultRowHeight="12.75" x14ac:dyDescent="0.2"/>
  <cols>
    <col min="1" max="1" width="22.7109375" style="8" bestFit="1" customWidth="1"/>
    <col min="2" max="16384" width="9.140625" style="8"/>
  </cols>
  <sheetData>
    <row r="1" spans="1:13" ht="18" customHeight="1" x14ac:dyDescent="0.25">
      <c r="A1" s="4" t="s">
        <v>24</v>
      </c>
    </row>
    <row r="2" spans="1:13" ht="15.75" x14ac:dyDescent="0.25">
      <c r="A2" s="4"/>
    </row>
    <row r="3" spans="1:13" ht="15.75" customHeight="1" x14ac:dyDescent="0.2">
      <c r="A3" s="44" t="s">
        <v>25</v>
      </c>
      <c r="B3" s="45" t="str">
        <f>'Metadata Text'!B3</f>
        <v>2016-based principal population projections for 2016-2041, by sex, NHS Board area and single year of age</v>
      </c>
      <c r="C3" s="45"/>
      <c r="D3" s="45"/>
      <c r="E3" s="45"/>
      <c r="F3" s="45"/>
      <c r="G3" s="45"/>
      <c r="H3" s="45"/>
    </row>
    <row r="4" spans="1:13" x14ac:dyDescent="0.2">
      <c r="A4" s="44"/>
      <c r="B4" s="45"/>
      <c r="C4" s="45"/>
      <c r="D4" s="45"/>
      <c r="E4" s="45"/>
      <c r="F4" s="45"/>
      <c r="G4" s="45"/>
      <c r="H4" s="45"/>
      <c r="I4" s="10"/>
      <c r="J4" s="10"/>
      <c r="K4" s="10"/>
      <c r="L4" s="10"/>
      <c r="M4" s="11"/>
    </row>
    <row r="5" spans="1:13" x14ac:dyDescent="0.2">
      <c r="A5" s="12" t="s">
        <v>26</v>
      </c>
      <c r="B5" s="47" t="str">
        <f>'Metadata Text'!B4</f>
        <v>Mid year 2016-2041</v>
      </c>
      <c r="C5" s="47"/>
      <c r="D5" s="47"/>
      <c r="E5" s="47"/>
      <c r="F5" s="47"/>
      <c r="G5" s="47"/>
      <c r="H5" s="47"/>
    </row>
    <row r="6" spans="1:13" x14ac:dyDescent="0.2">
      <c r="A6" s="12" t="s">
        <v>27</v>
      </c>
      <c r="B6" s="42" t="str">
        <f>'Metadata Text'!B5</f>
        <v>Scotland, NHS Board areas</v>
      </c>
      <c r="C6" s="42"/>
      <c r="D6" s="42"/>
      <c r="E6" s="42"/>
      <c r="F6" s="42"/>
      <c r="G6" s="42"/>
      <c r="H6" s="42"/>
    </row>
    <row r="7" spans="1:13" x14ac:dyDescent="0.2">
      <c r="A7" s="12" t="s">
        <v>28</v>
      </c>
      <c r="B7" s="48" t="s">
        <v>29</v>
      </c>
      <c r="C7" s="48"/>
      <c r="D7" s="48"/>
      <c r="E7" s="48"/>
      <c r="F7" s="48"/>
      <c r="G7" s="48"/>
      <c r="H7" s="48"/>
    </row>
    <row r="8" spans="1:13" x14ac:dyDescent="0.2">
      <c r="A8" s="12" t="s">
        <v>30</v>
      </c>
      <c r="B8" s="42" t="s">
        <v>36</v>
      </c>
      <c r="C8" s="42"/>
      <c r="D8" s="42"/>
      <c r="E8" s="42"/>
      <c r="F8" s="42"/>
      <c r="G8" s="42"/>
      <c r="H8" s="42"/>
    </row>
    <row r="9" spans="1:13" x14ac:dyDescent="0.2">
      <c r="A9" s="12"/>
    </row>
    <row r="10" spans="1:13" x14ac:dyDescent="0.2">
      <c r="A10" s="12" t="s">
        <v>31</v>
      </c>
    </row>
    <row r="11" spans="1:13" x14ac:dyDescent="0.2">
      <c r="A11" s="46" t="s">
        <v>32</v>
      </c>
      <c r="B11" s="46"/>
      <c r="C11" s="46"/>
      <c r="D11" s="46"/>
      <c r="E11" s="46"/>
      <c r="F11" s="46"/>
      <c r="G11" s="46"/>
      <c r="H11" s="46"/>
    </row>
    <row r="12" spans="1:13" x14ac:dyDescent="0.2">
      <c r="A12" s="46"/>
      <c r="B12" s="46"/>
      <c r="C12" s="46"/>
      <c r="D12" s="46"/>
      <c r="E12" s="46"/>
      <c r="F12" s="46"/>
      <c r="G12" s="46"/>
      <c r="H12" s="46"/>
      <c r="I12" s="14"/>
      <c r="J12" s="14"/>
      <c r="K12" s="14"/>
      <c r="L12" s="14"/>
      <c r="M12" s="14"/>
    </row>
    <row r="13" spans="1:13" x14ac:dyDescent="0.2">
      <c r="A13" s="46" t="str">
        <f>'Metadata Text'!B6</f>
        <v>Commentary and the assumptions used for the projections can be found within the Population Projections Scotland (2016-based) publication, also available within the Sub-National Population Projections section of the NRS website.</v>
      </c>
      <c r="B13" s="46"/>
      <c r="C13" s="46"/>
      <c r="D13" s="46"/>
      <c r="E13" s="46"/>
      <c r="F13" s="46"/>
      <c r="G13" s="46"/>
      <c r="H13" s="46"/>
      <c r="I13" s="37"/>
      <c r="J13" s="37"/>
      <c r="K13" s="37"/>
      <c r="L13" s="37"/>
      <c r="M13" s="37"/>
    </row>
    <row r="14" spans="1:13" x14ac:dyDescent="0.2">
      <c r="A14" s="46"/>
      <c r="B14" s="46"/>
      <c r="C14" s="46"/>
      <c r="D14" s="46"/>
      <c r="E14" s="46"/>
      <c r="F14" s="46"/>
      <c r="G14" s="46"/>
      <c r="H14" s="46"/>
      <c r="I14" s="37"/>
      <c r="J14" s="37"/>
      <c r="K14" s="37"/>
      <c r="L14" s="37"/>
      <c r="M14" s="37"/>
    </row>
    <row r="15" spans="1:13" x14ac:dyDescent="0.2">
      <c r="A15" s="46"/>
      <c r="B15" s="46"/>
      <c r="C15" s="46"/>
      <c r="D15" s="46"/>
      <c r="E15" s="46"/>
      <c r="F15" s="46"/>
      <c r="G15" s="46"/>
      <c r="H15" s="46"/>
      <c r="I15" s="14"/>
      <c r="J15" s="14"/>
      <c r="K15" s="14"/>
      <c r="L15" s="14"/>
      <c r="M15" s="14"/>
    </row>
    <row r="17" spans="1:2" x14ac:dyDescent="0.2">
      <c r="A17" s="13" t="str">
        <f>'Metadata Text'!B7</f>
        <v>© Crown Copyright 2018</v>
      </c>
      <c r="B17" s="13"/>
    </row>
  </sheetData>
  <mergeCells count="8">
    <mergeCell ref="A3:A4"/>
    <mergeCell ref="B3:H4"/>
    <mergeCell ref="A11:H12"/>
    <mergeCell ref="A13:H15"/>
    <mergeCell ref="B8:H8"/>
    <mergeCell ref="B5:H5"/>
    <mergeCell ref="B6:H6"/>
    <mergeCell ref="B7:H7"/>
  </mergeCells>
  <phoneticPr fontId="2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9.57031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Contents!A31</f>
        <v>2041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5693201</v>
      </c>
      <c r="D5" s="23">
        <v>55032</v>
      </c>
      <c r="E5" s="23">
        <v>55159</v>
      </c>
      <c r="F5" s="23">
        <v>55215</v>
      </c>
      <c r="G5" s="23">
        <v>55225</v>
      </c>
      <c r="H5" s="23">
        <v>55266</v>
      </c>
      <c r="I5" s="23">
        <v>55355</v>
      </c>
      <c r="J5" s="23">
        <v>55512</v>
      </c>
      <c r="K5" s="23">
        <v>55752</v>
      </c>
      <c r="L5" s="23">
        <v>56051</v>
      </c>
      <c r="M5" s="23">
        <v>56413</v>
      </c>
      <c r="N5" s="23">
        <v>56821</v>
      </c>
      <c r="O5" s="23">
        <v>57249</v>
      </c>
      <c r="P5" s="23">
        <v>57662</v>
      </c>
      <c r="Q5" s="23">
        <v>58055</v>
      </c>
      <c r="R5" s="23">
        <v>58435</v>
      </c>
      <c r="S5" s="23">
        <v>58768</v>
      </c>
      <c r="T5" s="23">
        <v>59058</v>
      </c>
      <c r="U5" s="23">
        <v>59270</v>
      </c>
      <c r="V5" s="23">
        <v>59588</v>
      </c>
      <c r="W5" s="23">
        <v>61078</v>
      </c>
      <c r="X5" s="23">
        <v>63144</v>
      </c>
      <c r="Y5" s="23">
        <v>64318</v>
      </c>
      <c r="Z5" s="23">
        <v>64895</v>
      </c>
      <c r="AA5" s="23">
        <v>65082</v>
      </c>
      <c r="AB5" s="23">
        <v>63431</v>
      </c>
      <c r="AC5" s="23">
        <v>65746</v>
      </c>
      <c r="AD5" s="23">
        <v>66656</v>
      </c>
      <c r="AE5" s="23">
        <v>67048</v>
      </c>
      <c r="AF5" s="23">
        <v>68025</v>
      </c>
      <c r="AG5" s="23">
        <v>69514</v>
      </c>
      <c r="AH5" s="23">
        <v>71397</v>
      </c>
      <c r="AI5" s="23">
        <v>68479</v>
      </c>
      <c r="AJ5" s="23">
        <v>70048</v>
      </c>
      <c r="AK5" s="23">
        <v>69862</v>
      </c>
      <c r="AL5" s="23">
        <v>67431</v>
      </c>
      <c r="AM5" s="23">
        <v>66168</v>
      </c>
      <c r="AN5" s="23">
        <v>65664</v>
      </c>
      <c r="AO5" s="23">
        <v>64558</v>
      </c>
      <c r="AP5" s="23">
        <v>62865</v>
      </c>
      <c r="AQ5" s="23">
        <v>62652</v>
      </c>
      <c r="AR5" s="23">
        <v>65081</v>
      </c>
      <c r="AS5" s="23">
        <v>66664</v>
      </c>
      <c r="AT5" s="23">
        <v>68980</v>
      </c>
      <c r="AU5" s="23">
        <v>70985</v>
      </c>
      <c r="AV5" s="23">
        <v>74970</v>
      </c>
      <c r="AW5" s="23">
        <v>74790</v>
      </c>
      <c r="AX5" s="23">
        <v>74985</v>
      </c>
      <c r="AY5" s="23">
        <v>76551</v>
      </c>
      <c r="AZ5" s="23">
        <v>77740</v>
      </c>
      <c r="BA5" s="23">
        <v>81230</v>
      </c>
      <c r="BB5" s="23">
        <v>80673</v>
      </c>
      <c r="BC5" s="23">
        <v>77317</v>
      </c>
      <c r="BD5" s="23">
        <v>76460</v>
      </c>
      <c r="BE5" s="23">
        <v>76142</v>
      </c>
      <c r="BF5" s="23">
        <v>73458</v>
      </c>
      <c r="BG5" s="23">
        <v>72431</v>
      </c>
      <c r="BH5" s="23">
        <v>71516</v>
      </c>
      <c r="BI5" s="23">
        <v>68946</v>
      </c>
      <c r="BJ5" s="23">
        <v>69362</v>
      </c>
      <c r="BK5" s="23">
        <v>69734</v>
      </c>
      <c r="BL5" s="23">
        <v>68721</v>
      </c>
      <c r="BM5" s="23">
        <v>66850</v>
      </c>
      <c r="BN5" s="23">
        <v>64063</v>
      </c>
      <c r="BO5" s="23">
        <v>59235</v>
      </c>
      <c r="BP5" s="23">
        <v>57849</v>
      </c>
      <c r="BQ5" s="23">
        <v>60481</v>
      </c>
      <c r="BR5" s="23">
        <v>60359</v>
      </c>
      <c r="BS5" s="23">
        <v>60650</v>
      </c>
      <c r="BT5" s="23">
        <v>63754</v>
      </c>
      <c r="BU5" s="23">
        <v>66856</v>
      </c>
      <c r="BV5" s="23">
        <v>68482</v>
      </c>
      <c r="BW5" s="23">
        <v>66529</v>
      </c>
      <c r="BX5" s="23">
        <v>68095</v>
      </c>
      <c r="BY5" s="23">
        <v>68066</v>
      </c>
      <c r="BZ5" s="23">
        <v>67140</v>
      </c>
      <c r="CA5" s="23">
        <v>65229</v>
      </c>
      <c r="CB5" s="23">
        <v>65888</v>
      </c>
      <c r="CC5" s="23">
        <v>63317</v>
      </c>
      <c r="CD5" s="23">
        <v>61139</v>
      </c>
      <c r="CE5" s="23">
        <v>57694</v>
      </c>
      <c r="CF5" s="23">
        <v>54253</v>
      </c>
      <c r="CG5" s="23">
        <v>50179</v>
      </c>
      <c r="CH5" s="23">
        <v>47444</v>
      </c>
      <c r="CI5" s="23">
        <v>43666</v>
      </c>
      <c r="CJ5" s="23">
        <v>39939</v>
      </c>
      <c r="CK5" s="23">
        <v>36091</v>
      </c>
      <c r="CL5" s="23">
        <v>31962</v>
      </c>
      <c r="CM5" s="23">
        <v>28799</v>
      </c>
      <c r="CN5" s="23">
        <v>25482</v>
      </c>
      <c r="CO5" s="23">
        <v>21919</v>
      </c>
      <c r="CP5" s="23">
        <v>97108</v>
      </c>
    </row>
    <row r="6" spans="1:254" s="6" customFormat="1" ht="12.75" x14ac:dyDescent="0.2">
      <c r="A6" s="1" t="s">
        <v>2</v>
      </c>
      <c r="B6" s="1" t="s">
        <v>46</v>
      </c>
      <c r="C6" s="24">
        <v>351770</v>
      </c>
      <c r="D6" s="24">
        <v>3247</v>
      </c>
      <c r="E6" s="24">
        <v>3288</v>
      </c>
      <c r="F6" s="24">
        <v>3317</v>
      </c>
      <c r="G6" s="24">
        <v>3350</v>
      </c>
      <c r="H6" s="24">
        <v>3369</v>
      </c>
      <c r="I6" s="24">
        <v>3402</v>
      </c>
      <c r="J6" s="24">
        <v>3424</v>
      </c>
      <c r="K6" s="24">
        <v>3455</v>
      </c>
      <c r="L6" s="24">
        <v>3494</v>
      </c>
      <c r="M6" s="24">
        <v>3527</v>
      </c>
      <c r="N6" s="24">
        <v>3569</v>
      </c>
      <c r="O6" s="24">
        <v>3617</v>
      </c>
      <c r="P6" s="24">
        <v>3643</v>
      </c>
      <c r="Q6" s="24">
        <v>3680</v>
      </c>
      <c r="R6" s="24">
        <v>3710</v>
      </c>
      <c r="S6" s="24">
        <v>3748</v>
      </c>
      <c r="T6" s="24">
        <v>3744</v>
      </c>
      <c r="U6" s="24">
        <v>3751</v>
      </c>
      <c r="V6" s="24">
        <v>3624</v>
      </c>
      <c r="W6" s="24">
        <v>3466</v>
      </c>
      <c r="X6" s="24">
        <v>3472</v>
      </c>
      <c r="Y6" s="24">
        <v>3493</v>
      </c>
      <c r="Z6" s="24">
        <v>3499</v>
      </c>
      <c r="AA6" s="24">
        <v>3471</v>
      </c>
      <c r="AB6" s="24">
        <v>3337</v>
      </c>
      <c r="AC6" s="24">
        <v>3449</v>
      </c>
      <c r="AD6" s="24">
        <v>3413</v>
      </c>
      <c r="AE6" s="24">
        <v>3301</v>
      </c>
      <c r="AF6" s="24">
        <v>3351</v>
      </c>
      <c r="AG6" s="24">
        <v>3553</v>
      </c>
      <c r="AH6" s="24">
        <v>3654</v>
      </c>
      <c r="AI6" s="24">
        <v>3438</v>
      </c>
      <c r="AJ6" s="24">
        <v>3597</v>
      </c>
      <c r="AK6" s="24">
        <v>3546</v>
      </c>
      <c r="AL6" s="24">
        <v>3514</v>
      </c>
      <c r="AM6" s="24">
        <v>3390</v>
      </c>
      <c r="AN6" s="24">
        <v>3436</v>
      </c>
      <c r="AO6" s="24">
        <v>3409</v>
      </c>
      <c r="AP6" s="24">
        <v>3321</v>
      </c>
      <c r="AQ6" s="24">
        <v>3325</v>
      </c>
      <c r="AR6" s="24">
        <v>3516</v>
      </c>
      <c r="AS6" s="24">
        <v>3611</v>
      </c>
      <c r="AT6" s="24">
        <v>3722</v>
      </c>
      <c r="AU6" s="24">
        <v>3997</v>
      </c>
      <c r="AV6" s="24">
        <v>4140</v>
      </c>
      <c r="AW6" s="24">
        <v>4091</v>
      </c>
      <c r="AX6" s="24">
        <v>4277</v>
      </c>
      <c r="AY6" s="24">
        <v>4396</v>
      </c>
      <c r="AZ6" s="24">
        <v>4324</v>
      </c>
      <c r="BA6" s="24">
        <v>4405</v>
      </c>
      <c r="BB6" s="24">
        <v>4440</v>
      </c>
      <c r="BC6" s="24">
        <v>4240</v>
      </c>
      <c r="BD6" s="24">
        <v>4354</v>
      </c>
      <c r="BE6" s="24">
        <v>4403</v>
      </c>
      <c r="BF6" s="24">
        <v>4377</v>
      </c>
      <c r="BG6" s="24">
        <v>4309</v>
      </c>
      <c r="BH6" s="24">
        <v>4119</v>
      </c>
      <c r="BI6" s="24">
        <v>4067</v>
      </c>
      <c r="BJ6" s="24">
        <v>4055</v>
      </c>
      <c r="BK6" s="24">
        <v>4286</v>
      </c>
      <c r="BL6" s="24">
        <v>4303</v>
      </c>
      <c r="BM6" s="24">
        <v>4285</v>
      </c>
      <c r="BN6" s="24">
        <v>4107</v>
      </c>
      <c r="BO6" s="24">
        <v>3832</v>
      </c>
      <c r="BP6" s="24">
        <v>3760</v>
      </c>
      <c r="BQ6" s="24">
        <v>4128</v>
      </c>
      <c r="BR6" s="24">
        <v>4294</v>
      </c>
      <c r="BS6" s="24">
        <v>4361</v>
      </c>
      <c r="BT6" s="24">
        <v>4633</v>
      </c>
      <c r="BU6" s="24">
        <v>4936</v>
      </c>
      <c r="BV6" s="24">
        <v>5108</v>
      </c>
      <c r="BW6" s="24">
        <v>5047</v>
      </c>
      <c r="BX6" s="24">
        <v>5143</v>
      </c>
      <c r="BY6" s="24">
        <v>5166</v>
      </c>
      <c r="BZ6" s="24">
        <v>5138</v>
      </c>
      <c r="CA6" s="24">
        <v>5015</v>
      </c>
      <c r="CB6" s="24">
        <v>5122</v>
      </c>
      <c r="CC6" s="24">
        <v>4915</v>
      </c>
      <c r="CD6" s="24">
        <v>4671</v>
      </c>
      <c r="CE6" s="24">
        <v>4391</v>
      </c>
      <c r="CF6" s="24">
        <v>4191</v>
      </c>
      <c r="CG6" s="24">
        <v>3837</v>
      </c>
      <c r="CH6" s="24">
        <v>3740</v>
      </c>
      <c r="CI6" s="24">
        <v>3432</v>
      </c>
      <c r="CJ6" s="24">
        <v>3113</v>
      </c>
      <c r="CK6" s="24">
        <v>2783</v>
      </c>
      <c r="CL6" s="24">
        <v>2488</v>
      </c>
      <c r="CM6" s="24">
        <v>2261</v>
      </c>
      <c r="CN6" s="24">
        <v>2059</v>
      </c>
      <c r="CO6" s="24">
        <v>1753</v>
      </c>
      <c r="CP6" s="24">
        <v>7235</v>
      </c>
    </row>
    <row r="7" spans="1:254" s="6" customFormat="1" ht="12.75" x14ac:dyDescent="0.2">
      <c r="A7" s="1" t="s">
        <v>39</v>
      </c>
      <c r="B7" s="1" t="s">
        <v>47</v>
      </c>
      <c r="C7" s="24">
        <v>117318</v>
      </c>
      <c r="D7" s="24">
        <v>1069</v>
      </c>
      <c r="E7" s="24">
        <v>1091</v>
      </c>
      <c r="F7" s="24">
        <v>1111</v>
      </c>
      <c r="G7" s="24">
        <v>1126</v>
      </c>
      <c r="H7" s="24">
        <v>1138</v>
      </c>
      <c r="I7" s="24">
        <v>1151</v>
      </c>
      <c r="J7" s="24">
        <v>1166</v>
      </c>
      <c r="K7" s="24">
        <v>1176</v>
      </c>
      <c r="L7" s="24">
        <v>1201</v>
      </c>
      <c r="M7" s="24">
        <v>1220</v>
      </c>
      <c r="N7" s="24">
        <v>1225</v>
      </c>
      <c r="O7" s="24">
        <v>1238</v>
      </c>
      <c r="P7" s="24">
        <v>1249</v>
      </c>
      <c r="Q7" s="24">
        <v>1252</v>
      </c>
      <c r="R7" s="24">
        <v>1243</v>
      </c>
      <c r="S7" s="24">
        <v>1241</v>
      </c>
      <c r="T7" s="24">
        <v>1243</v>
      </c>
      <c r="U7" s="24">
        <v>1233</v>
      </c>
      <c r="V7" s="24">
        <v>1164</v>
      </c>
      <c r="W7" s="24">
        <v>1063</v>
      </c>
      <c r="X7" s="24">
        <v>1044</v>
      </c>
      <c r="Y7" s="24">
        <v>1031</v>
      </c>
      <c r="Z7" s="24">
        <v>1024</v>
      </c>
      <c r="AA7" s="24">
        <v>1001</v>
      </c>
      <c r="AB7" s="24">
        <v>951</v>
      </c>
      <c r="AC7" s="24">
        <v>955</v>
      </c>
      <c r="AD7" s="24">
        <v>920</v>
      </c>
      <c r="AE7" s="24">
        <v>995</v>
      </c>
      <c r="AF7" s="24">
        <v>995</v>
      </c>
      <c r="AG7" s="24">
        <v>994</v>
      </c>
      <c r="AH7" s="24">
        <v>1018</v>
      </c>
      <c r="AI7" s="24">
        <v>972</v>
      </c>
      <c r="AJ7" s="24">
        <v>1030</v>
      </c>
      <c r="AK7" s="24">
        <v>1041</v>
      </c>
      <c r="AL7" s="24">
        <v>1032</v>
      </c>
      <c r="AM7" s="24">
        <v>1046</v>
      </c>
      <c r="AN7" s="24">
        <v>1068</v>
      </c>
      <c r="AO7" s="24">
        <v>1061</v>
      </c>
      <c r="AP7" s="24">
        <v>1033</v>
      </c>
      <c r="AQ7" s="24">
        <v>1081</v>
      </c>
      <c r="AR7" s="24">
        <v>1131</v>
      </c>
      <c r="AS7" s="24">
        <v>1215</v>
      </c>
      <c r="AT7" s="24">
        <v>1232</v>
      </c>
      <c r="AU7" s="24">
        <v>1270</v>
      </c>
      <c r="AV7" s="24">
        <v>1387</v>
      </c>
      <c r="AW7" s="24">
        <v>1390</v>
      </c>
      <c r="AX7" s="24">
        <v>1420</v>
      </c>
      <c r="AY7" s="24">
        <v>1420</v>
      </c>
      <c r="AZ7" s="24">
        <v>1493</v>
      </c>
      <c r="BA7" s="24">
        <v>1510</v>
      </c>
      <c r="BB7" s="24">
        <v>1464</v>
      </c>
      <c r="BC7" s="24">
        <v>1515</v>
      </c>
      <c r="BD7" s="24">
        <v>1466</v>
      </c>
      <c r="BE7" s="24">
        <v>1476</v>
      </c>
      <c r="BF7" s="24">
        <v>1441</v>
      </c>
      <c r="BG7" s="24">
        <v>1460</v>
      </c>
      <c r="BH7" s="24">
        <v>1442</v>
      </c>
      <c r="BI7" s="24">
        <v>1446</v>
      </c>
      <c r="BJ7" s="24">
        <v>1473</v>
      </c>
      <c r="BK7" s="24">
        <v>1502</v>
      </c>
      <c r="BL7" s="24">
        <v>1467</v>
      </c>
      <c r="BM7" s="24">
        <v>1508</v>
      </c>
      <c r="BN7" s="24">
        <v>1400</v>
      </c>
      <c r="BO7" s="24">
        <v>1310</v>
      </c>
      <c r="BP7" s="24">
        <v>1343</v>
      </c>
      <c r="BQ7" s="24">
        <v>1437</v>
      </c>
      <c r="BR7" s="24">
        <v>1517</v>
      </c>
      <c r="BS7" s="24">
        <v>1557</v>
      </c>
      <c r="BT7" s="24">
        <v>1650</v>
      </c>
      <c r="BU7" s="24">
        <v>1805</v>
      </c>
      <c r="BV7" s="24">
        <v>1796</v>
      </c>
      <c r="BW7" s="24">
        <v>1763</v>
      </c>
      <c r="BX7" s="24">
        <v>1832</v>
      </c>
      <c r="BY7" s="24">
        <v>1827</v>
      </c>
      <c r="BZ7" s="24">
        <v>1838</v>
      </c>
      <c r="CA7" s="24">
        <v>1798</v>
      </c>
      <c r="CB7" s="24">
        <v>1772</v>
      </c>
      <c r="CC7" s="24">
        <v>1690</v>
      </c>
      <c r="CD7" s="24">
        <v>1702</v>
      </c>
      <c r="CE7" s="24">
        <v>1556</v>
      </c>
      <c r="CF7" s="24">
        <v>1448</v>
      </c>
      <c r="CG7" s="24">
        <v>1370</v>
      </c>
      <c r="CH7" s="24">
        <v>1307</v>
      </c>
      <c r="CI7" s="24">
        <v>1168</v>
      </c>
      <c r="CJ7" s="24">
        <v>1075</v>
      </c>
      <c r="CK7" s="24">
        <v>965</v>
      </c>
      <c r="CL7" s="24">
        <v>867</v>
      </c>
      <c r="CM7" s="24">
        <v>767</v>
      </c>
      <c r="CN7" s="24">
        <v>676</v>
      </c>
      <c r="CO7" s="24">
        <v>575</v>
      </c>
      <c r="CP7" s="24">
        <v>2487</v>
      </c>
    </row>
    <row r="8" spans="1:254" s="6" customFormat="1" ht="12.75" x14ac:dyDescent="0.2">
      <c r="A8" s="1" t="s">
        <v>40</v>
      </c>
      <c r="B8" s="1" t="s">
        <v>48</v>
      </c>
      <c r="C8" s="24">
        <v>141818</v>
      </c>
      <c r="D8" s="24">
        <v>1215</v>
      </c>
      <c r="E8" s="24">
        <v>1229</v>
      </c>
      <c r="F8" s="24">
        <v>1236</v>
      </c>
      <c r="G8" s="24">
        <v>1244</v>
      </c>
      <c r="H8" s="24">
        <v>1254</v>
      </c>
      <c r="I8" s="24">
        <v>1264</v>
      </c>
      <c r="J8" s="24">
        <v>1275</v>
      </c>
      <c r="K8" s="24">
        <v>1294</v>
      </c>
      <c r="L8" s="24">
        <v>1301</v>
      </c>
      <c r="M8" s="24">
        <v>1318</v>
      </c>
      <c r="N8" s="24">
        <v>1335</v>
      </c>
      <c r="O8" s="24">
        <v>1349</v>
      </c>
      <c r="P8" s="24">
        <v>1356</v>
      </c>
      <c r="Q8" s="24">
        <v>1366</v>
      </c>
      <c r="R8" s="24">
        <v>1383</v>
      </c>
      <c r="S8" s="24">
        <v>1397</v>
      </c>
      <c r="T8" s="24">
        <v>1397</v>
      </c>
      <c r="U8" s="24">
        <v>1398</v>
      </c>
      <c r="V8" s="24">
        <v>1305</v>
      </c>
      <c r="W8" s="24">
        <v>1212</v>
      </c>
      <c r="X8" s="24">
        <v>1196</v>
      </c>
      <c r="Y8" s="24">
        <v>1205</v>
      </c>
      <c r="Z8" s="24">
        <v>1226</v>
      </c>
      <c r="AA8" s="24">
        <v>1239</v>
      </c>
      <c r="AB8" s="24">
        <v>1204</v>
      </c>
      <c r="AC8" s="24">
        <v>1252</v>
      </c>
      <c r="AD8" s="24">
        <v>1253</v>
      </c>
      <c r="AE8" s="24">
        <v>1275</v>
      </c>
      <c r="AF8" s="24">
        <v>1296</v>
      </c>
      <c r="AG8" s="24">
        <v>1321</v>
      </c>
      <c r="AH8" s="24">
        <v>1403</v>
      </c>
      <c r="AI8" s="24">
        <v>1377</v>
      </c>
      <c r="AJ8" s="24">
        <v>1391</v>
      </c>
      <c r="AK8" s="24">
        <v>1387</v>
      </c>
      <c r="AL8" s="24">
        <v>1403</v>
      </c>
      <c r="AM8" s="24">
        <v>1361</v>
      </c>
      <c r="AN8" s="24">
        <v>1371</v>
      </c>
      <c r="AO8" s="24">
        <v>1324</v>
      </c>
      <c r="AP8" s="24">
        <v>1314</v>
      </c>
      <c r="AQ8" s="24">
        <v>1290</v>
      </c>
      <c r="AR8" s="24">
        <v>1365</v>
      </c>
      <c r="AS8" s="24">
        <v>1394</v>
      </c>
      <c r="AT8" s="24">
        <v>1457</v>
      </c>
      <c r="AU8" s="24">
        <v>1585</v>
      </c>
      <c r="AV8" s="24">
        <v>1621</v>
      </c>
      <c r="AW8" s="24">
        <v>1661</v>
      </c>
      <c r="AX8" s="24">
        <v>1735</v>
      </c>
      <c r="AY8" s="24">
        <v>1733</v>
      </c>
      <c r="AZ8" s="24">
        <v>1740</v>
      </c>
      <c r="BA8" s="24">
        <v>1744</v>
      </c>
      <c r="BB8" s="24">
        <v>1774</v>
      </c>
      <c r="BC8" s="24">
        <v>1744</v>
      </c>
      <c r="BD8" s="24">
        <v>1699</v>
      </c>
      <c r="BE8" s="24">
        <v>1808</v>
      </c>
      <c r="BF8" s="24">
        <v>1743</v>
      </c>
      <c r="BG8" s="24">
        <v>1695</v>
      </c>
      <c r="BH8" s="24">
        <v>1731</v>
      </c>
      <c r="BI8" s="24">
        <v>1718</v>
      </c>
      <c r="BJ8" s="24">
        <v>1701</v>
      </c>
      <c r="BK8" s="24">
        <v>1737</v>
      </c>
      <c r="BL8" s="24">
        <v>1717</v>
      </c>
      <c r="BM8" s="24">
        <v>1731</v>
      </c>
      <c r="BN8" s="24">
        <v>1629</v>
      </c>
      <c r="BO8" s="24">
        <v>1591</v>
      </c>
      <c r="BP8" s="24">
        <v>1564</v>
      </c>
      <c r="BQ8" s="24">
        <v>1755</v>
      </c>
      <c r="BR8" s="24">
        <v>1750</v>
      </c>
      <c r="BS8" s="24">
        <v>1830</v>
      </c>
      <c r="BT8" s="24">
        <v>1931</v>
      </c>
      <c r="BU8" s="24">
        <v>2070</v>
      </c>
      <c r="BV8" s="24">
        <v>2150</v>
      </c>
      <c r="BW8" s="24">
        <v>2138</v>
      </c>
      <c r="BX8" s="24">
        <v>2235</v>
      </c>
      <c r="BY8" s="24">
        <v>2204</v>
      </c>
      <c r="BZ8" s="24">
        <v>2244</v>
      </c>
      <c r="CA8" s="24">
        <v>2180</v>
      </c>
      <c r="CB8" s="24">
        <v>2294</v>
      </c>
      <c r="CC8" s="24">
        <v>2196</v>
      </c>
      <c r="CD8" s="24">
        <v>2122</v>
      </c>
      <c r="CE8" s="24">
        <v>1996</v>
      </c>
      <c r="CF8" s="24">
        <v>1875</v>
      </c>
      <c r="CG8" s="24">
        <v>1715</v>
      </c>
      <c r="CH8" s="24">
        <v>1630</v>
      </c>
      <c r="CI8" s="24">
        <v>1517</v>
      </c>
      <c r="CJ8" s="24">
        <v>1349</v>
      </c>
      <c r="CK8" s="24">
        <v>1271</v>
      </c>
      <c r="CL8" s="24">
        <v>1151</v>
      </c>
      <c r="CM8" s="24">
        <v>1043</v>
      </c>
      <c r="CN8" s="24">
        <v>927</v>
      </c>
      <c r="CO8" s="24">
        <v>813</v>
      </c>
      <c r="CP8" s="24">
        <v>3599</v>
      </c>
    </row>
    <row r="9" spans="1:254" s="6" customFormat="1" ht="12.75" x14ac:dyDescent="0.2">
      <c r="A9" s="1" t="s">
        <v>41</v>
      </c>
      <c r="B9" s="1" t="s">
        <v>49</v>
      </c>
      <c r="C9" s="24">
        <v>379788</v>
      </c>
      <c r="D9" s="24">
        <v>3702</v>
      </c>
      <c r="E9" s="24">
        <v>3729</v>
      </c>
      <c r="F9" s="24">
        <v>3750</v>
      </c>
      <c r="G9" s="24">
        <v>3746</v>
      </c>
      <c r="H9" s="24">
        <v>3758</v>
      </c>
      <c r="I9" s="24">
        <v>3767</v>
      </c>
      <c r="J9" s="24">
        <v>3770</v>
      </c>
      <c r="K9" s="24">
        <v>3787</v>
      </c>
      <c r="L9" s="24">
        <v>3809</v>
      </c>
      <c r="M9" s="24">
        <v>3822</v>
      </c>
      <c r="N9" s="24">
        <v>3851</v>
      </c>
      <c r="O9" s="24">
        <v>3867</v>
      </c>
      <c r="P9" s="24">
        <v>3911</v>
      </c>
      <c r="Q9" s="24">
        <v>3924</v>
      </c>
      <c r="R9" s="24">
        <v>3939</v>
      </c>
      <c r="S9" s="24">
        <v>3944</v>
      </c>
      <c r="T9" s="24">
        <v>3965</v>
      </c>
      <c r="U9" s="24">
        <v>3973</v>
      </c>
      <c r="V9" s="24">
        <v>4103</v>
      </c>
      <c r="W9" s="24">
        <v>4490</v>
      </c>
      <c r="X9" s="24">
        <v>4592</v>
      </c>
      <c r="Y9" s="24">
        <v>4551</v>
      </c>
      <c r="Z9" s="24">
        <v>4429</v>
      </c>
      <c r="AA9" s="24">
        <v>4233</v>
      </c>
      <c r="AB9" s="24">
        <v>3942</v>
      </c>
      <c r="AC9" s="24">
        <v>3943</v>
      </c>
      <c r="AD9" s="24">
        <v>4034</v>
      </c>
      <c r="AE9" s="24">
        <v>3963</v>
      </c>
      <c r="AF9" s="24">
        <v>3995</v>
      </c>
      <c r="AG9" s="24">
        <v>4073</v>
      </c>
      <c r="AH9" s="24">
        <v>4328</v>
      </c>
      <c r="AI9" s="24">
        <v>4181</v>
      </c>
      <c r="AJ9" s="24">
        <v>4261</v>
      </c>
      <c r="AK9" s="24">
        <v>4265</v>
      </c>
      <c r="AL9" s="24">
        <v>4112</v>
      </c>
      <c r="AM9" s="24">
        <v>4111</v>
      </c>
      <c r="AN9" s="24">
        <v>4033</v>
      </c>
      <c r="AO9" s="24">
        <v>4008</v>
      </c>
      <c r="AP9" s="24">
        <v>3908</v>
      </c>
      <c r="AQ9" s="24">
        <v>3857</v>
      </c>
      <c r="AR9" s="24">
        <v>4111</v>
      </c>
      <c r="AS9" s="24">
        <v>4102</v>
      </c>
      <c r="AT9" s="24">
        <v>4366</v>
      </c>
      <c r="AU9" s="24">
        <v>4418</v>
      </c>
      <c r="AV9" s="24">
        <v>4706</v>
      </c>
      <c r="AW9" s="24">
        <v>4712</v>
      </c>
      <c r="AX9" s="24">
        <v>4626</v>
      </c>
      <c r="AY9" s="24">
        <v>4731</v>
      </c>
      <c r="AZ9" s="24">
        <v>4766</v>
      </c>
      <c r="BA9" s="24">
        <v>5053</v>
      </c>
      <c r="BB9" s="24">
        <v>5078</v>
      </c>
      <c r="BC9" s="24">
        <v>4968</v>
      </c>
      <c r="BD9" s="24">
        <v>4900</v>
      </c>
      <c r="BE9" s="24">
        <v>4822</v>
      </c>
      <c r="BF9" s="24">
        <v>4626</v>
      </c>
      <c r="BG9" s="24">
        <v>4648</v>
      </c>
      <c r="BH9" s="24">
        <v>4547</v>
      </c>
      <c r="BI9" s="24">
        <v>4395</v>
      </c>
      <c r="BJ9" s="24">
        <v>4500</v>
      </c>
      <c r="BK9" s="24">
        <v>4651</v>
      </c>
      <c r="BL9" s="24">
        <v>4610</v>
      </c>
      <c r="BM9" s="24">
        <v>4553</v>
      </c>
      <c r="BN9" s="24">
        <v>4404</v>
      </c>
      <c r="BO9" s="24">
        <v>4078</v>
      </c>
      <c r="BP9" s="24">
        <v>4035</v>
      </c>
      <c r="BQ9" s="24">
        <v>4264</v>
      </c>
      <c r="BR9" s="24">
        <v>4286</v>
      </c>
      <c r="BS9" s="24">
        <v>4345</v>
      </c>
      <c r="BT9" s="24">
        <v>4589</v>
      </c>
      <c r="BU9" s="24">
        <v>4834</v>
      </c>
      <c r="BV9" s="24">
        <v>4994</v>
      </c>
      <c r="BW9" s="24">
        <v>4796</v>
      </c>
      <c r="BX9" s="24">
        <v>5030</v>
      </c>
      <c r="BY9" s="24">
        <v>5005</v>
      </c>
      <c r="BZ9" s="24">
        <v>4918</v>
      </c>
      <c r="CA9" s="24">
        <v>4693</v>
      </c>
      <c r="CB9" s="24">
        <v>4759</v>
      </c>
      <c r="CC9" s="24">
        <v>4584</v>
      </c>
      <c r="CD9" s="24">
        <v>4359</v>
      </c>
      <c r="CE9" s="24">
        <v>4146</v>
      </c>
      <c r="CF9" s="24">
        <v>3854</v>
      </c>
      <c r="CG9" s="24">
        <v>3761</v>
      </c>
      <c r="CH9" s="24">
        <v>3491</v>
      </c>
      <c r="CI9" s="24">
        <v>3238</v>
      </c>
      <c r="CJ9" s="24">
        <v>2893</v>
      </c>
      <c r="CK9" s="24">
        <v>2624</v>
      </c>
      <c r="CL9" s="24">
        <v>2365</v>
      </c>
      <c r="CM9" s="24">
        <v>2171</v>
      </c>
      <c r="CN9" s="24">
        <v>1890</v>
      </c>
      <c r="CO9" s="24">
        <v>1650</v>
      </c>
      <c r="CP9" s="24">
        <v>7417</v>
      </c>
    </row>
    <row r="10" spans="1:254" s="6" customFormat="1" ht="12.75" x14ac:dyDescent="0.2">
      <c r="A10" s="1" t="s">
        <v>6</v>
      </c>
      <c r="B10" s="1" t="s">
        <v>50</v>
      </c>
      <c r="C10" s="24">
        <v>324697</v>
      </c>
      <c r="D10" s="24">
        <v>3051</v>
      </c>
      <c r="E10" s="24">
        <v>3081</v>
      </c>
      <c r="F10" s="24">
        <v>3125</v>
      </c>
      <c r="G10" s="24">
        <v>3137</v>
      </c>
      <c r="H10" s="24">
        <v>3162</v>
      </c>
      <c r="I10" s="24">
        <v>3178</v>
      </c>
      <c r="J10" s="24">
        <v>3200</v>
      </c>
      <c r="K10" s="24">
        <v>3235</v>
      </c>
      <c r="L10" s="24">
        <v>3237</v>
      </c>
      <c r="M10" s="24">
        <v>3270</v>
      </c>
      <c r="N10" s="24">
        <v>3309</v>
      </c>
      <c r="O10" s="24">
        <v>3346</v>
      </c>
      <c r="P10" s="24">
        <v>3373</v>
      </c>
      <c r="Q10" s="24">
        <v>3394</v>
      </c>
      <c r="R10" s="24">
        <v>3417</v>
      </c>
      <c r="S10" s="24">
        <v>3420</v>
      </c>
      <c r="T10" s="24">
        <v>3421</v>
      </c>
      <c r="U10" s="24">
        <v>3442</v>
      </c>
      <c r="V10" s="24">
        <v>3507</v>
      </c>
      <c r="W10" s="24">
        <v>3613</v>
      </c>
      <c r="X10" s="24">
        <v>3702</v>
      </c>
      <c r="Y10" s="24">
        <v>3688</v>
      </c>
      <c r="Z10" s="24">
        <v>3622</v>
      </c>
      <c r="AA10" s="24">
        <v>3532</v>
      </c>
      <c r="AB10" s="24">
        <v>3395</v>
      </c>
      <c r="AC10" s="24">
        <v>3470</v>
      </c>
      <c r="AD10" s="24">
        <v>3483</v>
      </c>
      <c r="AE10" s="24">
        <v>3468</v>
      </c>
      <c r="AF10" s="24">
        <v>3497</v>
      </c>
      <c r="AG10" s="24">
        <v>3704</v>
      </c>
      <c r="AH10" s="24">
        <v>3650</v>
      </c>
      <c r="AI10" s="24">
        <v>3594</v>
      </c>
      <c r="AJ10" s="24">
        <v>3712</v>
      </c>
      <c r="AK10" s="24">
        <v>3751</v>
      </c>
      <c r="AL10" s="24">
        <v>3674</v>
      </c>
      <c r="AM10" s="24">
        <v>3628</v>
      </c>
      <c r="AN10" s="24">
        <v>3654</v>
      </c>
      <c r="AO10" s="24">
        <v>3600</v>
      </c>
      <c r="AP10" s="24">
        <v>3547</v>
      </c>
      <c r="AQ10" s="24">
        <v>3526</v>
      </c>
      <c r="AR10" s="24">
        <v>3682</v>
      </c>
      <c r="AS10" s="24">
        <v>3806</v>
      </c>
      <c r="AT10" s="24">
        <v>3963</v>
      </c>
      <c r="AU10" s="24">
        <v>4083</v>
      </c>
      <c r="AV10" s="24">
        <v>4313</v>
      </c>
      <c r="AW10" s="24">
        <v>4316</v>
      </c>
      <c r="AX10" s="24">
        <v>4423</v>
      </c>
      <c r="AY10" s="24">
        <v>4280</v>
      </c>
      <c r="AZ10" s="24">
        <v>4355</v>
      </c>
      <c r="BA10" s="24">
        <v>4421</v>
      </c>
      <c r="BB10" s="24">
        <v>4393</v>
      </c>
      <c r="BC10" s="24">
        <v>4274</v>
      </c>
      <c r="BD10" s="24">
        <v>4109</v>
      </c>
      <c r="BE10" s="24">
        <v>4245</v>
      </c>
      <c r="BF10" s="24">
        <v>4007</v>
      </c>
      <c r="BG10" s="24">
        <v>3989</v>
      </c>
      <c r="BH10" s="24">
        <v>3968</v>
      </c>
      <c r="BI10" s="24">
        <v>3851</v>
      </c>
      <c r="BJ10" s="24">
        <v>3864</v>
      </c>
      <c r="BK10" s="24">
        <v>4013</v>
      </c>
      <c r="BL10" s="24">
        <v>3810</v>
      </c>
      <c r="BM10" s="24">
        <v>3836</v>
      </c>
      <c r="BN10" s="24">
        <v>3830</v>
      </c>
      <c r="BO10" s="24">
        <v>3652</v>
      </c>
      <c r="BP10" s="24">
        <v>3491</v>
      </c>
      <c r="BQ10" s="24">
        <v>3655</v>
      </c>
      <c r="BR10" s="24">
        <v>3747</v>
      </c>
      <c r="BS10" s="24">
        <v>3711</v>
      </c>
      <c r="BT10" s="24">
        <v>3997</v>
      </c>
      <c r="BU10" s="24">
        <v>4176</v>
      </c>
      <c r="BV10" s="24">
        <v>4193</v>
      </c>
      <c r="BW10" s="24">
        <v>4163</v>
      </c>
      <c r="BX10" s="24">
        <v>4211</v>
      </c>
      <c r="BY10" s="24">
        <v>4182</v>
      </c>
      <c r="BZ10" s="24">
        <v>4075</v>
      </c>
      <c r="CA10" s="24">
        <v>3952</v>
      </c>
      <c r="CB10" s="24">
        <v>3965</v>
      </c>
      <c r="CC10" s="24">
        <v>3780</v>
      </c>
      <c r="CD10" s="24">
        <v>3578</v>
      </c>
      <c r="CE10" s="24">
        <v>3364</v>
      </c>
      <c r="CF10" s="24">
        <v>3143</v>
      </c>
      <c r="CG10" s="24">
        <v>2917</v>
      </c>
      <c r="CH10" s="24">
        <v>2715</v>
      </c>
      <c r="CI10" s="24">
        <v>2484</v>
      </c>
      <c r="CJ10" s="24">
        <v>2273</v>
      </c>
      <c r="CK10" s="24">
        <v>2027</v>
      </c>
      <c r="CL10" s="24">
        <v>1793</v>
      </c>
      <c r="CM10" s="24">
        <v>1625</v>
      </c>
      <c r="CN10" s="24">
        <v>1450</v>
      </c>
      <c r="CO10" s="24">
        <v>1246</v>
      </c>
      <c r="CP10" s="24">
        <v>5486</v>
      </c>
    </row>
    <row r="11" spans="1:254" s="6" customFormat="1" ht="12.75" x14ac:dyDescent="0.2">
      <c r="A11" s="1" t="s">
        <v>42</v>
      </c>
      <c r="B11" s="1" t="s">
        <v>51</v>
      </c>
      <c r="C11" s="24">
        <v>642697</v>
      </c>
      <c r="D11" s="24">
        <v>6269</v>
      </c>
      <c r="E11" s="24">
        <v>6274</v>
      </c>
      <c r="F11" s="24">
        <v>6268</v>
      </c>
      <c r="G11" s="24">
        <v>6279</v>
      </c>
      <c r="H11" s="24">
        <v>6270</v>
      </c>
      <c r="I11" s="24">
        <v>6276</v>
      </c>
      <c r="J11" s="24">
        <v>6304</v>
      </c>
      <c r="K11" s="24">
        <v>6306</v>
      </c>
      <c r="L11" s="24">
        <v>6340</v>
      </c>
      <c r="M11" s="24">
        <v>6388</v>
      </c>
      <c r="N11" s="24">
        <v>6418</v>
      </c>
      <c r="O11" s="24">
        <v>6461</v>
      </c>
      <c r="P11" s="24">
        <v>6490</v>
      </c>
      <c r="Q11" s="24">
        <v>6533</v>
      </c>
      <c r="R11" s="24">
        <v>6581</v>
      </c>
      <c r="S11" s="24">
        <v>6622</v>
      </c>
      <c r="T11" s="24">
        <v>6680</v>
      </c>
      <c r="U11" s="24">
        <v>6704</v>
      </c>
      <c r="V11" s="24">
        <v>6797</v>
      </c>
      <c r="W11" s="24">
        <v>7000</v>
      </c>
      <c r="X11" s="24">
        <v>7317</v>
      </c>
      <c r="Y11" s="24">
        <v>7436</v>
      </c>
      <c r="Z11" s="24">
        <v>7452</v>
      </c>
      <c r="AA11" s="24">
        <v>7472</v>
      </c>
      <c r="AB11" s="24">
        <v>7339</v>
      </c>
      <c r="AC11" s="24">
        <v>7841</v>
      </c>
      <c r="AD11" s="24">
        <v>7836</v>
      </c>
      <c r="AE11" s="24">
        <v>7937</v>
      </c>
      <c r="AF11" s="24">
        <v>8018</v>
      </c>
      <c r="AG11" s="24">
        <v>8146</v>
      </c>
      <c r="AH11" s="24">
        <v>8393</v>
      </c>
      <c r="AI11" s="24">
        <v>8270</v>
      </c>
      <c r="AJ11" s="24">
        <v>8366</v>
      </c>
      <c r="AK11" s="24">
        <v>8374</v>
      </c>
      <c r="AL11" s="24">
        <v>8074</v>
      </c>
      <c r="AM11" s="24">
        <v>7926</v>
      </c>
      <c r="AN11" s="24">
        <v>7779</v>
      </c>
      <c r="AO11" s="24">
        <v>7619</v>
      </c>
      <c r="AP11" s="24">
        <v>7512</v>
      </c>
      <c r="AQ11" s="24">
        <v>7482</v>
      </c>
      <c r="AR11" s="24">
        <v>7695</v>
      </c>
      <c r="AS11" s="24">
        <v>7995</v>
      </c>
      <c r="AT11" s="24">
        <v>8183</v>
      </c>
      <c r="AU11" s="24">
        <v>8399</v>
      </c>
      <c r="AV11" s="24">
        <v>8841</v>
      </c>
      <c r="AW11" s="24">
        <v>8849</v>
      </c>
      <c r="AX11" s="24">
        <v>8975</v>
      </c>
      <c r="AY11" s="24">
        <v>9142</v>
      </c>
      <c r="AZ11" s="24">
        <v>9256</v>
      </c>
      <c r="BA11" s="24">
        <v>9699</v>
      </c>
      <c r="BB11" s="24">
        <v>9716</v>
      </c>
      <c r="BC11" s="24">
        <v>9287</v>
      </c>
      <c r="BD11" s="24">
        <v>9202</v>
      </c>
      <c r="BE11" s="24">
        <v>9003</v>
      </c>
      <c r="BF11" s="24">
        <v>8811</v>
      </c>
      <c r="BG11" s="24">
        <v>8648</v>
      </c>
      <c r="BH11" s="24">
        <v>8550</v>
      </c>
      <c r="BI11" s="24">
        <v>8041</v>
      </c>
      <c r="BJ11" s="24">
        <v>8050</v>
      </c>
      <c r="BK11" s="24">
        <v>8019</v>
      </c>
      <c r="BL11" s="24">
        <v>7725</v>
      </c>
      <c r="BM11" s="24">
        <v>7503</v>
      </c>
      <c r="BN11" s="24">
        <v>7055</v>
      </c>
      <c r="BO11" s="24">
        <v>6505</v>
      </c>
      <c r="BP11" s="24">
        <v>6451</v>
      </c>
      <c r="BQ11" s="24">
        <v>6586</v>
      </c>
      <c r="BR11" s="24">
        <v>6396</v>
      </c>
      <c r="BS11" s="24">
        <v>6462</v>
      </c>
      <c r="BT11" s="24">
        <v>6779</v>
      </c>
      <c r="BU11" s="24">
        <v>6868</v>
      </c>
      <c r="BV11" s="24">
        <v>7095</v>
      </c>
      <c r="BW11" s="24">
        <v>6628</v>
      </c>
      <c r="BX11" s="24">
        <v>6860</v>
      </c>
      <c r="BY11" s="24">
        <v>6604</v>
      </c>
      <c r="BZ11" s="24">
        <v>6676</v>
      </c>
      <c r="CA11" s="24">
        <v>6437</v>
      </c>
      <c r="CB11" s="24">
        <v>6508</v>
      </c>
      <c r="CC11" s="24">
        <v>6259</v>
      </c>
      <c r="CD11" s="24">
        <v>6192</v>
      </c>
      <c r="CE11" s="24">
        <v>5786</v>
      </c>
      <c r="CF11" s="24">
        <v>5319</v>
      </c>
      <c r="CG11" s="24">
        <v>4988</v>
      </c>
      <c r="CH11" s="24">
        <v>4698</v>
      </c>
      <c r="CI11" s="24">
        <v>4467</v>
      </c>
      <c r="CJ11" s="24">
        <v>4070</v>
      </c>
      <c r="CK11" s="24">
        <v>3843</v>
      </c>
      <c r="CL11" s="24">
        <v>3379</v>
      </c>
      <c r="CM11" s="24">
        <v>3072</v>
      </c>
      <c r="CN11" s="24">
        <v>2655</v>
      </c>
      <c r="CO11" s="24">
        <v>2324</v>
      </c>
      <c r="CP11" s="24">
        <v>10297</v>
      </c>
    </row>
    <row r="12" spans="1:254" s="6" customFormat="1" ht="12.75" x14ac:dyDescent="0.2">
      <c r="A12" s="1" t="s">
        <v>15</v>
      </c>
      <c r="B12" s="1" t="s">
        <v>52</v>
      </c>
      <c r="C12" s="24">
        <v>1225973</v>
      </c>
      <c r="D12" s="24">
        <v>12633</v>
      </c>
      <c r="E12" s="24">
        <v>12544</v>
      </c>
      <c r="F12" s="24">
        <v>12443</v>
      </c>
      <c r="G12" s="24">
        <v>12354</v>
      </c>
      <c r="H12" s="24">
        <v>12282</v>
      </c>
      <c r="I12" s="24">
        <v>12237</v>
      </c>
      <c r="J12" s="24">
        <v>12204</v>
      </c>
      <c r="K12" s="24">
        <v>12210</v>
      </c>
      <c r="L12" s="24">
        <v>12246</v>
      </c>
      <c r="M12" s="24">
        <v>12273</v>
      </c>
      <c r="N12" s="24">
        <v>12349</v>
      </c>
      <c r="O12" s="24">
        <v>12420</v>
      </c>
      <c r="P12" s="24">
        <v>12489</v>
      </c>
      <c r="Q12" s="24">
        <v>12577</v>
      </c>
      <c r="R12" s="24">
        <v>12645</v>
      </c>
      <c r="S12" s="24">
        <v>12738</v>
      </c>
      <c r="T12" s="24">
        <v>12824</v>
      </c>
      <c r="U12" s="24">
        <v>12875</v>
      </c>
      <c r="V12" s="24">
        <v>13289</v>
      </c>
      <c r="W12" s="24">
        <v>13974</v>
      </c>
      <c r="X12" s="24">
        <v>14677</v>
      </c>
      <c r="Y12" s="24">
        <v>15177</v>
      </c>
      <c r="Z12" s="24">
        <v>15589</v>
      </c>
      <c r="AA12" s="24">
        <v>16030</v>
      </c>
      <c r="AB12" s="24">
        <v>15795</v>
      </c>
      <c r="AC12" s="24">
        <v>16405</v>
      </c>
      <c r="AD12" s="24">
        <v>16672</v>
      </c>
      <c r="AE12" s="24">
        <v>16910</v>
      </c>
      <c r="AF12" s="24">
        <v>17151</v>
      </c>
      <c r="AG12" s="24">
        <v>17307</v>
      </c>
      <c r="AH12" s="24">
        <v>17651</v>
      </c>
      <c r="AI12" s="24">
        <v>16637</v>
      </c>
      <c r="AJ12" s="24">
        <v>16689</v>
      </c>
      <c r="AK12" s="24">
        <v>16614</v>
      </c>
      <c r="AL12" s="24">
        <v>15805</v>
      </c>
      <c r="AM12" s="24">
        <v>15432</v>
      </c>
      <c r="AN12" s="24">
        <v>15277</v>
      </c>
      <c r="AO12" s="24">
        <v>14860</v>
      </c>
      <c r="AP12" s="24">
        <v>14330</v>
      </c>
      <c r="AQ12" s="24">
        <v>14154</v>
      </c>
      <c r="AR12" s="24">
        <v>14677</v>
      </c>
      <c r="AS12" s="24">
        <v>14978</v>
      </c>
      <c r="AT12" s="24">
        <v>15389</v>
      </c>
      <c r="AU12" s="24">
        <v>15843</v>
      </c>
      <c r="AV12" s="24">
        <v>16702</v>
      </c>
      <c r="AW12" s="24">
        <v>16687</v>
      </c>
      <c r="AX12" s="24">
        <v>16505</v>
      </c>
      <c r="AY12" s="24">
        <v>16812</v>
      </c>
      <c r="AZ12" s="24">
        <v>17371</v>
      </c>
      <c r="BA12" s="24">
        <v>18455</v>
      </c>
      <c r="BB12" s="24">
        <v>17978</v>
      </c>
      <c r="BC12" s="24">
        <v>17089</v>
      </c>
      <c r="BD12" s="24">
        <v>16738</v>
      </c>
      <c r="BE12" s="24">
        <v>16571</v>
      </c>
      <c r="BF12" s="24">
        <v>15810</v>
      </c>
      <c r="BG12" s="24">
        <v>15560</v>
      </c>
      <c r="BH12" s="24">
        <v>15151</v>
      </c>
      <c r="BI12" s="24">
        <v>14372</v>
      </c>
      <c r="BJ12" s="24">
        <v>14636</v>
      </c>
      <c r="BK12" s="24">
        <v>14261</v>
      </c>
      <c r="BL12" s="24">
        <v>14260</v>
      </c>
      <c r="BM12" s="24">
        <v>13606</v>
      </c>
      <c r="BN12" s="24">
        <v>12979</v>
      </c>
      <c r="BO12" s="24">
        <v>11781</v>
      </c>
      <c r="BP12" s="24">
        <v>11195</v>
      </c>
      <c r="BQ12" s="24">
        <v>11606</v>
      </c>
      <c r="BR12" s="24">
        <v>11407</v>
      </c>
      <c r="BS12" s="24">
        <v>11375</v>
      </c>
      <c r="BT12" s="24">
        <v>11962</v>
      </c>
      <c r="BU12" s="24">
        <v>12467</v>
      </c>
      <c r="BV12" s="24">
        <v>12907</v>
      </c>
      <c r="BW12" s="24">
        <v>12672</v>
      </c>
      <c r="BX12" s="24">
        <v>13023</v>
      </c>
      <c r="BY12" s="24">
        <v>13028</v>
      </c>
      <c r="BZ12" s="24">
        <v>12814</v>
      </c>
      <c r="CA12" s="24">
        <v>12522</v>
      </c>
      <c r="CB12" s="24">
        <v>12458</v>
      </c>
      <c r="CC12" s="24">
        <v>12182</v>
      </c>
      <c r="CD12" s="24">
        <v>11588</v>
      </c>
      <c r="CE12" s="24">
        <v>11138</v>
      </c>
      <c r="CF12" s="24">
        <v>10417</v>
      </c>
      <c r="CG12" s="24">
        <v>9385</v>
      </c>
      <c r="CH12" s="24">
        <v>9013</v>
      </c>
      <c r="CI12" s="24">
        <v>8145</v>
      </c>
      <c r="CJ12" s="24">
        <v>7358</v>
      </c>
      <c r="CK12" s="24">
        <v>6731</v>
      </c>
      <c r="CL12" s="24">
        <v>5815</v>
      </c>
      <c r="CM12" s="24">
        <v>5081</v>
      </c>
      <c r="CN12" s="24">
        <v>4390</v>
      </c>
      <c r="CO12" s="24">
        <v>3707</v>
      </c>
      <c r="CP12" s="24">
        <v>16608</v>
      </c>
    </row>
    <row r="13" spans="1:254" s="6" customFormat="1" ht="12.75" x14ac:dyDescent="0.2">
      <c r="A13" s="1" t="s">
        <v>43</v>
      </c>
      <c r="B13" s="1" t="s">
        <v>53</v>
      </c>
      <c r="C13" s="24">
        <v>316492</v>
      </c>
      <c r="D13" s="24">
        <v>2733</v>
      </c>
      <c r="E13" s="24">
        <v>2762</v>
      </c>
      <c r="F13" s="24">
        <v>2794</v>
      </c>
      <c r="G13" s="24">
        <v>2822</v>
      </c>
      <c r="H13" s="24">
        <v>2841</v>
      </c>
      <c r="I13" s="24">
        <v>2866</v>
      </c>
      <c r="J13" s="24">
        <v>2891</v>
      </c>
      <c r="K13" s="24">
        <v>2917</v>
      </c>
      <c r="L13" s="24">
        <v>2958</v>
      </c>
      <c r="M13" s="24">
        <v>3003</v>
      </c>
      <c r="N13" s="24">
        <v>3038</v>
      </c>
      <c r="O13" s="24">
        <v>3065</v>
      </c>
      <c r="P13" s="24">
        <v>3068</v>
      </c>
      <c r="Q13" s="24">
        <v>3091</v>
      </c>
      <c r="R13" s="24">
        <v>3134</v>
      </c>
      <c r="S13" s="24">
        <v>3140</v>
      </c>
      <c r="T13" s="24">
        <v>3145</v>
      </c>
      <c r="U13" s="24">
        <v>3150</v>
      </c>
      <c r="V13" s="24">
        <v>2923</v>
      </c>
      <c r="W13" s="24">
        <v>2630</v>
      </c>
      <c r="X13" s="24">
        <v>2563</v>
      </c>
      <c r="Y13" s="24">
        <v>2598</v>
      </c>
      <c r="Z13" s="24">
        <v>2655</v>
      </c>
      <c r="AA13" s="24">
        <v>2700</v>
      </c>
      <c r="AB13" s="24">
        <v>2682</v>
      </c>
      <c r="AC13" s="24">
        <v>2795</v>
      </c>
      <c r="AD13" s="24">
        <v>2851</v>
      </c>
      <c r="AE13" s="24">
        <v>2867</v>
      </c>
      <c r="AF13" s="24">
        <v>2925</v>
      </c>
      <c r="AG13" s="24">
        <v>3070</v>
      </c>
      <c r="AH13" s="24">
        <v>3150</v>
      </c>
      <c r="AI13" s="24">
        <v>3092</v>
      </c>
      <c r="AJ13" s="24">
        <v>3236</v>
      </c>
      <c r="AK13" s="24">
        <v>3237</v>
      </c>
      <c r="AL13" s="24">
        <v>3124</v>
      </c>
      <c r="AM13" s="24">
        <v>3163</v>
      </c>
      <c r="AN13" s="24">
        <v>3169</v>
      </c>
      <c r="AO13" s="24">
        <v>3177</v>
      </c>
      <c r="AP13" s="24">
        <v>3129</v>
      </c>
      <c r="AQ13" s="24">
        <v>3183</v>
      </c>
      <c r="AR13" s="24">
        <v>3316</v>
      </c>
      <c r="AS13" s="24">
        <v>3384</v>
      </c>
      <c r="AT13" s="24">
        <v>3600</v>
      </c>
      <c r="AU13" s="24">
        <v>3724</v>
      </c>
      <c r="AV13" s="24">
        <v>3914</v>
      </c>
      <c r="AW13" s="24">
        <v>3943</v>
      </c>
      <c r="AX13" s="24">
        <v>4029</v>
      </c>
      <c r="AY13" s="24">
        <v>4102</v>
      </c>
      <c r="AZ13" s="24">
        <v>4061</v>
      </c>
      <c r="BA13" s="24">
        <v>4169</v>
      </c>
      <c r="BB13" s="24">
        <v>4194</v>
      </c>
      <c r="BC13" s="24">
        <v>4081</v>
      </c>
      <c r="BD13" s="24">
        <v>4105</v>
      </c>
      <c r="BE13" s="24">
        <v>4069</v>
      </c>
      <c r="BF13" s="24">
        <v>4063</v>
      </c>
      <c r="BG13" s="24">
        <v>4056</v>
      </c>
      <c r="BH13" s="24">
        <v>4082</v>
      </c>
      <c r="BI13" s="24">
        <v>4066</v>
      </c>
      <c r="BJ13" s="24">
        <v>4035</v>
      </c>
      <c r="BK13" s="24">
        <v>4109</v>
      </c>
      <c r="BL13" s="24">
        <v>4236</v>
      </c>
      <c r="BM13" s="24">
        <v>4042</v>
      </c>
      <c r="BN13" s="24">
        <v>3873</v>
      </c>
      <c r="BO13" s="24">
        <v>3688</v>
      </c>
      <c r="BP13" s="24">
        <v>3693</v>
      </c>
      <c r="BQ13" s="24">
        <v>3864</v>
      </c>
      <c r="BR13" s="24">
        <v>3957</v>
      </c>
      <c r="BS13" s="24">
        <v>3885</v>
      </c>
      <c r="BT13" s="24">
        <v>4163</v>
      </c>
      <c r="BU13" s="24">
        <v>4411</v>
      </c>
      <c r="BV13" s="24">
        <v>4431</v>
      </c>
      <c r="BW13" s="24">
        <v>4447</v>
      </c>
      <c r="BX13" s="24">
        <v>4423</v>
      </c>
      <c r="BY13" s="24">
        <v>4610</v>
      </c>
      <c r="BZ13" s="24">
        <v>4471</v>
      </c>
      <c r="CA13" s="24">
        <v>4499</v>
      </c>
      <c r="CB13" s="24">
        <v>4546</v>
      </c>
      <c r="CC13" s="24">
        <v>4401</v>
      </c>
      <c r="CD13" s="24">
        <v>4127</v>
      </c>
      <c r="CE13" s="24">
        <v>3898</v>
      </c>
      <c r="CF13" s="24">
        <v>3790</v>
      </c>
      <c r="CG13" s="24">
        <v>3492</v>
      </c>
      <c r="CH13" s="24">
        <v>3277</v>
      </c>
      <c r="CI13" s="24">
        <v>3068</v>
      </c>
      <c r="CJ13" s="24">
        <v>2849</v>
      </c>
      <c r="CK13" s="24">
        <v>2607</v>
      </c>
      <c r="CL13" s="24">
        <v>2343</v>
      </c>
      <c r="CM13" s="24">
        <v>2136</v>
      </c>
      <c r="CN13" s="24">
        <v>1919</v>
      </c>
      <c r="CO13" s="24">
        <v>1718</v>
      </c>
      <c r="CP13" s="24">
        <v>8189</v>
      </c>
    </row>
    <row r="14" spans="1:254" s="6" customFormat="1" ht="12.75" x14ac:dyDescent="0.2">
      <c r="A14" s="1" t="s">
        <v>9</v>
      </c>
      <c r="B14" s="1" t="s">
        <v>54</v>
      </c>
      <c r="C14" s="24">
        <v>668117</v>
      </c>
      <c r="D14" s="24">
        <v>6623</v>
      </c>
      <c r="E14" s="24">
        <v>6673</v>
      </c>
      <c r="F14" s="24">
        <v>6716</v>
      </c>
      <c r="G14" s="24">
        <v>6738</v>
      </c>
      <c r="H14" s="24">
        <v>6762</v>
      </c>
      <c r="I14" s="24">
        <v>6784</v>
      </c>
      <c r="J14" s="24">
        <v>6818</v>
      </c>
      <c r="K14" s="24">
        <v>6858</v>
      </c>
      <c r="L14" s="24">
        <v>6903</v>
      </c>
      <c r="M14" s="24">
        <v>6943</v>
      </c>
      <c r="N14" s="24">
        <v>6987</v>
      </c>
      <c r="O14" s="24">
        <v>7027</v>
      </c>
      <c r="P14" s="24">
        <v>7079</v>
      </c>
      <c r="Q14" s="24">
        <v>7148</v>
      </c>
      <c r="R14" s="24">
        <v>7190</v>
      </c>
      <c r="S14" s="24">
        <v>7212</v>
      </c>
      <c r="T14" s="24">
        <v>7223</v>
      </c>
      <c r="U14" s="24">
        <v>7220</v>
      </c>
      <c r="V14" s="24">
        <v>7056</v>
      </c>
      <c r="W14" s="24">
        <v>6838</v>
      </c>
      <c r="X14" s="24">
        <v>6860</v>
      </c>
      <c r="Y14" s="24">
        <v>6867</v>
      </c>
      <c r="Z14" s="24">
        <v>6895</v>
      </c>
      <c r="AA14" s="24">
        <v>6865</v>
      </c>
      <c r="AB14" s="24">
        <v>6629</v>
      </c>
      <c r="AC14" s="24">
        <v>6916</v>
      </c>
      <c r="AD14" s="24">
        <v>7037</v>
      </c>
      <c r="AE14" s="24">
        <v>6999</v>
      </c>
      <c r="AF14" s="24">
        <v>7204</v>
      </c>
      <c r="AG14" s="24">
        <v>7400</v>
      </c>
      <c r="AH14" s="24">
        <v>7686</v>
      </c>
      <c r="AI14" s="24">
        <v>7377</v>
      </c>
      <c r="AJ14" s="24">
        <v>7688</v>
      </c>
      <c r="AK14" s="24">
        <v>7776</v>
      </c>
      <c r="AL14" s="24">
        <v>7629</v>
      </c>
      <c r="AM14" s="24">
        <v>7482</v>
      </c>
      <c r="AN14" s="24">
        <v>7437</v>
      </c>
      <c r="AO14" s="24">
        <v>7443</v>
      </c>
      <c r="AP14" s="24">
        <v>7195</v>
      </c>
      <c r="AQ14" s="24">
        <v>7225</v>
      </c>
      <c r="AR14" s="24">
        <v>7502</v>
      </c>
      <c r="AS14" s="24">
        <v>7696</v>
      </c>
      <c r="AT14" s="24">
        <v>8056</v>
      </c>
      <c r="AU14" s="24">
        <v>8145</v>
      </c>
      <c r="AV14" s="24">
        <v>8754</v>
      </c>
      <c r="AW14" s="24">
        <v>8584</v>
      </c>
      <c r="AX14" s="24">
        <v>8511</v>
      </c>
      <c r="AY14" s="24">
        <v>8795</v>
      </c>
      <c r="AZ14" s="24">
        <v>9000</v>
      </c>
      <c r="BA14" s="24">
        <v>9476</v>
      </c>
      <c r="BB14" s="24">
        <v>9272</v>
      </c>
      <c r="BC14" s="24">
        <v>8776</v>
      </c>
      <c r="BD14" s="24">
        <v>8748</v>
      </c>
      <c r="BE14" s="24">
        <v>8871</v>
      </c>
      <c r="BF14" s="24">
        <v>8453</v>
      </c>
      <c r="BG14" s="24">
        <v>8601</v>
      </c>
      <c r="BH14" s="24">
        <v>8514</v>
      </c>
      <c r="BI14" s="24">
        <v>8308</v>
      </c>
      <c r="BJ14" s="24">
        <v>8371</v>
      </c>
      <c r="BK14" s="24">
        <v>8517</v>
      </c>
      <c r="BL14" s="24">
        <v>8640</v>
      </c>
      <c r="BM14" s="24">
        <v>8456</v>
      </c>
      <c r="BN14" s="24">
        <v>7910</v>
      </c>
      <c r="BO14" s="24">
        <v>7454</v>
      </c>
      <c r="BP14" s="24">
        <v>7011</v>
      </c>
      <c r="BQ14" s="24">
        <v>7643</v>
      </c>
      <c r="BR14" s="24">
        <v>7579</v>
      </c>
      <c r="BS14" s="24">
        <v>7603</v>
      </c>
      <c r="BT14" s="24">
        <v>7946</v>
      </c>
      <c r="BU14" s="24">
        <v>8489</v>
      </c>
      <c r="BV14" s="24">
        <v>8657</v>
      </c>
      <c r="BW14" s="24">
        <v>8506</v>
      </c>
      <c r="BX14" s="24">
        <v>8678</v>
      </c>
      <c r="BY14" s="24">
        <v>8648</v>
      </c>
      <c r="BZ14" s="24">
        <v>8460</v>
      </c>
      <c r="CA14" s="24">
        <v>8061</v>
      </c>
      <c r="CB14" s="24">
        <v>8137</v>
      </c>
      <c r="CC14" s="24">
        <v>7872</v>
      </c>
      <c r="CD14" s="24">
        <v>7452</v>
      </c>
      <c r="CE14" s="24">
        <v>7108</v>
      </c>
      <c r="CF14" s="24">
        <v>6630</v>
      </c>
      <c r="CG14" s="24">
        <v>6157</v>
      </c>
      <c r="CH14" s="24">
        <v>5706</v>
      </c>
      <c r="CI14" s="24">
        <v>5208</v>
      </c>
      <c r="CJ14" s="24">
        <v>4791</v>
      </c>
      <c r="CK14" s="24">
        <v>4296</v>
      </c>
      <c r="CL14" s="24">
        <v>3756</v>
      </c>
      <c r="CM14" s="24">
        <v>3387</v>
      </c>
      <c r="CN14" s="24">
        <v>2936</v>
      </c>
      <c r="CO14" s="24">
        <v>2450</v>
      </c>
      <c r="CP14" s="24">
        <v>8132</v>
      </c>
    </row>
    <row r="15" spans="1:254" s="6" customFormat="1" ht="12.75" x14ac:dyDescent="0.2">
      <c r="A15" s="1" t="s">
        <v>44</v>
      </c>
      <c r="B15" s="1" t="s">
        <v>55</v>
      </c>
      <c r="C15" s="24">
        <v>1025198</v>
      </c>
      <c r="D15" s="24">
        <v>9979</v>
      </c>
      <c r="E15" s="24">
        <v>9953</v>
      </c>
      <c r="F15" s="24">
        <v>9901</v>
      </c>
      <c r="G15" s="24">
        <v>9849</v>
      </c>
      <c r="H15" s="24">
        <v>9822</v>
      </c>
      <c r="I15" s="24">
        <v>9815</v>
      </c>
      <c r="J15" s="24">
        <v>9816</v>
      </c>
      <c r="K15" s="24">
        <v>9816</v>
      </c>
      <c r="L15" s="24">
        <v>9827</v>
      </c>
      <c r="M15" s="24">
        <v>9868</v>
      </c>
      <c r="N15" s="24">
        <v>9903</v>
      </c>
      <c r="O15" s="24">
        <v>9955</v>
      </c>
      <c r="P15" s="24">
        <v>10035</v>
      </c>
      <c r="Q15" s="24">
        <v>10079</v>
      </c>
      <c r="R15" s="24">
        <v>10145</v>
      </c>
      <c r="S15" s="24">
        <v>10203</v>
      </c>
      <c r="T15" s="24">
        <v>10261</v>
      </c>
      <c r="U15" s="24">
        <v>10328</v>
      </c>
      <c r="V15" s="24">
        <v>10548</v>
      </c>
      <c r="W15" s="24">
        <v>11430</v>
      </c>
      <c r="X15" s="24">
        <v>12145</v>
      </c>
      <c r="Y15" s="24">
        <v>12570</v>
      </c>
      <c r="Z15" s="24">
        <v>12827</v>
      </c>
      <c r="AA15" s="24">
        <v>12970</v>
      </c>
      <c r="AB15" s="24">
        <v>12791</v>
      </c>
      <c r="AC15" s="24">
        <v>13325</v>
      </c>
      <c r="AD15" s="24">
        <v>13638</v>
      </c>
      <c r="AE15" s="24">
        <v>13873</v>
      </c>
      <c r="AF15" s="24">
        <v>14028</v>
      </c>
      <c r="AG15" s="24">
        <v>14291</v>
      </c>
      <c r="AH15" s="24">
        <v>14742</v>
      </c>
      <c r="AI15" s="24">
        <v>14020</v>
      </c>
      <c r="AJ15" s="24">
        <v>14416</v>
      </c>
      <c r="AK15" s="24">
        <v>14244</v>
      </c>
      <c r="AL15" s="24">
        <v>13640</v>
      </c>
      <c r="AM15" s="24">
        <v>13377</v>
      </c>
      <c r="AN15" s="24">
        <v>13107</v>
      </c>
      <c r="AO15" s="24">
        <v>12818</v>
      </c>
      <c r="AP15" s="24">
        <v>12374</v>
      </c>
      <c r="AQ15" s="24">
        <v>12365</v>
      </c>
      <c r="AR15" s="24">
        <v>12706</v>
      </c>
      <c r="AS15" s="24">
        <v>12905</v>
      </c>
      <c r="AT15" s="24">
        <v>13284</v>
      </c>
      <c r="AU15" s="24">
        <v>13535</v>
      </c>
      <c r="AV15" s="24">
        <v>14287</v>
      </c>
      <c r="AW15" s="24">
        <v>14298</v>
      </c>
      <c r="AX15" s="24">
        <v>14271</v>
      </c>
      <c r="AY15" s="24">
        <v>14634</v>
      </c>
      <c r="AZ15" s="24">
        <v>14722</v>
      </c>
      <c r="BA15" s="24">
        <v>15376</v>
      </c>
      <c r="BB15" s="24">
        <v>15495</v>
      </c>
      <c r="BC15" s="24">
        <v>14746</v>
      </c>
      <c r="BD15" s="24">
        <v>14667</v>
      </c>
      <c r="BE15" s="24">
        <v>14255</v>
      </c>
      <c r="BF15" s="24">
        <v>13659</v>
      </c>
      <c r="BG15" s="24">
        <v>13239</v>
      </c>
      <c r="BH15" s="24">
        <v>13065</v>
      </c>
      <c r="BI15" s="24">
        <v>12504</v>
      </c>
      <c r="BJ15" s="24">
        <v>12575</v>
      </c>
      <c r="BK15" s="24">
        <v>12418</v>
      </c>
      <c r="BL15" s="24">
        <v>11846</v>
      </c>
      <c r="BM15" s="24">
        <v>11537</v>
      </c>
      <c r="BN15" s="24">
        <v>11177</v>
      </c>
      <c r="BO15" s="24">
        <v>10095</v>
      </c>
      <c r="BP15" s="24">
        <v>10025</v>
      </c>
      <c r="BQ15" s="24">
        <v>10110</v>
      </c>
      <c r="BR15" s="24">
        <v>10083</v>
      </c>
      <c r="BS15" s="24">
        <v>10085</v>
      </c>
      <c r="BT15" s="24">
        <v>10335</v>
      </c>
      <c r="BU15" s="24">
        <v>10749</v>
      </c>
      <c r="BV15" s="24">
        <v>10947</v>
      </c>
      <c r="BW15" s="24">
        <v>10296</v>
      </c>
      <c r="BX15" s="24">
        <v>10384</v>
      </c>
      <c r="BY15" s="24">
        <v>10528</v>
      </c>
      <c r="BZ15" s="24">
        <v>10305</v>
      </c>
      <c r="CA15" s="24">
        <v>9881</v>
      </c>
      <c r="CB15" s="24">
        <v>10064</v>
      </c>
      <c r="CC15" s="24">
        <v>9475</v>
      </c>
      <c r="CD15" s="24">
        <v>9474</v>
      </c>
      <c r="CE15" s="24">
        <v>8770</v>
      </c>
      <c r="CF15" s="24">
        <v>8371</v>
      </c>
      <c r="CG15" s="24">
        <v>7739</v>
      </c>
      <c r="CH15" s="24">
        <v>7291</v>
      </c>
      <c r="CI15" s="24">
        <v>6686</v>
      </c>
      <c r="CJ15" s="24">
        <v>6176</v>
      </c>
      <c r="CK15" s="24">
        <v>5404</v>
      </c>
      <c r="CL15" s="24">
        <v>4784</v>
      </c>
      <c r="CM15" s="24">
        <v>4394</v>
      </c>
      <c r="CN15" s="24">
        <v>3841</v>
      </c>
      <c r="CO15" s="24">
        <v>3388</v>
      </c>
      <c r="CP15" s="24">
        <v>15223</v>
      </c>
    </row>
    <row r="16" spans="1:254" s="6" customFormat="1" ht="12.75" x14ac:dyDescent="0.2">
      <c r="A16" s="1" t="s">
        <v>11</v>
      </c>
      <c r="B16" s="1" t="s">
        <v>56</v>
      </c>
      <c r="C16" s="24">
        <v>21372</v>
      </c>
      <c r="D16" s="24">
        <v>170</v>
      </c>
      <c r="E16" s="24">
        <v>171</v>
      </c>
      <c r="F16" s="24">
        <v>167</v>
      </c>
      <c r="G16" s="24">
        <v>174</v>
      </c>
      <c r="H16" s="24">
        <v>178</v>
      </c>
      <c r="I16" s="24">
        <v>180</v>
      </c>
      <c r="J16" s="24">
        <v>184</v>
      </c>
      <c r="K16" s="24">
        <v>187</v>
      </c>
      <c r="L16" s="24">
        <v>192</v>
      </c>
      <c r="M16" s="24">
        <v>197</v>
      </c>
      <c r="N16" s="24">
        <v>199</v>
      </c>
      <c r="O16" s="24">
        <v>205</v>
      </c>
      <c r="P16" s="24">
        <v>210</v>
      </c>
      <c r="Q16" s="24">
        <v>209</v>
      </c>
      <c r="R16" s="24">
        <v>214</v>
      </c>
      <c r="S16" s="24">
        <v>216</v>
      </c>
      <c r="T16" s="24">
        <v>215</v>
      </c>
      <c r="U16" s="24">
        <v>220</v>
      </c>
      <c r="V16" s="24">
        <v>203</v>
      </c>
      <c r="W16" s="24">
        <v>175</v>
      </c>
      <c r="X16" s="24">
        <v>170</v>
      </c>
      <c r="Y16" s="24">
        <v>173</v>
      </c>
      <c r="Z16" s="24">
        <v>179</v>
      </c>
      <c r="AA16" s="24">
        <v>177</v>
      </c>
      <c r="AB16" s="24">
        <v>173</v>
      </c>
      <c r="AC16" s="24">
        <v>168</v>
      </c>
      <c r="AD16" s="24">
        <v>201</v>
      </c>
      <c r="AE16" s="24">
        <v>185</v>
      </c>
      <c r="AF16" s="24">
        <v>206</v>
      </c>
      <c r="AG16" s="24">
        <v>208</v>
      </c>
      <c r="AH16" s="24">
        <v>226</v>
      </c>
      <c r="AI16" s="24">
        <v>213</v>
      </c>
      <c r="AJ16" s="24">
        <v>224</v>
      </c>
      <c r="AK16" s="24">
        <v>223</v>
      </c>
      <c r="AL16" s="24">
        <v>221</v>
      </c>
      <c r="AM16" s="24">
        <v>220</v>
      </c>
      <c r="AN16" s="24">
        <v>211</v>
      </c>
      <c r="AO16" s="24">
        <v>195</v>
      </c>
      <c r="AP16" s="24">
        <v>199</v>
      </c>
      <c r="AQ16" s="24">
        <v>209</v>
      </c>
      <c r="AR16" s="24">
        <v>203</v>
      </c>
      <c r="AS16" s="24">
        <v>217</v>
      </c>
      <c r="AT16" s="24">
        <v>237</v>
      </c>
      <c r="AU16" s="24">
        <v>224</v>
      </c>
      <c r="AV16" s="24">
        <v>255</v>
      </c>
      <c r="AW16" s="24">
        <v>251</v>
      </c>
      <c r="AX16" s="24">
        <v>262</v>
      </c>
      <c r="AY16" s="24">
        <v>252</v>
      </c>
      <c r="AZ16" s="24">
        <v>278</v>
      </c>
      <c r="BA16" s="24">
        <v>264</v>
      </c>
      <c r="BB16" s="24">
        <v>264</v>
      </c>
      <c r="BC16" s="24">
        <v>290</v>
      </c>
      <c r="BD16" s="24">
        <v>252</v>
      </c>
      <c r="BE16" s="24">
        <v>290</v>
      </c>
      <c r="BF16" s="24">
        <v>292</v>
      </c>
      <c r="BG16" s="24">
        <v>258</v>
      </c>
      <c r="BH16" s="24">
        <v>302</v>
      </c>
      <c r="BI16" s="24">
        <v>257</v>
      </c>
      <c r="BJ16" s="24">
        <v>285</v>
      </c>
      <c r="BK16" s="24">
        <v>266</v>
      </c>
      <c r="BL16" s="24">
        <v>268</v>
      </c>
      <c r="BM16" s="24">
        <v>264</v>
      </c>
      <c r="BN16" s="24">
        <v>295</v>
      </c>
      <c r="BO16" s="24">
        <v>260</v>
      </c>
      <c r="BP16" s="24">
        <v>228</v>
      </c>
      <c r="BQ16" s="24">
        <v>261</v>
      </c>
      <c r="BR16" s="24">
        <v>270</v>
      </c>
      <c r="BS16" s="24">
        <v>266</v>
      </c>
      <c r="BT16" s="24">
        <v>302</v>
      </c>
      <c r="BU16" s="24">
        <v>287</v>
      </c>
      <c r="BV16" s="24">
        <v>300</v>
      </c>
      <c r="BW16" s="24">
        <v>317</v>
      </c>
      <c r="BX16" s="24">
        <v>304</v>
      </c>
      <c r="BY16" s="24">
        <v>325</v>
      </c>
      <c r="BZ16" s="24">
        <v>328</v>
      </c>
      <c r="CA16" s="24">
        <v>336</v>
      </c>
      <c r="CB16" s="24">
        <v>330</v>
      </c>
      <c r="CC16" s="24">
        <v>293</v>
      </c>
      <c r="CD16" s="24">
        <v>303</v>
      </c>
      <c r="CE16" s="24">
        <v>259</v>
      </c>
      <c r="CF16" s="24">
        <v>265</v>
      </c>
      <c r="CG16" s="24">
        <v>249</v>
      </c>
      <c r="CH16" s="24">
        <v>223</v>
      </c>
      <c r="CI16" s="24">
        <v>197</v>
      </c>
      <c r="CJ16" s="24">
        <v>216</v>
      </c>
      <c r="CK16" s="24">
        <v>178</v>
      </c>
      <c r="CL16" s="24">
        <v>163</v>
      </c>
      <c r="CM16" s="24">
        <v>140</v>
      </c>
      <c r="CN16" s="24">
        <v>144</v>
      </c>
      <c r="CO16" s="24">
        <v>109</v>
      </c>
      <c r="CP16" s="24">
        <v>646</v>
      </c>
    </row>
    <row r="17" spans="1:94" s="6" customFormat="1" ht="12.75" x14ac:dyDescent="0.2">
      <c r="A17" s="1" t="s">
        <v>12</v>
      </c>
      <c r="B17" s="1" t="s">
        <v>57</v>
      </c>
      <c r="C17" s="24">
        <v>22689</v>
      </c>
      <c r="D17" s="24">
        <v>232</v>
      </c>
      <c r="E17" s="24">
        <v>230</v>
      </c>
      <c r="F17" s="24">
        <v>233</v>
      </c>
      <c r="G17" s="24">
        <v>238</v>
      </c>
      <c r="H17" s="24">
        <v>241</v>
      </c>
      <c r="I17" s="24">
        <v>240</v>
      </c>
      <c r="J17" s="24">
        <v>242</v>
      </c>
      <c r="K17" s="24">
        <v>243</v>
      </c>
      <c r="L17" s="24">
        <v>238</v>
      </c>
      <c r="M17" s="24">
        <v>239</v>
      </c>
      <c r="N17" s="24">
        <v>238</v>
      </c>
      <c r="O17" s="24">
        <v>239</v>
      </c>
      <c r="P17" s="24">
        <v>240</v>
      </c>
      <c r="Q17" s="24">
        <v>240</v>
      </c>
      <c r="R17" s="24">
        <v>232</v>
      </c>
      <c r="S17" s="24">
        <v>236</v>
      </c>
      <c r="T17" s="24">
        <v>238</v>
      </c>
      <c r="U17" s="24">
        <v>242</v>
      </c>
      <c r="V17" s="24">
        <v>229</v>
      </c>
      <c r="W17" s="24">
        <v>199</v>
      </c>
      <c r="X17" s="24">
        <v>194</v>
      </c>
      <c r="Y17" s="24">
        <v>197</v>
      </c>
      <c r="Z17" s="24">
        <v>200</v>
      </c>
      <c r="AA17" s="24">
        <v>207</v>
      </c>
      <c r="AB17" s="24">
        <v>201</v>
      </c>
      <c r="AC17" s="24">
        <v>218</v>
      </c>
      <c r="AD17" s="24">
        <v>205</v>
      </c>
      <c r="AE17" s="24">
        <v>208</v>
      </c>
      <c r="AF17" s="24">
        <v>243</v>
      </c>
      <c r="AG17" s="24">
        <v>228</v>
      </c>
      <c r="AH17" s="24">
        <v>253</v>
      </c>
      <c r="AI17" s="24">
        <v>253</v>
      </c>
      <c r="AJ17" s="24">
        <v>250</v>
      </c>
      <c r="AK17" s="24">
        <v>226</v>
      </c>
      <c r="AL17" s="24">
        <v>257</v>
      </c>
      <c r="AM17" s="24">
        <v>259</v>
      </c>
      <c r="AN17" s="24">
        <v>252</v>
      </c>
      <c r="AO17" s="24">
        <v>244</v>
      </c>
      <c r="AP17" s="24">
        <v>255</v>
      </c>
      <c r="AQ17" s="24">
        <v>246</v>
      </c>
      <c r="AR17" s="24">
        <v>248</v>
      </c>
      <c r="AS17" s="24">
        <v>284</v>
      </c>
      <c r="AT17" s="24">
        <v>280</v>
      </c>
      <c r="AU17" s="24">
        <v>288</v>
      </c>
      <c r="AV17" s="24">
        <v>281</v>
      </c>
      <c r="AW17" s="24">
        <v>284</v>
      </c>
      <c r="AX17" s="24">
        <v>299</v>
      </c>
      <c r="AY17" s="24">
        <v>307</v>
      </c>
      <c r="AZ17" s="24">
        <v>298</v>
      </c>
      <c r="BA17" s="24">
        <v>307</v>
      </c>
      <c r="BB17" s="24">
        <v>289</v>
      </c>
      <c r="BC17" s="24">
        <v>302</v>
      </c>
      <c r="BD17" s="24">
        <v>295</v>
      </c>
      <c r="BE17" s="24">
        <v>314</v>
      </c>
      <c r="BF17" s="24">
        <v>331</v>
      </c>
      <c r="BG17" s="24">
        <v>293</v>
      </c>
      <c r="BH17" s="24">
        <v>268</v>
      </c>
      <c r="BI17" s="24">
        <v>257</v>
      </c>
      <c r="BJ17" s="24">
        <v>272</v>
      </c>
      <c r="BK17" s="24">
        <v>279</v>
      </c>
      <c r="BL17" s="24">
        <v>292</v>
      </c>
      <c r="BM17" s="24">
        <v>281</v>
      </c>
      <c r="BN17" s="24">
        <v>292</v>
      </c>
      <c r="BO17" s="24">
        <v>248</v>
      </c>
      <c r="BP17" s="24">
        <v>296</v>
      </c>
      <c r="BQ17" s="24">
        <v>249</v>
      </c>
      <c r="BR17" s="24">
        <v>272</v>
      </c>
      <c r="BS17" s="24">
        <v>265</v>
      </c>
      <c r="BT17" s="24">
        <v>286</v>
      </c>
      <c r="BU17" s="24">
        <v>283</v>
      </c>
      <c r="BV17" s="24">
        <v>285</v>
      </c>
      <c r="BW17" s="24">
        <v>268</v>
      </c>
      <c r="BX17" s="24">
        <v>266</v>
      </c>
      <c r="BY17" s="24">
        <v>279</v>
      </c>
      <c r="BZ17" s="24">
        <v>269</v>
      </c>
      <c r="CA17" s="24">
        <v>279</v>
      </c>
      <c r="CB17" s="24">
        <v>264</v>
      </c>
      <c r="CC17" s="24">
        <v>283</v>
      </c>
      <c r="CD17" s="24">
        <v>271</v>
      </c>
      <c r="CE17" s="24">
        <v>230</v>
      </c>
      <c r="CF17" s="24">
        <v>244</v>
      </c>
      <c r="CG17" s="24">
        <v>205</v>
      </c>
      <c r="CH17" s="24">
        <v>191</v>
      </c>
      <c r="CI17" s="24">
        <v>185</v>
      </c>
      <c r="CJ17" s="24">
        <v>168</v>
      </c>
      <c r="CK17" s="24">
        <v>174</v>
      </c>
      <c r="CL17" s="24">
        <v>160</v>
      </c>
      <c r="CM17" s="24">
        <v>128</v>
      </c>
      <c r="CN17" s="24">
        <v>109</v>
      </c>
      <c r="CO17" s="24">
        <v>99</v>
      </c>
      <c r="CP17" s="24">
        <v>487</v>
      </c>
    </row>
    <row r="18" spans="1:94" s="6" customFormat="1" ht="12.75" x14ac:dyDescent="0.2">
      <c r="A18" s="1" t="s">
        <v>45</v>
      </c>
      <c r="B18" s="1" t="s">
        <v>58</v>
      </c>
      <c r="C18" s="24">
        <v>432145</v>
      </c>
      <c r="D18" s="24">
        <v>3930</v>
      </c>
      <c r="E18" s="24">
        <v>3948</v>
      </c>
      <c r="F18" s="24">
        <v>3957</v>
      </c>
      <c r="G18" s="24">
        <v>3966</v>
      </c>
      <c r="H18" s="24">
        <v>3977</v>
      </c>
      <c r="I18" s="24">
        <v>3984</v>
      </c>
      <c r="J18" s="24">
        <v>4000</v>
      </c>
      <c r="K18" s="24">
        <v>4041</v>
      </c>
      <c r="L18" s="24">
        <v>4078</v>
      </c>
      <c r="M18" s="24">
        <v>4118</v>
      </c>
      <c r="N18" s="24">
        <v>4168</v>
      </c>
      <c r="O18" s="24">
        <v>4228</v>
      </c>
      <c r="P18" s="24">
        <v>4280</v>
      </c>
      <c r="Q18" s="24">
        <v>4328</v>
      </c>
      <c r="R18" s="24">
        <v>4370</v>
      </c>
      <c r="S18" s="24">
        <v>4410</v>
      </c>
      <c r="T18" s="24">
        <v>4467</v>
      </c>
      <c r="U18" s="24">
        <v>4503</v>
      </c>
      <c r="V18" s="24">
        <v>4632</v>
      </c>
      <c r="W18" s="24">
        <v>4809</v>
      </c>
      <c r="X18" s="24">
        <v>5046</v>
      </c>
      <c r="Y18" s="24">
        <v>5163</v>
      </c>
      <c r="Z18" s="24">
        <v>5129</v>
      </c>
      <c r="AA18" s="24">
        <v>5014</v>
      </c>
      <c r="AB18" s="24">
        <v>4832</v>
      </c>
      <c r="AC18" s="24">
        <v>4848</v>
      </c>
      <c r="AD18" s="24">
        <v>4953</v>
      </c>
      <c r="AE18" s="24">
        <v>4882</v>
      </c>
      <c r="AF18" s="24">
        <v>4935</v>
      </c>
      <c r="AG18" s="24">
        <v>5036</v>
      </c>
      <c r="AH18" s="24">
        <v>5067</v>
      </c>
      <c r="AI18" s="24">
        <v>4865</v>
      </c>
      <c r="AJ18" s="24">
        <v>4990</v>
      </c>
      <c r="AK18" s="24">
        <v>4954</v>
      </c>
      <c r="AL18" s="24">
        <v>4714</v>
      </c>
      <c r="AM18" s="24">
        <v>4547</v>
      </c>
      <c r="AN18" s="24">
        <v>4651</v>
      </c>
      <c r="AO18" s="24">
        <v>4557</v>
      </c>
      <c r="AP18" s="24">
        <v>4507</v>
      </c>
      <c r="AQ18" s="24">
        <v>4488</v>
      </c>
      <c r="AR18" s="24">
        <v>4694</v>
      </c>
      <c r="AS18" s="24">
        <v>4838</v>
      </c>
      <c r="AT18" s="24">
        <v>4939</v>
      </c>
      <c r="AU18" s="24">
        <v>5221</v>
      </c>
      <c r="AV18" s="24">
        <v>5488</v>
      </c>
      <c r="AW18" s="24">
        <v>5425</v>
      </c>
      <c r="AX18" s="24">
        <v>5377</v>
      </c>
      <c r="AY18" s="24">
        <v>5627</v>
      </c>
      <c r="AZ18" s="24">
        <v>5803</v>
      </c>
      <c r="BA18" s="24">
        <v>6051</v>
      </c>
      <c r="BB18" s="24">
        <v>6055</v>
      </c>
      <c r="BC18" s="24">
        <v>5716</v>
      </c>
      <c r="BD18" s="24">
        <v>5617</v>
      </c>
      <c r="BE18" s="24">
        <v>5709</v>
      </c>
      <c r="BF18" s="24">
        <v>5524</v>
      </c>
      <c r="BG18" s="24">
        <v>5388</v>
      </c>
      <c r="BH18" s="24">
        <v>5494</v>
      </c>
      <c r="BI18" s="24">
        <v>5370</v>
      </c>
      <c r="BJ18" s="24">
        <v>5265</v>
      </c>
      <c r="BK18" s="24">
        <v>5358</v>
      </c>
      <c r="BL18" s="24">
        <v>5253</v>
      </c>
      <c r="BM18" s="24">
        <v>4965</v>
      </c>
      <c r="BN18" s="24">
        <v>4794</v>
      </c>
      <c r="BO18" s="24">
        <v>4468</v>
      </c>
      <c r="BP18" s="24">
        <v>4459</v>
      </c>
      <c r="BQ18" s="24">
        <v>4625</v>
      </c>
      <c r="BR18" s="24">
        <v>4497</v>
      </c>
      <c r="BS18" s="24">
        <v>4615</v>
      </c>
      <c r="BT18" s="24">
        <v>4868</v>
      </c>
      <c r="BU18" s="24">
        <v>5150</v>
      </c>
      <c r="BV18" s="24">
        <v>5275</v>
      </c>
      <c r="BW18" s="24">
        <v>5149</v>
      </c>
      <c r="BX18" s="24">
        <v>5350</v>
      </c>
      <c r="BY18" s="24">
        <v>5303</v>
      </c>
      <c r="BZ18" s="24">
        <v>5251</v>
      </c>
      <c r="CA18" s="24">
        <v>5258</v>
      </c>
      <c r="CB18" s="24">
        <v>5341</v>
      </c>
      <c r="CC18" s="24">
        <v>5076</v>
      </c>
      <c r="CD18" s="24">
        <v>4992</v>
      </c>
      <c r="CE18" s="24">
        <v>4724</v>
      </c>
      <c r="CF18" s="24">
        <v>4429</v>
      </c>
      <c r="CG18" s="24">
        <v>4094</v>
      </c>
      <c r="CH18" s="24">
        <v>3899</v>
      </c>
      <c r="CI18" s="24">
        <v>3645</v>
      </c>
      <c r="CJ18" s="24">
        <v>3388</v>
      </c>
      <c r="CK18" s="24">
        <v>2984</v>
      </c>
      <c r="CL18" s="24">
        <v>2704</v>
      </c>
      <c r="CM18" s="24">
        <v>2424</v>
      </c>
      <c r="CN18" s="24">
        <v>2331</v>
      </c>
      <c r="CO18" s="24">
        <v>1931</v>
      </c>
      <c r="CP18" s="24">
        <v>10572</v>
      </c>
    </row>
    <row r="19" spans="1:94" s="6" customFormat="1" ht="12.75" x14ac:dyDescent="0.2">
      <c r="A19" s="26" t="s">
        <v>14</v>
      </c>
      <c r="B19" s="26" t="s">
        <v>59</v>
      </c>
      <c r="C19" s="27">
        <v>23127</v>
      </c>
      <c r="D19" s="27">
        <v>179</v>
      </c>
      <c r="E19" s="27">
        <v>186</v>
      </c>
      <c r="F19" s="27">
        <v>197</v>
      </c>
      <c r="G19" s="27">
        <v>202</v>
      </c>
      <c r="H19" s="27">
        <v>212</v>
      </c>
      <c r="I19" s="27">
        <v>211</v>
      </c>
      <c r="J19" s="27">
        <v>218</v>
      </c>
      <c r="K19" s="27">
        <v>227</v>
      </c>
      <c r="L19" s="27">
        <v>227</v>
      </c>
      <c r="M19" s="27">
        <v>227</v>
      </c>
      <c r="N19" s="27">
        <v>232</v>
      </c>
      <c r="O19" s="27">
        <v>232</v>
      </c>
      <c r="P19" s="27">
        <v>239</v>
      </c>
      <c r="Q19" s="27">
        <v>234</v>
      </c>
      <c r="R19" s="27">
        <v>232</v>
      </c>
      <c r="S19" s="27">
        <v>241</v>
      </c>
      <c r="T19" s="27">
        <v>235</v>
      </c>
      <c r="U19" s="27">
        <v>231</v>
      </c>
      <c r="V19" s="27">
        <v>208</v>
      </c>
      <c r="W19" s="27">
        <v>179</v>
      </c>
      <c r="X19" s="27">
        <v>166</v>
      </c>
      <c r="Y19" s="27">
        <v>169</v>
      </c>
      <c r="Z19" s="27">
        <v>169</v>
      </c>
      <c r="AA19" s="27">
        <v>171</v>
      </c>
      <c r="AB19" s="27">
        <v>160</v>
      </c>
      <c r="AC19" s="27">
        <v>161</v>
      </c>
      <c r="AD19" s="27">
        <v>160</v>
      </c>
      <c r="AE19" s="27">
        <v>185</v>
      </c>
      <c r="AF19" s="27">
        <v>181</v>
      </c>
      <c r="AG19" s="27">
        <v>183</v>
      </c>
      <c r="AH19" s="27">
        <v>176</v>
      </c>
      <c r="AI19" s="27">
        <v>190</v>
      </c>
      <c r="AJ19" s="27">
        <v>198</v>
      </c>
      <c r="AK19" s="27">
        <v>224</v>
      </c>
      <c r="AL19" s="27">
        <v>232</v>
      </c>
      <c r="AM19" s="27">
        <v>226</v>
      </c>
      <c r="AN19" s="27">
        <v>219</v>
      </c>
      <c r="AO19" s="27">
        <v>243</v>
      </c>
      <c r="AP19" s="27">
        <v>241</v>
      </c>
      <c r="AQ19" s="27">
        <v>221</v>
      </c>
      <c r="AR19" s="27">
        <v>235</v>
      </c>
      <c r="AS19" s="27">
        <v>239</v>
      </c>
      <c r="AT19" s="27">
        <v>272</v>
      </c>
      <c r="AU19" s="27">
        <v>253</v>
      </c>
      <c r="AV19" s="27">
        <v>281</v>
      </c>
      <c r="AW19" s="27">
        <v>299</v>
      </c>
      <c r="AX19" s="27">
        <v>275</v>
      </c>
      <c r="AY19" s="27">
        <v>320</v>
      </c>
      <c r="AZ19" s="27">
        <v>273</v>
      </c>
      <c r="BA19" s="27">
        <v>300</v>
      </c>
      <c r="BB19" s="27">
        <v>261</v>
      </c>
      <c r="BC19" s="27">
        <v>289</v>
      </c>
      <c r="BD19" s="27">
        <v>308</v>
      </c>
      <c r="BE19" s="27">
        <v>306</v>
      </c>
      <c r="BF19" s="27">
        <v>321</v>
      </c>
      <c r="BG19" s="27">
        <v>287</v>
      </c>
      <c r="BH19" s="27">
        <v>283</v>
      </c>
      <c r="BI19" s="27">
        <v>294</v>
      </c>
      <c r="BJ19" s="27">
        <v>280</v>
      </c>
      <c r="BK19" s="27">
        <v>318</v>
      </c>
      <c r="BL19" s="27">
        <v>294</v>
      </c>
      <c r="BM19" s="27">
        <v>283</v>
      </c>
      <c r="BN19" s="27">
        <v>318</v>
      </c>
      <c r="BO19" s="27">
        <v>273</v>
      </c>
      <c r="BP19" s="27">
        <v>298</v>
      </c>
      <c r="BQ19" s="27">
        <v>298</v>
      </c>
      <c r="BR19" s="27">
        <v>304</v>
      </c>
      <c r="BS19" s="27">
        <v>290</v>
      </c>
      <c r="BT19" s="27">
        <v>313</v>
      </c>
      <c r="BU19" s="27">
        <v>331</v>
      </c>
      <c r="BV19" s="27">
        <v>344</v>
      </c>
      <c r="BW19" s="27">
        <v>339</v>
      </c>
      <c r="BX19" s="27">
        <v>356</v>
      </c>
      <c r="BY19" s="27">
        <v>357</v>
      </c>
      <c r="BZ19" s="27">
        <v>353</v>
      </c>
      <c r="CA19" s="27">
        <v>318</v>
      </c>
      <c r="CB19" s="27">
        <v>328</v>
      </c>
      <c r="CC19" s="27">
        <v>311</v>
      </c>
      <c r="CD19" s="27">
        <v>308</v>
      </c>
      <c r="CE19" s="27">
        <v>328</v>
      </c>
      <c r="CF19" s="27">
        <v>277</v>
      </c>
      <c r="CG19" s="27">
        <v>270</v>
      </c>
      <c r="CH19" s="27">
        <v>263</v>
      </c>
      <c r="CI19" s="27">
        <v>226</v>
      </c>
      <c r="CJ19" s="27">
        <v>220</v>
      </c>
      <c r="CK19" s="27">
        <v>204</v>
      </c>
      <c r="CL19" s="27">
        <v>194</v>
      </c>
      <c r="CM19" s="27">
        <v>170</v>
      </c>
      <c r="CN19" s="27">
        <v>155</v>
      </c>
      <c r="CO19" s="27">
        <v>156</v>
      </c>
      <c r="CP19" s="27">
        <v>730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2041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2787913</v>
      </c>
      <c r="D25" s="23">
        <v>28182</v>
      </c>
      <c r="E25" s="23">
        <v>28235</v>
      </c>
      <c r="F25" s="23">
        <v>28254</v>
      </c>
      <c r="G25" s="23">
        <v>28257</v>
      </c>
      <c r="H25" s="23">
        <v>28275</v>
      </c>
      <c r="I25" s="23">
        <v>28320</v>
      </c>
      <c r="J25" s="23">
        <v>28398</v>
      </c>
      <c r="K25" s="23">
        <v>28510</v>
      </c>
      <c r="L25" s="23">
        <v>28651</v>
      </c>
      <c r="M25" s="23">
        <v>28832</v>
      </c>
      <c r="N25" s="23">
        <v>29042</v>
      </c>
      <c r="O25" s="23">
        <v>29262</v>
      </c>
      <c r="P25" s="23">
        <v>29471</v>
      </c>
      <c r="Q25" s="23">
        <v>29677</v>
      </c>
      <c r="R25" s="23">
        <v>29874</v>
      </c>
      <c r="S25" s="23">
        <v>30043</v>
      </c>
      <c r="T25" s="23">
        <v>30194</v>
      </c>
      <c r="U25" s="23">
        <v>30305</v>
      </c>
      <c r="V25" s="23">
        <v>30435</v>
      </c>
      <c r="W25" s="23">
        <v>30987</v>
      </c>
      <c r="X25" s="23">
        <v>31771</v>
      </c>
      <c r="Y25" s="23">
        <v>32221</v>
      </c>
      <c r="Z25" s="23">
        <v>32474</v>
      </c>
      <c r="AA25" s="23">
        <v>32595</v>
      </c>
      <c r="AB25" s="23">
        <v>31808</v>
      </c>
      <c r="AC25" s="23">
        <v>33308</v>
      </c>
      <c r="AD25" s="23">
        <v>33572</v>
      </c>
      <c r="AE25" s="23">
        <v>33838</v>
      </c>
      <c r="AF25" s="23">
        <v>34129</v>
      </c>
      <c r="AG25" s="23">
        <v>35076</v>
      </c>
      <c r="AH25" s="23">
        <v>35838</v>
      </c>
      <c r="AI25" s="23">
        <v>34225</v>
      </c>
      <c r="AJ25" s="23">
        <v>34944</v>
      </c>
      <c r="AK25" s="23">
        <v>34865</v>
      </c>
      <c r="AL25" s="23">
        <v>33799</v>
      </c>
      <c r="AM25" s="23">
        <v>33032</v>
      </c>
      <c r="AN25" s="23">
        <v>33066</v>
      </c>
      <c r="AO25" s="23">
        <v>32494</v>
      </c>
      <c r="AP25" s="23">
        <v>31359</v>
      </c>
      <c r="AQ25" s="23">
        <v>31211</v>
      </c>
      <c r="AR25" s="23">
        <v>32352</v>
      </c>
      <c r="AS25" s="23">
        <v>33487</v>
      </c>
      <c r="AT25" s="23">
        <v>34514</v>
      </c>
      <c r="AU25" s="23">
        <v>35394</v>
      </c>
      <c r="AV25" s="23">
        <v>37317</v>
      </c>
      <c r="AW25" s="23">
        <v>37383</v>
      </c>
      <c r="AX25" s="23">
        <v>37329</v>
      </c>
      <c r="AY25" s="23">
        <v>37981</v>
      </c>
      <c r="AZ25" s="23">
        <v>38151</v>
      </c>
      <c r="BA25" s="23">
        <v>39884</v>
      </c>
      <c r="BB25" s="23">
        <v>39959</v>
      </c>
      <c r="BC25" s="23">
        <v>38197</v>
      </c>
      <c r="BD25" s="23">
        <v>37684</v>
      </c>
      <c r="BE25" s="23">
        <v>37337</v>
      </c>
      <c r="BF25" s="23">
        <v>35802</v>
      </c>
      <c r="BG25" s="23">
        <v>35490</v>
      </c>
      <c r="BH25" s="23">
        <v>34596</v>
      </c>
      <c r="BI25" s="23">
        <v>33438</v>
      </c>
      <c r="BJ25" s="23">
        <v>33452</v>
      </c>
      <c r="BK25" s="23">
        <v>33413</v>
      </c>
      <c r="BL25" s="23">
        <v>33251</v>
      </c>
      <c r="BM25" s="23">
        <v>32363</v>
      </c>
      <c r="BN25" s="23">
        <v>31294</v>
      </c>
      <c r="BO25" s="23">
        <v>28418</v>
      </c>
      <c r="BP25" s="23">
        <v>28236</v>
      </c>
      <c r="BQ25" s="23">
        <v>29193</v>
      </c>
      <c r="BR25" s="23">
        <v>28826</v>
      </c>
      <c r="BS25" s="23">
        <v>29262</v>
      </c>
      <c r="BT25" s="23">
        <v>30558</v>
      </c>
      <c r="BU25" s="23">
        <v>31632</v>
      </c>
      <c r="BV25" s="23">
        <v>32094</v>
      </c>
      <c r="BW25" s="23">
        <v>31219</v>
      </c>
      <c r="BX25" s="23">
        <v>31894</v>
      </c>
      <c r="BY25" s="23">
        <v>31788</v>
      </c>
      <c r="BZ25" s="23">
        <v>31640</v>
      </c>
      <c r="CA25" s="23">
        <v>30371</v>
      </c>
      <c r="CB25" s="23">
        <v>30734</v>
      </c>
      <c r="CC25" s="23">
        <v>29148</v>
      </c>
      <c r="CD25" s="23">
        <v>28175</v>
      </c>
      <c r="CE25" s="23">
        <v>26722</v>
      </c>
      <c r="CF25" s="23">
        <v>24893</v>
      </c>
      <c r="CG25" s="23">
        <v>22989</v>
      </c>
      <c r="CH25" s="23">
        <v>21405</v>
      </c>
      <c r="CI25" s="23">
        <v>19588</v>
      </c>
      <c r="CJ25" s="23">
        <v>17889</v>
      </c>
      <c r="CK25" s="23">
        <v>16031</v>
      </c>
      <c r="CL25" s="23">
        <v>14001</v>
      </c>
      <c r="CM25" s="23">
        <v>12559</v>
      </c>
      <c r="CN25" s="23">
        <v>10971</v>
      </c>
      <c r="CO25" s="23">
        <v>9351</v>
      </c>
      <c r="CP25" s="23">
        <v>39429</v>
      </c>
    </row>
    <row r="26" spans="1:94" s="6" customFormat="1" ht="12.75" x14ac:dyDescent="0.2">
      <c r="A26" s="1" t="s">
        <v>2</v>
      </c>
      <c r="B26" s="1" t="s">
        <v>46</v>
      </c>
      <c r="C26" s="24">
        <v>169547</v>
      </c>
      <c r="D26" s="24">
        <v>1659</v>
      </c>
      <c r="E26" s="24">
        <v>1685</v>
      </c>
      <c r="F26" s="24">
        <v>1700</v>
      </c>
      <c r="G26" s="24">
        <v>1724</v>
      </c>
      <c r="H26" s="24">
        <v>1738</v>
      </c>
      <c r="I26" s="24">
        <v>1753</v>
      </c>
      <c r="J26" s="24">
        <v>1765</v>
      </c>
      <c r="K26" s="24">
        <v>1781</v>
      </c>
      <c r="L26" s="24">
        <v>1806</v>
      </c>
      <c r="M26" s="24">
        <v>1813</v>
      </c>
      <c r="N26" s="24">
        <v>1843</v>
      </c>
      <c r="O26" s="24">
        <v>1862</v>
      </c>
      <c r="P26" s="24">
        <v>1875</v>
      </c>
      <c r="Q26" s="24">
        <v>1891</v>
      </c>
      <c r="R26" s="24">
        <v>1902</v>
      </c>
      <c r="S26" s="24">
        <v>1921</v>
      </c>
      <c r="T26" s="24">
        <v>1920</v>
      </c>
      <c r="U26" s="24">
        <v>1910</v>
      </c>
      <c r="V26" s="24">
        <v>1876</v>
      </c>
      <c r="W26" s="24">
        <v>1821</v>
      </c>
      <c r="X26" s="24">
        <v>1808</v>
      </c>
      <c r="Y26" s="24">
        <v>1809</v>
      </c>
      <c r="Z26" s="24">
        <v>1806</v>
      </c>
      <c r="AA26" s="24">
        <v>1781</v>
      </c>
      <c r="AB26" s="24">
        <v>1699</v>
      </c>
      <c r="AC26" s="24">
        <v>1798</v>
      </c>
      <c r="AD26" s="24">
        <v>1758</v>
      </c>
      <c r="AE26" s="24">
        <v>1664</v>
      </c>
      <c r="AF26" s="24">
        <v>1701</v>
      </c>
      <c r="AG26" s="24">
        <v>1757</v>
      </c>
      <c r="AH26" s="24">
        <v>1797</v>
      </c>
      <c r="AI26" s="24">
        <v>1691</v>
      </c>
      <c r="AJ26" s="24">
        <v>1752</v>
      </c>
      <c r="AK26" s="24">
        <v>1748</v>
      </c>
      <c r="AL26" s="24">
        <v>1737</v>
      </c>
      <c r="AM26" s="24">
        <v>1657</v>
      </c>
      <c r="AN26" s="24">
        <v>1687</v>
      </c>
      <c r="AO26" s="24">
        <v>1659</v>
      </c>
      <c r="AP26" s="24">
        <v>1607</v>
      </c>
      <c r="AQ26" s="24">
        <v>1591</v>
      </c>
      <c r="AR26" s="24">
        <v>1718</v>
      </c>
      <c r="AS26" s="24">
        <v>1776</v>
      </c>
      <c r="AT26" s="24">
        <v>1803</v>
      </c>
      <c r="AU26" s="24">
        <v>1974</v>
      </c>
      <c r="AV26" s="24">
        <v>2048</v>
      </c>
      <c r="AW26" s="24">
        <v>1971</v>
      </c>
      <c r="AX26" s="24">
        <v>2106</v>
      </c>
      <c r="AY26" s="24">
        <v>2127</v>
      </c>
      <c r="AZ26" s="24">
        <v>2107</v>
      </c>
      <c r="BA26" s="24">
        <v>2127</v>
      </c>
      <c r="BB26" s="24">
        <v>2148</v>
      </c>
      <c r="BC26" s="24">
        <v>2047</v>
      </c>
      <c r="BD26" s="24">
        <v>2129</v>
      </c>
      <c r="BE26" s="24">
        <v>2074</v>
      </c>
      <c r="BF26" s="24">
        <v>2050</v>
      </c>
      <c r="BG26" s="24">
        <v>2014</v>
      </c>
      <c r="BH26" s="24">
        <v>1891</v>
      </c>
      <c r="BI26" s="24">
        <v>1905</v>
      </c>
      <c r="BJ26" s="24">
        <v>1920</v>
      </c>
      <c r="BK26" s="24">
        <v>2016</v>
      </c>
      <c r="BL26" s="24">
        <v>1971</v>
      </c>
      <c r="BM26" s="24">
        <v>2015</v>
      </c>
      <c r="BN26" s="24">
        <v>1982</v>
      </c>
      <c r="BO26" s="24">
        <v>1774</v>
      </c>
      <c r="BP26" s="24">
        <v>1749</v>
      </c>
      <c r="BQ26" s="24">
        <v>1886</v>
      </c>
      <c r="BR26" s="24">
        <v>1943</v>
      </c>
      <c r="BS26" s="24">
        <v>2068</v>
      </c>
      <c r="BT26" s="24">
        <v>2174</v>
      </c>
      <c r="BU26" s="24">
        <v>2246</v>
      </c>
      <c r="BV26" s="24">
        <v>2305</v>
      </c>
      <c r="BW26" s="24">
        <v>2288</v>
      </c>
      <c r="BX26" s="24">
        <v>2387</v>
      </c>
      <c r="BY26" s="24">
        <v>2342</v>
      </c>
      <c r="BZ26" s="24">
        <v>2312</v>
      </c>
      <c r="CA26" s="24">
        <v>2263</v>
      </c>
      <c r="CB26" s="24">
        <v>2335</v>
      </c>
      <c r="CC26" s="24">
        <v>2269</v>
      </c>
      <c r="CD26" s="24">
        <v>2043</v>
      </c>
      <c r="CE26" s="24">
        <v>2029</v>
      </c>
      <c r="CF26" s="24">
        <v>1910</v>
      </c>
      <c r="CG26" s="24">
        <v>1737</v>
      </c>
      <c r="CH26" s="24">
        <v>1717</v>
      </c>
      <c r="CI26" s="24">
        <v>1516</v>
      </c>
      <c r="CJ26" s="24">
        <v>1392</v>
      </c>
      <c r="CK26" s="24">
        <v>1249</v>
      </c>
      <c r="CL26" s="24">
        <v>1087</v>
      </c>
      <c r="CM26" s="24">
        <v>972</v>
      </c>
      <c r="CN26" s="24">
        <v>886</v>
      </c>
      <c r="CO26" s="24">
        <v>756</v>
      </c>
      <c r="CP26" s="24">
        <v>3241</v>
      </c>
    </row>
    <row r="27" spans="1:94" s="6" customFormat="1" ht="12.75" x14ac:dyDescent="0.2">
      <c r="A27" s="1" t="s">
        <v>3</v>
      </c>
      <c r="B27" s="1" t="s">
        <v>47</v>
      </c>
      <c r="C27" s="24">
        <v>57199</v>
      </c>
      <c r="D27" s="24">
        <v>545</v>
      </c>
      <c r="E27" s="24">
        <v>559</v>
      </c>
      <c r="F27" s="24">
        <v>568</v>
      </c>
      <c r="G27" s="24">
        <v>576</v>
      </c>
      <c r="H27" s="24">
        <v>583</v>
      </c>
      <c r="I27" s="24">
        <v>592</v>
      </c>
      <c r="J27" s="24">
        <v>601</v>
      </c>
      <c r="K27" s="24">
        <v>603</v>
      </c>
      <c r="L27" s="24">
        <v>617</v>
      </c>
      <c r="M27" s="24">
        <v>628</v>
      </c>
      <c r="N27" s="24">
        <v>633</v>
      </c>
      <c r="O27" s="24">
        <v>637</v>
      </c>
      <c r="P27" s="24">
        <v>645</v>
      </c>
      <c r="Q27" s="24">
        <v>646</v>
      </c>
      <c r="R27" s="24">
        <v>644</v>
      </c>
      <c r="S27" s="24">
        <v>642</v>
      </c>
      <c r="T27" s="24">
        <v>644</v>
      </c>
      <c r="U27" s="24">
        <v>640</v>
      </c>
      <c r="V27" s="24">
        <v>613</v>
      </c>
      <c r="W27" s="24">
        <v>557</v>
      </c>
      <c r="X27" s="24">
        <v>544</v>
      </c>
      <c r="Y27" s="24">
        <v>533</v>
      </c>
      <c r="Z27" s="24">
        <v>528</v>
      </c>
      <c r="AA27" s="24">
        <v>512</v>
      </c>
      <c r="AB27" s="24">
        <v>488</v>
      </c>
      <c r="AC27" s="24">
        <v>488</v>
      </c>
      <c r="AD27" s="24">
        <v>450</v>
      </c>
      <c r="AE27" s="24">
        <v>508</v>
      </c>
      <c r="AF27" s="24">
        <v>509</v>
      </c>
      <c r="AG27" s="24">
        <v>501</v>
      </c>
      <c r="AH27" s="24">
        <v>528</v>
      </c>
      <c r="AI27" s="24">
        <v>477</v>
      </c>
      <c r="AJ27" s="24">
        <v>506</v>
      </c>
      <c r="AK27" s="24">
        <v>488</v>
      </c>
      <c r="AL27" s="24">
        <v>488</v>
      </c>
      <c r="AM27" s="24">
        <v>516</v>
      </c>
      <c r="AN27" s="24">
        <v>514</v>
      </c>
      <c r="AO27" s="24">
        <v>522</v>
      </c>
      <c r="AP27" s="24">
        <v>517</v>
      </c>
      <c r="AQ27" s="24">
        <v>519</v>
      </c>
      <c r="AR27" s="24">
        <v>547</v>
      </c>
      <c r="AS27" s="24">
        <v>582</v>
      </c>
      <c r="AT27" s="24">
        <v>597</v>
      </c>
      <c r="AU27" s="24">
        <v>611</v>
      </c>
      <c r="AV27" s="24">
        <v>667</v>
      </c>
      <c r="AW27" s="24">
        <v>678</v>
      </c>
      <c r="AX27" s="24">
        <v>681</v>
      </c>
      <c r="AY27" s="24">
        <v>682</v>
      </c>
      <c r="AZ27" s="24">
        <v>698</v>
      </c>
      <c r="BA27" s="24">
        <v>713</v>
      </c>
      <c r="BB27" s="24">
        <v>690</v>
      </c>
      <c r="BC27" s="24">
        <v>724</v>
      </c>
      <c r="BD27" s="24">
        <v>698</v>
      </c>
      <c r="BE27" s="24">
        <v>728</v>
      </c>
      <c r="BF27" s="24">
        <v>680</v>
      </c>
      <c r="BG27" s="24">
        <v>686</v>
      </c>
      <c r="BH27" s="24">
        <v>668</v>
      </c>
      <c r="BI27" s="24">
        <v>677</v>
      </c>
      <c r="BJ27" s="24">
        <v>668</v>
      </c>
      <c r="BK27" s="24">
        <v>698</v>
      </c>
      <c r="BL27" s="24">
        <v>703</v>
      </c>
      <c r="BM27" s="24">
        <v>738</v>
      </c>
      <c r="BN27" s="24">
        <v>678</v>
      </c>
      <c r="BO27" s="24">
        <v>625</v>
      </c>
      <c r="BP27" s="24">
        <v>638</v>
      </c>
      <c r="BQ27" s="24">
        <v>690</v>
      </c>
      <c r="BR27" s="24">
        <v>722</v>
      </c>
      <c r="BS27" s="24">
        <v>732</v>
      </c>
      <c r="BT27" s="24">
        <v>797</v>
      </c>
      <c r="BU27" s="24">
        <v>876</v>
      </c>
      <c r="BV27" s="24">
        <v>848</v>
      </c>
      <c r="BW27" s="24">
        <v>865</v>
      </c>
      <c r="BX27" s="24">
        <v>887</v>
      </c>
      <c r="BY27" s="24">
        <v>907</v>
      </c>
      <c r="BZ27" s="24">
        <v>870</v>
      </c>
      <c r="CA27" s="24">
        <v>874</v>
      </c>
      <c r="CB27" s="24">
        <v>870</v>
      </c>
      <c r="CC27" s="24">
        <v>804</v>
      </c>
      <c r="CD27" s="24">
        <v>819</v>
      </c>
      <c r="CE27" s="24">
        <v>764</v>
      </c>
      <c r="CF27" s="24">
        <v>706</v>
      </c>
      <c r="CG27" s="24">
        <v>651</v>
      </c>
      <c r="CH27" s="24">
        <v>611</v>
      </c>
      <c r="CI27" s="24">
        <v>538</v>
      </c>
      <c r="CJ27" s="24">
        <v>501</v>
      </c>
      <c r="CK27" s="24">
        <v>450</v>
      </c>
      <c r="CL27" s="24">
        <v>400</v>
      </c>
      <c r="CM27" s="24">
        <v>351</v>
      </c>
      <c r="CN27" s="24">
        <v>300</v>
      </c>
      <c r="CO27" s="24">
        <v>262</v>
      </c>
      <c r="CP27" s="24">
        <v>1040</v>
      </c>
    </row>
    <row r="28" spans="1:94" s="6" customFormat="1" ht="12.75" x14ac:dyDescent="0.2">
      <c r="A28" s="1" t="s">
        <v>4</v>
      </c>
      <c r="B28" s="1" t="s">
        <v>48</v>
      </c>
      <c r="C28" s="24">
        <v>69347</v>
      </c>
      <c r="D28" s="24">
        <v>621</v>
      </c>
      <c r="E28" s="24">
        <v>631</v>
      </c>
      <c r="F28" s="24">
        <v>635</v>
      </c>
      <c r="G28" s="24">
        <v>639</v>
      </c>
      <c r="H28" s="24">
        <v>646</v>
      </c>
      <c r="I28" s="24">
        <v>649</v>
      </c>
      <c r="J28" s="24">
        <v>651</v>
      </c>
      <c r="K28" s="24">
        <v>656</v>
      </c>
      <c r="L28" s="24">
        <v>660</v>
      </c>
      <c r="M28" s="24">
        <v>668</v>
      </c>
      <c r="N28" s="24">
        <v>674</v>
      </c>
      <c r="O28" s="24">
        <v>680</v>
      </c>
      <c r="P28" s="24">
        <v>684</v>
      </c>
      <c r="Q28" s="24">
        <v>690</v>
      </c>
      <c r="R28" s="24">
        <v>700</v>
      </c>
      <c r="S28" s="24">
        <v>702</v>
      </c>
      <c r="T28" s="24">
        <v>700</v>
      </c>
      <c r="U28" s="24">
        <v>703</v>
      </c>
      <c r="V28" s="24">
        <v>671</v>
      </c>
      <c r="W28" s="24">
        <v>631</v>
      </c>
      <c r="X28" s="24">
        <v>620</v>
      </c>
      <c r="Y28" s="24">
        <v>619</v>
      </c>
      <c r="Z28" s="24">
        <v>625</v>
      </c>
      <c r="AA28" s="24">
        <v>628</v>
      </c>
      <c r="AB28" s="24">
        <v>608</v>
      </c>
      <c r="AC28" s="24">
        <v>630</v>
      </c>
      <c r="AD28" s="24">
        <v>629</v>
      </c>
      <c r="AE28" s="24">
        <v>661</v>
      </c>
      <c r="AF28" s="24">
        <v>647</v>
      </c>
      <c r="AG28" s="24">
        <v>656</v>
      </c>
      <c r="AH28" s="24">
        <v>693</v>
      </c>
      <c r="AI28" s="24">
        <v>686</v>
      </c>
      <c r="AJ28" s="24">
        <v>681</v>
      </c>
      <c r="AK28" s="24">
        <v>667</v>
      </c>
      <c r="AL28" s="24">
        <v>710</v>
      </c>
      <c r="AM28" s="24">
        <v>682</v>
      </c>
      <c r="AN28" s="24">
        <v>686</v>
      </c>
      <c r="AO28" s="24">
        <v>665</v>
      </c>
      <c r="AP28" s="24">
        <v>662</v>
      </c>
      <c r="AQ28" s="24">
        <v>650</v>
      </c>
      <c r="AR28" s="24">
        <v>688</v>
      </c>
      <c r="AS28" s="24">
        <v>707</v>
      </c>
      <c r="AT28" s="24">
        <v>745</v>
      </c>
      <c r="AU28" s="24">
        <v>793</v>
      </c>
      <c r="AV28" s="24">
        <v>802</v>
      </c>
      <c r="AW28" s="24">
        <v>855</v>
      </c>
      <c r="AX28" s="24">
        <v>869</v>
      </c>
      <c r="AY28" s="24">
        <v>839</v>
      </c>
      <c r="AZ28" s="24">
        <v>829</v>
      </c>
      <c r="BA28" s="24">
        <v>852</v>
      </c>
      <c r="BB28" s="24">
        <v>861</v>
      </c>
      <c r="BC28" s="24">
        <v>855</v>
      </c>
      <c r="BD28" s="24">
        <v>837</v>
      </c>
      <c r="BE28" s="24">
        <v>857</v>
      </c>
      <c r="BF28" s="24">
        <v>826</v>
      </c>
      <c r="BG28" s="24">
        <v>854</v>
      </c>
      <c r="BH28" s="24">
        <v>869</v>
      </c>
      <c r="BI28" s="24">
        <v>826</v>
      </c>
      <c r="BJ28" s="24">
        <v>822</v>
      </c>
      <c r="BK28" s="24">
        <v>801</v>
      </c>
      <c r="BL28" s="24">
        <v>827</v>
      </c>
      <c r="BM28" s="24">
        <v>832</v>
      </c>
      <c r="BN28" s="24">
        <v>754</v>
      </c>
      <c r="BO28" s="24">
        <v>760</v>
      </c>
      <c r="BP28" s="24">
        <v>755</v>
      </c>
      <c r="BQ28" s="24">
        <v>854</v>
      </c>
      <c r="BR28" s="24">
        <v>813</v>
      </c>
      <c r="BS28" s="24">
        <v>885</v>
      </c>
      <c r="BT28" s="24">
        <v>915</v>
      </c>
      <c r="BU28" s="24">
        <v>1014</v>
      </c>
      <c r="BV28" s="24">
        <v>1030</v>
      </c>
      <c r="BW28" s="24">
        <v>1045</v>
      </c>
      <c r="BX28" s="24">
        <v>1035</v>
      </c>
      <c r="BY28" s="24">
        <v>1032</v>
      </c>
      <c r="BZ28" s="24">
        <v>1052</v>
      </c>
      <c r="CA28" s="24">
        <v>1075</v>
      </c>
      <c r="CB28" s="24">
        <v>1107</v>
      </c>
      <c r="CC28" s="24">
        <v>1047</v>
      </c>
      <c r="CD28" s="24">
        <v>1007</v>
      </c>
      <c r="CE28" s="24">
        <v>954</v>
      </c>
      <c r="CF28" s="24">
        <v>894</v>
      </c>
      <c r="CG28" s="24">
        <v>818</v>
      </c>
      <c r="CH28" s="24">
        <v>762</v>
      </c>
      <c r="CI28" s="24">
        <v>717</v>
      </c>
      <c r="CJ28" s="24">
        <v>635</v>
      </c>
      <c r="CK28" s="24">
        <v>570</v>
      </c>
      <c r="CL28" s="24">
        <v>521</v>
      </c>
      <c r="CM28" s="24">
        <v>483</v>
      </c>
      <c r="CN28" s="24">
        <v>420</v>
      </c>
      <c r="CO28" s="24">
        <v>365</v>
      </c>
      <c r="CP28" s="24">
        <v>1586</v>
      </c>
    </row>
    <row r="29" spans="1:94" s="6" customFormat="1" ht="12.75" x14ac:dyDescent="0.2">
      <c r="A29" s="1" t="s">
        <v>5</v>
      </c>
      <c r="B29" s="1" t="s">
        <v>49</v>
      </c>
      <c r="C29" s="24">
        <v>184814</v>
      </c>
      <c r="D29" s="24">
        <v>1884</v>
      </c>
      <c r="E29" s="24">
        <v>1899</v>
      </c>
      <c r="F29" s="24">
        <v>1912</v>
      </c>
      <c r="G29" s="24">
        <v>1908</v>
      </c>
      <c r="H29" s="24">
        <v>1910</v>
      </c>
      <c r="I29" s="24">
        <v>1910</v>
      </c>
      <c r="J29" s="24">
        <v>1913</v>
      </c>
      <c r="K29" s="24">
        <v>1928</v>
      </c>
      <c r="L29" s="24">
        <v>1944</v>
      </c>
      <c r="M29" s="24">
        <v>1954</v>
      </c>
      <c r="N29" s="24">
        <v>1966</v>
      </c>
      <c r="O29" s="24">
        <v>1976</v>
      </c>
      <c r="P29" s="24">
        <v>2006</v>
      </c>
      <c r="Q29" s="24">
        <v>2014</v>
      </c>
      <c r="R29" s="24">
        <v>2015</v>
      </c>
      <c r="S29" s="24">
        <v>2018</v>
      </c>
      <c r="T29" s="24">
        <v>2021</v>
      </c>
      <c r="U29" s="24">
        <v>2020</v>
      </c>
      <c r="V29" s="24">
        <v>2066</v>
      </c>
      <c r="W29" s="24">
        <v>2231</v>
      </c>
      <c r="X29" s="24">
        <v>2275</v>
      </c>
      <c r="Y29" s="24">
        <v>2252</v>
      </c>
      <c r="Z29" s="24">
        <v>2206</v>
      </c>
      <c r="AA29" s="24">
        <v>2130</v>
      </c>
      <c r="AB29" s="24">
        <v>1998</v>
      </c>
      <c r="AC29" s="24">
        <v>1999</v>
      </c>
      <c r="AD29" s="24">
        <v>2028</v>
      </c>
      <c r="AE29" s="24">
        <v>2022</v>
      </c>
      <c r="AF29" s="24">
        <v>2018</v>
      </c>
      <c r="AG29" s="24">
        <v>2072</v>
      </c>
      <c r="AH29" s="24">
        <v>2190</v>
      </c>
      <c r="AI29" s="24">
        <v>2130</v>
      </c>
      <c r="AJ29" s="24">
        <v>2098</v>
      </c>
      <c r="AK29" s="24">
        <v>2125</v>
      </c>
      <c r="AL29" s="24">
        <v>2047</v>
      </c>
      <c r="AM29" s="24">
        <v>2029</v>
      </c>
      <c r="AN29" s="24">
        <v>2035</v>
      </c>
      <c r="AO29" s="24">
        <v>2030</v>
      </c>
      <c r="AP29" s="24">
        <v>1958</v>
      </c>
      <c r="AQ29" s="24">
        <v>1949</v>
      </c>
      <c r="AR29" s="24">
        <v>2059</v>
      </c>
      <c r="AS29" s="24">
        <v>2064</v>
      </c>
      <c r="AT29" s="24">
        <v>2192</v>
      </c>
      <c r="AU29" s="24">
        <v>2156</v>
      </c>
      <c r="AV29" s="24">
        <v>2299</v>
      </c>
      <c r="AW29" s="24">
        <v>2331</v>
      </c>
      <c r="AX29" s="24">
        <v>2249</v>
      </c>
      <c r="AY29" s="24">
        <v>2321</v>
      </c>
      <c r="AZ29" s="24">
        <v>2310</v>
      </c>
      <c r="BA29" s="24">
        <v>2472</v>
      </c>
      <c r="BB29" s="24">
        <v>2445</v>
      </c>
      <c r="BC29" s="24">
        <v>2383</v>
      </c>
      <c r="BD29" s="24">
        <v>2351</v>
      </c>
      <c r="BE29" s="24">
        <v>2302</v>
      </c>
      <c r="BF29" s="24">
        <v>2165</v>
      </c>
      <c r="BG29" s="24">
        <v>2241</v>
      </c>
      <c r="BH29" s="24">
        <v>2158</v>
      </c>
      <c r="BI29" s="24">
        <v>2100</v>
      </c>
      <c r="BJ29" s="24">
        <v>2121</v>
      </c>
      <c r="BK29" s="24">
        <v>2251</v>
      </c>
      <c r="BL29" s="24">
        <v>2181</v>
      </c>
      <c r="BM29" s="24">
        <v>2127</v>
      </c>
      <c r="BN29" s="24">
        <v>2086</v>
      </c>
      <c r="BO29" s="24">
        <v>1923</v>
      </c>
      <c r="BP29" s="24">
        <v>1975</v>
      </c>
      <c r="BQ29" s="24">
        <v>2036</v>
      </c>
      <c r="BR29" s="24">
        <v>2003</v>
      </c>
      <c r="BS29" s="24">
        <v>2114</v>
      </c>
      <c r="BT29" s="24">
        <v>2194</v>
      </c>
      <c r="BU29" s="24">
        <v>2279</v>
      </c>
      <c r="BV29" s="24">
        <v>2322</v>
      </c>
      <c r="BW29" s="24">
        <v>2288</v>
      </c>
      <c r="BX29" s="24">
        <v>2390</v>
      </c>
      <c r="BY29" s="24">
        <v>2354</v>
      </c>
      <c r="BZ29" s="24">
        <v>2413</v>
      </c>
      <c r="CA29" s="24">
        <v>2168</v>
      </c>
      <c r="CB29" s="24">
        <v>2217</v>
      </c>
      <c r="CC29" s="24">
        <v>2121</v>
      </c>
      <c r="CD29" s="24">
        <v>1999</v>
      </c>
      <c r="CE29" s="24">
        <v>1920</v>
      </c>
      <c r="CF29" s="24">
        <v>1817</v>
      </c>
      <c r="CG29" s="24">
        <v>1788</v>
      </c>
      <c r="CH29" s="24">
        <v>1572</v>
      </c>
      <c r="CI29" s="24">
        <v>1458</v>
      </c>
      <c r="CJ29" s="24">
        <v>1340</v>
      </c>
      <c r="CK29" s="24">
        <v>1162</v>
      </c>
      <c r="CL29" s="24">
        <v>1053</v>
      </c>
      <c r="CM29" s="24">
        <v>956</v>
      </c>
      <c r="CN29" s="24">
        <v>805</v>
      </c>
      <c r="CO29" s="24">
        <v>695</v>
      </c>
      <c r="CP29" s="24">
        <v>3002</v>
      </c>
    </row>
    <row r="30" spans="1:94" s="6" customFormat="1" ht="12.75" x14ac:dyDescent="0.2">
      <c r="A30" s="1" t="s">
        <v>6</v>
      </c>
      <c r="B30" s="1" t="s">
        <v>50</v>
      </c>
      <c r="C30" s="24">
        <v>159147</v>
      </c>
      <c r="D30" s="24">
        <v>1565</v>
      </c>
      <c r="E30" s="24">
        <v>1581</v>
      </c>
      <c r="F30" s="24">
        <v>1602</v>
      </c>
      <c r="G30" s="24">
        <v>1608</v>
      </c>
      <c r="H30" s="24">
        <v>1625</v>
      </c>
      <c r="I30" s="24">
        <v>1634</v>
      </c>
      <c r="J30" s="24">
        <v>1642</v>
      </c>
      <c r="K30" s="24">
        <v>1653</v>
      </c>
      <c r="L30" s="24">
        <v>1642</v>
      </c>
      <c r="M30" s="24">
        <v>1663</v>
      </c>
      <c r="N30" s="24">
        <v>1675</v>
      </c>
      <c r="O30" s="24">
        <v>1691</v>
      </c>
      <c r="P30" s="24">
        <v>1705</v>
      </c>
      <c r="Q30" s="24">
        <v>1725</v>
      </c>
      <c r="R30" s="24">
        <v>1736</v>
      </c>
      <c r="S30" s="24">
        <v>1728</v>
      </c>
      <c r="T30" s="24">
        <v>1734</v>
      </c>
      <c r="U30" s="24">
        <v>1751</v>
      </c>
      <c r="V30" s="24">
        <v>1787</v>
      </c>
      <c r="W30" s="24">
        <v>1845</v>
      </c>
      <c r="X30" s="24">
        <v>1893</v>
      </c>
      <c r="Y30" s="24">
        <v>1887</v>
      </c>
      <c r="Z30" s="24">
        <v>1857</v>
      </c>
      <c r="AA30" s="24">
        <v>1829</v>
      </c>
      <c r="AB30" s="24">
        <v>1754</v>
      </c>
      <c r="AC30" s="24">
        <v>1854</v>
      </c>
      <c r="AD30" s="24">
        <v>1802</v>
      </c>
      <c r="AE30" s="24">
        <v>1750</v>
      </c>
      <c r="AF30" s="24">
        <v>1786</v>
      </c>
      <c r="AG30" s="24">
        <v>1879</v>
      </c>
      <c r="AH30" s="24">
        <v>1843</v>
      </c>
      <c r="AI30" s="24">
        <v>1767</v>
      </c>
      <c r="AJ30" s="24">
        <v>1840</v>
      </c>
      <c r="AK30" s="24">
        <v>1856</v>
      </c>
      <c r="AL30" s="24">
        <v>1855</v>
      </c>
      <c r="AM30" s="24">
        <v>1812</v>
      </c>
      <c r="AN30" s="24">
        <v>1857</v>
      </c>
      <c r="AO30" s="24">
        <v>1819</v>
      </c>
      <c r="AP30" s="24">
        <v>1759</v>
      </c>
      <c r="AQ30" s="24">
        <v>1771</v>
      </c>
      <c r="AR30" s="24">
        <v>1814</v>
      </c>
      <c r="AS30" s="24">
        <v>1914</v>
      </c>
      <c r="AT30" s="24">
        <v>1987</v>
      </c>
      <c r="AU30" s="24">
        <v>2038</v>
      </c>
      <c r="AV30" s="24">
        <v>2162</v>
      </c>
      <c r="AW30" s="24">
        <v>2189</v>
      </c>
      <c r="AX30" s="24">
        <v>2194</v>
      </c>
      <c r="AY30" s="24">
        <v>2083</v>
      </c>
      <c r="AZ30" s="24">
        <v>2136</v>
      </c>
      <c r="BA30" s="24">
        <v>2119</v>
      </c>
      <c r="BB30" s="24">
        <v>2136</v>
      </c>
      <c r="BC30" s="24">
        <v>2086</v>
      </c>
      <c r="BD30" s="24">
        <v>1980</v>
      </c>
      <c r="BE30" s="24">
        <v>2009</v>
      </c>
      <c r="BF30" s="24">
        <v>1943</v>
      </c>
      <c r="BG30" s="24">
        <v>1945</v>
      </c>
      <c r="BH30" s="24">
        <v>1876</v>
      </c>
      <c r="BI30" s="24">
        <v>1892</v>
      </c>
      <c r="BJ30" s="24">
        <v>1826</v>
      </c>
      <c r="BK30" s="24">
        <v>1874</v>
      </c>
      <c r="BL30" s="24">
        <v>1851</v>
      </c>
      <c r="BM30" s="24">
        <v>1874</v>
      </c>
      <c r="BN30" s="24">
        <v>1844</v>
      </c>
      <c r="BO30" s="24">
        <v>1741</v>
      </c>
      <c r="BP30" s="24">
        <v>1687</v>
      </c>
      <c r="BQ30" s="24">
        <v>1759</v>
      </c>
      <c r="BR30" s="24">
        <v>1794</v>
      </c>
      <c r="BS30" s="24">
        <v>1778</v>
      </c>
      <c r="BT30" s="24">
        <v>1827</v>
      </c>
      <c r="BU30" s="24">
        <v>1936</v>
      </c>
      <c r="BV30" s="24">
        <v>2011</v>
      </c>
      <c r="BW30" s="24">
        <v>1987</v>
      </c>
      <c r="BX30" s="24">
        <v>2015</v>
      </c>
      <c r="BY30" s="24">
        <v>1947</v>
      </c>
      <c r="BZ30" s="24">
        <v>1943</v>
      </c>
      <c r="CA30" s="24">
        <v>1834</v>
      </c>
      <c r="CB30" s="24">
        <v>1908</v>
      </c>
      <c r="CC30" s="24">
        <v>1802</v>
      </c>
      <c r="CD30" s="24">
        <v>1667</v>
      </c>
      <c r="CE30" s="24">
        <v>1538</v>
      </c>
      <c r="CF30" s="24">
        <v>1463</v>
      </c>
      <c r="CG30" s="24">
        <v>1363</v>
      </c>
      <c r="CH30" s="24">
        <v>1252</v>
      </c>
      <c r="CI30" s="24">
        <v>1132</v>
      </c>
      <c r="CJ30" s="24">
        <v>1048</v>
      </c>
      <c r="CK30" s="24">
        <v>897</v>
      </c>
      <c r="CL30" s="24">
        <v>783</v>
      </c>
      <c r="CM30" s="24">
        <v>698</v>
      </c>
      <c r="CN30" s="24">
        <v>647</v>
      </c>
      <c r="CO30" s="24">
        <v>555</v>
      </c>
      <c r="CP30" s="24">
        <v>2301</v>
      </c>
    </row>
    <row r="31" spans="1:94" s="6" customFormat="1" ht="12.75" x14ac:dyDescent="0.2">
      <c r="A31" s="1" t="s">
        <v>7</v>
      </c>
      <c r="B31" s="1" t="s">
        <v>51</v>
      </c>
      <c r="C31" s="24">
        <v>322910</v>
      </c>
      <c r="D31" s="24">
        <v>3214</v>
      </c>
      <c r="E31" s="24">
        <v>3218</v>
      </c>
      <c r="F31" s="24">
        <v>3209</v>
      </c>
      <c r="G31" s="24">
        <v>3213</v>
      </c>
      <c r="H31" s="24">
        <v>3206</v>
      </c>
      <c r="I31" s="24">
        <v>3207</v>
      </c>
      <c r="J31" s="24">
        <v>3212</v>
      </c>
      <c r="K31" s="24">
        <v>3216</v>
      </c>
      <c r="L31" s="24">
        <v>3225</v>
      </c>
      <c r="M31" s="24">
        <v>3249</v>
      </c>
      <c r="N31" s="24">
        <v>3266</v>
      </c>
      <c r="O31" s="24">
        <v>3290</v>
      </c>
      <c r="P31" s="24">
        <v>3307</v>
      </c>
      <c r="Q31" s="24">
        <v>3323</v>
      </c>
      <c r="R31" s="24">
        <v>3356</v>
      </c>
      <c r="S31" s="24">
        <v>3369</v>
      </c>
      <c r="T31" s="24">
        <v>3403</v>
      </c>
      <c r="U31" s="24">
        <v>3413</v>
      </c>
      <c r="V31" s="24">
        <v>3431</v>
      </c>
      <c r="W31" s="24">
        <v>3511</v>
      </c>
      <c r="X31" s="24">
        <v>3634</v>
      </c>
      <c r="Y31" s="24">
        <v>3695</v>
      </c>
      <c r="Z31" s="24">
        <v>3750</v>
      </c>
      <c r="AA31" s="24">
        <v>3813</v>
      </c>
      <c r="AB31" s="24">
        <v>3798</v>
      </c>
      <c r="AC31" s="24">
        <v>4117</v>
      </c>
      <c r="AD31" s="24">
        <v>4079</v>
      </c>
      <c r="AE31" s="24">
        <v>4149</v>
      </c>
      <c r="AF31" s="24">
        <v>4199</v>
      </c>
      <c r="AG31" s="24">
        <v>4239</v>
      </c>
      <c r="AH31" s="24">
        <v>4398</v>
      </c>
      <c r="AI31" s="24">
        <v>4306</v>
      </c>
      <c r="AJ31" s="24">
        <v>4339</v>
      </c>
      <c r="AK31" s="24">
        <v>4361</v>
      </c>
      <c r="AL31" s="24">
        <v>4199</v>
      </c>
      <c r="AM31" s="24">
        <v>4118</v>
      </c>
      <c r="AN31" s="24">
        <v>4038</v>
      </c>
      <c r="AO31" s="24">
        <v>3973</v>
      </c>
      <c r="AP31" s="24">
        <v>3910</v>
      </c>
      <c r="AQ31" s="24">
        <v>3899</v>
      </c>
      <c r="AR31" s="24">
        <v>3983</v>
      </c>
      <c r="AS31" s="24">
        <v>4176</v>
      </c>
      <c r="AT31" s="24">
        <v>4233</v>
      </c>
      <c r="AU31" s="24">
        <v>4356</v>
      </c>
      <c r="AV31" s="24">
        <v>4539</v>
      </c>
      <c r="AW31" s="24">
        <v>4587</v>
      </c>
      <c r="AX31" s="24">
        <v>4608</v>
      </c>
      <c r="AY31" s="24">
        <v>4713</v>
      </c>
      <c r="AZ31" s="24">
        <v>4718</v>
      </c>
      <c r="BA31" s="24">
        <v>4927</v>
      </c>
      <c r="BB31" s="24">
        <v>5056</v>
      </c>
      <c r="BC31" s="24">
        <v>4761</v>
      </c>
      <c r="BD31" s="24">
        <v>4764</v>
      </c>
      <c r="BE31" s="24">
        <v>4592</v>
      </c>
      <c r="BF31" s="24">
        <v>4493</v>
      </c>
      <c r="BG31" s="24">
        <v>4330</v>
      </c>
      <c r="BH31" s="24">
        <v>4246</v>
      </c>
      <c r="BI31" s="24">
        <v>4029</v>
      </c>
      <c r="BJ31" s="24">
        <v>3990</v>
      </c>
      <c r="BK31" s="24">
        <v>3974</v>
      </c>
      <c r="BL31" s="24">
        <v>3927</v>
      </c>
      <c r="BM31" s="24">
        <v>3733</v>
      </c>
      <c r="BN31" s="24">
        <v>3604</v>
      </c>
      <c r="BO31" s="24">
        <v>3209</v>
      </c>
      <c r="BP31" s="24">
        <v>3298</v>
      </c>
      <c r="BQ31" s="24">
        <v>3287</v>
      </c>
      <c r="BR31" s="24">
        <v>3175</v>
      </c>
      <c r="BS31" s="24">
        <v>3222</v>
      </c>
      <c r="BT31" s="24">
        <v>3390</v>
      </c>
      <c r="BU31" s="24">
        <v>3347</v>
      </c>
      <c r="BV31" s="24">
        <v>3392</v>
      </c>
      <c r="BW31" s="24">
        <v>3182</v>
      </c>
      <c r="BX31" s="24">
        <v>3271</v>
      </c>
      <c r="BY31" s="24">
        <v>3259</v>
      </c>
      <c r="BZ31" s="24">
        <v>3248</v>
      </c>
      <c r="CA31" s="24">
        <v>2987</v>
      </c>
      <c r="CB31" s="24">
        <v>3067</v>
      </c>
      <c r="CC31" s="24">
        <v>2942</v>
      </c>
      <c r="CD31" s="24">
        <v>2897</v>
      </c>
      <c r="CE31" s="24">
        <v>2747</v>
      </c>
      <c r="CF31" s="24">
        <v>2473</v>
      </c>
      <c r="CG31" s="24">
        <v>2321</v>
      </c>
      <c r="CH31" s="24">
        <v>2146</v>
      </c>
      <c r="CI31" s="24">
        <v>2076</v>
      </c>
      <c r="CJ31" s="24">
        <v>1841</v>
      </c>
      <c r="CK31" s="24">
        <v>1729</v>
      </c>
      <c r="CL31" s="24">
        <v>1488</v>
      </c>
      <c r="CM31" s="24">
        <v>1371</v>
      </c>
      <c r="CN31" s="24">
        <v>1141</v>
      </c>
      <c r="CO31" s="24">
        <v>1005</v>
      </c>
      <c r="CP31" s="24">
        <v>4208</v>
      </c>
    </row>
    <row r="32" spans="1:94" s="6" customFormat="1" ht="12.75" x14ac:dyDescent="0.2">
      <c r="A32" s="1" t="s">
        <v>15</v>
      </c>
      <c r="B32" s="1" t="s">
        <v>52</v>
      </c>
      <c r="C32" s="24">
        <v>592490</v>
      </c>
      <c r="D32" s="24">
        <v>6465</v>
      </c>
      <c r="E32" s="24">
        <v>6401</v>
      </c>
      <c r="F32" s="24">
        <v>6338</v>
      </c>
      <c r="G32" s="24">
        <v>6290</v>
      </c>
      <c r="H32" s="24">
        <v>6250</v>
      </c>
      <c r="I32" s="24">
        <v>6222</v>
      </c>
      <c r="J32" s="24">
        <v>6207</v>
      </c>
      <c r="K32" s="24">
        <v>6203</v>
      </c>
      <c r="L32" s="24">
        <v>6223</v>
      </c>
      <c r="M32" s="24">
        <v>6232</v>
      </c>
      <c r="N32" s="24">
        <v>6266</v>
      </c>
      <c r="O32" s="24">
        <v>6306</v>
      </c>
      <c r="P32" s="24">
        <v>6333</v>
      </c>
      <c r="Q32" s="24">
        <v>6384</v>
      </c>
      <c r="R32" s="24">
        <v>6424</v>
      </c>
      <c r="S32" s="24">
        <v>6470</v>
      </c>
      <c r="T32" s="24">
        <v>6510</v>
      </c>
      <c r="U32" s="24">
        <v>6523</v>
      </c>
      <c r="V32" s="24">
        <v>6687</v>
      </c>
      <c r="W32" s="24">
        <v>6966</v>
      </c>
      <c r="X32" s="24">
        <v>7243</v>
      </c>
      <c r="Y32" s="24">
        <v>7452</v>
      </c>
      <c r="Z32" s="24">
        <v>7609</v>
      </c>
      <c r="AA32" s="24">
        <v>7779</v>
      </c>
      <c r="AB32" s="24">
        <v>7667</v>
      </c>
      <c r="AC32" s="24">
        <v>7992</v>
      </c>
      <c r="AD32" s="24">
        <v>8173</v>
      </c>
      <c r="AE32" s="24">
        <v>8310</v>
      </c>
      <c r="AF32" s="24">
        <v>8375</v>
      </c>
      <c r="AG32" s="24">
        <v>8577</v>
      </c>
      <c r="AH32" s="24">
        <v>8705</v>
      </c>
      <c r="AI32" s="24">
        <v>8225</v>
      </c>
      <c r="AJ32" s="24">
        <v>8248</v>
      </c>
      <c r="AK32" s="24">
        <v>8199</v>
      </c>
      <c r="AL32" s="24">
        <v>7827</v>
      </c>
      <c r="AM32" s="24">
        <v>7640</v>
      </c>
      <c r="AN32" s="24">
        <v>7635</v>
      </c>
      <c r="AO32" s="24">
        <v>7440</v>
      </c>
      <c r="AP32" s="24">
        <v>7051</v>
      </c>
      <c r="AQ32" s="24">
        <v>6941</v>
      </c>
      <c r="AR32" s="24">
        <v>7199</v>
      </c>
      <c r="AS32" s="24">
        <v>7428</v>
      </c>
      <c r="AT32" s="24">
        <v>7606</v>
      </c>
      <c r="AU32" s="24">
        <v>7845</v>
      </c>
      <c r="AV32" s="24">
        <v>8244</v>
      </c>
      <c r="AW32" s="24">
        <v>8214</v>
      </c>
      <c r="AX32" s="24">
        <v>8150</v>
      </c>
      <c r="AY32" s="24">
        <v>8318</v>
      </c>
      <c r="AZ32" s="24">
        <v>8417</v>
      </c>
      <c r="BA32" s="24">
        <v>9010</v>
      </c>
      <c r="BB32" s="24">
        <v>8858</v>
      </c>
      <c r="BC32" s="24">
        <v>8442</v>
      </c>
      <c r="BD32" s="24">
        <v>8167</v>
      </c>
      <c r="BE32" s="24">
        <v>8061</v>
      </c>
      <c r="BF32" s="24">
        <v>7742</v>
      </c>
      <c r="BG32" s="24">
        <v>7735</v>
      </c>
      <c r="BH32" s="24">
        <v>7411</v>
      </c>
      <c r="BI32" s="24">
        <v>6958</v>
      </c>
      <c r="BJ32" s="24">
        <v>7039</v>
      </c>
      <c r="BK32" s="24">
        <v>6896</v>
      </c>
      <c r="BL32" s="24">
        <v>6912</v>
      </c>
      <c r="BM32" s="24">
        <v>6440</v>
      </c>
      <c r="BN32" s="24">
        <v>6220</v>
      </c>
      <c r="BO32" s="24">
        <v>5551</v>
      </c>
      <c r="BP32" s="24">
        <v>5415</v>
      </c>
      <c r="BQ32" s="24">
        <v>5470</v>
      </c>
      <c r="BR32" s="24">
        <v>5332</v>
      </c>
      <c r="BS32" s="24">
        <v>5386</v>
      </c>
      <c r="BT32" s="24">
        <v>5610</v>
      </c>
      <c r="BU32" s="24">
        <v>5810</v>
      </c>
      <c r="BV32" s="24">
        <v>5840</v>
      </c>
      <c r="BW32" s="24">
        <v>5713</v>
      </c>
      <c r="BX32" s="24">
        <v>5871</v>
      </c>
      <c r="BY32" s="24">
        <v>5851</v>
      </c>
      <c r="BZ32" s="24">
        <v>5816</v>
      </c>
      <c r="CA32" s="24">
        <v>5646</v>
      </c>
      <c r="CB32" s="24">
        <v>5622</v>
      </c>
      <c r="CC32" s="24">
        <v>5319</v>
      </c>
      <c r="CD32" s="24">
        <v>5202</v>
      </c>
      <c r="CE32" s="24">
        <v>4972</v>
      </c>
      <c r="CF32" s="24">
        <v>4561</v>
      </c>
      <c r="CG32" s="24">
        <v>4108</v>
      </c>
      <c r="CH32" s="24">
        <v>3936</v>
      </c>
      <c r="CI32" s="24">
        <v>3489</v>
      </c>
      <c r="CJ32" s="24">
        <v>3145</v>
      </c>
      <c r="CK32" s="24">
        <v>2883</v>
      </c>
      <c r="CL32" s="24">
        <v>2479</v>
      </c>
      <c r="CM32" s="24">
        <v>2076</v>
      </c>
      <c r="CN32" s="24">
        <v>1833</v>
      </c>
      <c r="CO32" s="24">
        <v>1511</v>
      </c>
      <c r="CP32" s="24">
        <v>5943</v>
      </c>
    </row>
    <row r="33" spans="1:94" s="6" customFormat="1" ht="12.75" x14ac:dyDescent="0.2">
      <c r="A33" s="1" t="s">
        <v>8</v>
      </c>
      <c r="B33" s="1" t="s">
        <v>53</v>
      </c>
      <c r="C33" s="24">
        <v>156850</v>
      </c>
      <c r="D33" s="24">
        <v>1397</v>
      </c>
      <c r="E33" s="24">
        <v>1410</v>
      </c>
      <c r="F33" s="24">
        <v>1428</v>
      </c>
      <c r="G33" s="24">
        <v>1430</v>
      </c>
      <c r="H33" s="24">
        <v>1442</v>
      </c>
      <c r="I33" s="24">
        <v>1463</v>
      </c>
      <c r="J33" s="24">
        <v>1484</v>
      </c>
      <c r="K33" s="24">
        <v>1496</v>
      </c>
      <c r="L33" s="24">
        <v>1520</v>
      </c>
      <c r="M33" s="24">
        <v>1545</v>
      </c>
      <c r="N33" s="24">
        <v>1564</v>
      </c>
      <c r="O33" s="24">
        <v>1576</v>
      </c>
      <c r="P33" s="24">
        <v>1573</v>
      </c>
      <c r="Q33" s="24">
        <v>1584</v>
      </c>
      <c r="R33" s="24">
        <v>1602</v>
      </c>
      <c r="S33" s="24">
        <v>1612</v>
      </c>
      <c r="T33" s="24">
        <v>1614</v>
      </c>
      <c r="U33" s="24">
        <v>1619</v>
      </c>
      <c r="V33" s="24">
        <v>1531</v>
      </c>
      <c r="W33" s="24">
        <v>1423</v>
      </c>
      <c r="X33" s="24">
        <v>1395</v>
      </c>
      <c r="Y33" s="24">
        <v>1396</v>
      </c>
      <c r="Z33" s="24">
        <v>1404</v>
      </c>
      <c r="AA33" s="24">
        <v>1419</v>
      </c>
      <c r="AB33" s="24">
        <v>1402</v>
      </c>
      <c r="AC33" s="24">
        <v>1468</v>
      </c>
      <c r="AD33" s="24">
        <v>1479</v>
      </c>
      <c r="AE33" s="24">
        <v>1487</v>
      </c>
      <c r="AF33" s="24">
        <v>1508</v>
      </c>
      <c r="AG33" s="24">
        <v>1587</v>
      </c>
      <c r="AH33" s="24">
        <v>1640</v>
      </c>
      <c r="AI33" s="24">
        <v>1598</v>
      </c>
      <c r="AJ33" s="24">
        <v>1699</v>
      </c>
      <c r="AK33" s="24">
        <v>1670</v>
      </c>
      <c r="AL33" s="24">
        <v>1609</v>
      </c>
      <c r="AM33" s="24">
        <v>1629</v>
      </c>
      <c r="AN33" s="24">
        <v>1652</v>
      </c>
      <c r="AO33" s="24">
        <v>1620</v>
      </c>
      <c r="AP33" s="24">
        <v>1593</v>
      </c>
      <c r="AQ33" s="24">
        <v>1639</v>
      </c>
      <c r="AR33" s="24">
        <v>1714</v>
      </c>
      <c r="AS33" s="24">
        <v>1748</v>
      </c>
      <c r="AT33" s="24">
        <v>1872</v>
      </c>
      <c r="AU33" s="24">
        <v>1924</v>
      </c>
      <c r="AV33" s="24">
        <v>2031</v>
      </c>
      <c r="AW33" s="24">
        <v>2024</v>
      </c>
      <c r="AX33" s="24">
        <v>2072</v>
      </c>
      <c r="AY33" s="24">
        <v>2095</v>
      </c>
      <c r="AZ33" s="24">
        <v>2041</v>
      </c>
      <c r="BA33" s="24">
        <v>2137</v>
      </c>
      <c r="BB33" s="24">
        <v>2133</v>
      </c>
      <c r="BC33" s="24">
        <v>2031</v>
      </c>
      <c r="BD33" s="24">
        <v>2064</v>
      </c>
      <c r="BE33" s="24">
        <v>2036</v>
      </c>
      <c r="BF33" s="24">
        <v>1993</v>
      </c>
      <c r="BG33" s="24">
        <v>2033</v>
      </c>
      <c r="BH33" s="24">
        <v>1968</v>
      </c>
      <c r="BI33" s="24">
        <v>2015</v>
      </c>
      <c r="BJ33" s="24">
        <v>1906</v>
      </c>
      <c r="BK33" s="24">
        <v>1955</v>
      </c>
      <c r="BL33" s="24">
        <v>2066</v>
      </c>
      <c r="BM33" s="24">
        <v>2015</v>
      </c>
      <c r="BN33" s="24">
        <v>1895</v>
      </c>
      <c r="BO33" s="24">
        <v>1861</v>
      </c>
      <c r="BP33" s="24">
        <v>1824</v>
      </c>
      <c r="BQ33" s="24">
        <v>1891</v>
      </c>
      <c r="BR33" s="24">
        <v>1936</v>
      </c>
      <c r="BS33" s="24">
        <v>1881</v>
      </c>
      <c r="BT33" s="24">
        <v>2010</v>
      </c>
      <c r="BU33" s="24">
        <v>2095</v>
      </c>
      <c r="BV33" s="24">
        <v>2123</v>
      </c>
      <c r="BW33" s="24">
        <v>2076</v>
      </c>
      <c r="BX33" s="24">
        <v>2103</v>
      </c>
      <c r="BY33" s="24">
        <v>2226</v>
      </c>
      <c r="BZ33" s="24">
        <v>2187</v>
      </c>
      <c r="CA33" s="24">
        <v>2152</v>
      </c>
      <c r="CB33" s="24">
        <v>2113</v>
      </c>
      <c r="CC33" s="24">
        <v>2035</v>
      </c>
      <c r="CD33" s="24">
        <v>1971</v>
      </c>
      <c r="CE33" s="24">
        <v>1859</v>
      </c>
      <c r="CF33" s="24">
        <v>1778</v>
      </c>
      <c r="CG33" s="24">
        <v>1654</v>
      </c>
      <c r="CH33" s="24">
        <v>1494</v>
      </c>
      <c r="CI33" s="24">
        <v>1373</v>
      </c>
      <c r="CJ33" s="24">
        <v>1315</v>
      </c>
      <c r="CK33" s="24">
        <v>1168</v>
      </c>
      <c r="CL33" s="24">
        <v>1058</v>
      </c>
      <c r="CM33" s="24">
        <v>945</v>
      </c>
      <c r="CN33" s="24">
        <v>805</v>
      </c>
      <c r="CO33" s="24">
        <v>721</v>
      </c>
      <c r="CP33" s="24">
        <v>3221</v>
      </c>
    </row>
    <row r="34" spans="1:94" s="6" customFormat="1" ht="12.75" x14ac:dyDescent="0.2">
      <c r="A34" s="1" t="s">
        <v>9</v>
      </c>
      <c r="B34" s="1" t="s">
        <v>54</v>
      </c>
      <c r="C34" s="24">
        <v>324739</v>
      </c>
      <c r="D34" s="24">
        <v>3398</v>
      </c>
      <c r="E34" s="24">
        <v>3428</v>
      </c>
      <c r="F34" s="24">
        <v>3454</v>
      </c>
      <c r="G34" s="24">
        <v>3463</v>
      </c>
      <c r="H34" s="24">
        <v>3475</v>
      </c>
      <c r="I34" s="24">
        <v>3479</v>
      </c>
      <c r="J34" s="24">
        <v>3494</v>
      </c>
      <c r="K34" s="24">
        <v>3510</v>
      </c>
      <c r="L34" s="24">
        <v>3534</v>
      </c>
      <c r="M34" s="24">
        <v>3557</v>
      </c>
      <c r="N34" s="24">
        <v>3577</v>
      </c>
      <c r="O34" s="24">
        <v>3599</v>
      </c>
      <c r="P34" s="24">
        <v>3622</v>
      </c>
      <c r="Q34" s="24">
        <v>3653</v>
      </c>
      <c r="R34" s="24">
        <v>3669</v>
      </c>
      <c r="S34" s="24">
        <v>3687</v>
      </c>
      <c r="T34" s="24">
        <v>3685</v>
      </c>
      <c r="U34" s="24">
        <v>3686</v>
      </c>
      <c r="V34" s="24">
        <v>3632</v>
      </c>
      <c r="W34" s="24">
        <v>3543</v>
      </c>
      <c r="X34" s="24">
        <v>3546</v>
      </c>
      <c r="Y34" s="24">
        <v>3537</v>
      </c>
      <c r="Z34" s="24">
        <v>3540</v>
      </c>
      <c r="AA34" s="24">
        <v>3517</v>
      </c>
      <c r="AB34" s="24">
        <v>3370</v>
      </c>
      <c r="AC34" s="24">
        <v>3565</v>
      </c>
      <c r="AD34" s="24">
        <v>3552</v>
      </c>
      <c r="AE34" s="24">
        <v>3542</v>
      </c>
      <c r="AF34" s="24">
        <v>3633</v>
      </c>
      <c r="AG34" s="24">
        <v>3787</v>
      </c>
      <c r="AH34" s="24">
        <v>3787</v>
      </c>
      <c r="AI34" s="24">
        <v>3613</v>
      </c>
      <c r="AJ34" s="24">
        <v>3724</v>
      </c>
      <c r="AK34" s="24">
        <v>3856</v>
      </c>
      <c r="AL34" s="24">
        <v>3779</v>
      </c>
      <c r="AM34" s="24">
        <v>3675</v>
      </c>
      <c r="AN34" s="24">
        <v>3658</v>
      </c>
      <c r="AO34" s="24">
        <v>3700</v>
      </c>
      <c r="AP34" s="24">
        <v>3518</v>
      </c>
      <c r="AQ34" s="24">
        <v>3536</v>
      </c>
      <c r="AR34" s="24">
        <v>3662</v>
      </c>
      <c r="AS34" s="24">
        <v>3820</v>
      </c>
      <c r="AT34" s="24">
        <v>3997</v>
      </c>
      <c r="AU34" s="24">
        <v>3993</v>
      </c>
      <c r="AV34" s="24">
        <v>4290</v>
      </c>
      <c r="AW34" s="24">
        <v>4261</v>
      </c>
      <c r="AX34" s="24">
        <v>4224</v>
      </c>
      <c r="AY34" s="24">
        <v>4342</v>
      </c>
      <c r="AZ34" s="24">
        <v>4404</v>
      </c>
      <c r="BA34" s="24">
        <v>4585</v>
      </c>
      <c r="BB34" s="24">
        <v>4517</v>
      </c>
      <c r="BC34" s="24">
        <v>4290</v>
      </c>
      <c r="BD34" s="24">
        <v>4182</v>
      </c>
      <c r="BE34" s="24">
        <v>4339</v>
      </c>
      <c r="BF34" s="24">
        <v>3986</v>
      </c>
      <c r="BG34" s="24">
        <v>4087</v>
      </c>
      <c r="BH34" s="24">
        <v>4028</v>
      </c>
      <c r="BI34" s="24">
        <v>3912</v>
      </c>
      <c r="BJ34" s="24">
        <v>3956</v>
      </c>
      <c r="BK34" s="24">
        <v>4019</v>
      </c>
      <c r="BL34" s="24">
        <v>4091</v>
      </c>
      <c r="BM34" s="24">
        <v>4045</v>
      </c>
      <c r="BN34" s="24">
        <v>3797</v>
      </c>
      <c r="BO34" s="24">
        <v>3450</v>
      </c>
      <c r="BP34" s="24">
        <v>3351</v>
      </c>
      <c r="BQ34" s="24">
        <v>3656</v>
      </c>
      <c r="BR34" s="24">
        <v>3580</v>
      </c>
      <c r="BS34" s="24">
        <v>3609</v>
      </c>
      <c r="BT34" s="24">
        <v>3760</v>
      </c>
      <c r="BU34" s="24">
        <v>3939</v>
      </c>
      <c r="BV34" s="24">
        <v>4038</v>
      </c>
      <c r="BW34" s="24">
        <v>3954</v>
      </c>
      <c r="BX34" s="24">
        <v>4052</v>
      </c>
      <c r="BY34" s="24">
        <v>3960</v>
      </c>
      <c r="BZ34" s="24">
        <v>3947</v>
      </c>
      <c r="CA34" s="24">
        <v>3714</v>
      </c>
      <c r="CB34" s="24">
        <v>3741</v>
      </c>
      <c r="CC34" s="24">
        <v>3535</v>
      </c>
      <c r="CD34" s="24">
        <v>3343</v>
      </c>
      <c r="CE34" s="24">
        <v>3244</v>
      </c>
      <c r="CF34" s="24">
        <v>3015</v>
      </c>
      <c r="CG34" s="24">
        <v>2765</v>
      </c>
      <c r="CH34" s="24">
        <v>2495</v>
      </c>
      <c r="CI34" s="24">
        <v>2294</v>
      </c>
      <c r="CJ34" s="24">
        <v>2096</v>
      </c>
      <c r="CK34" s="24">
        <v>1870</v>
      </c>
      <c r="CL34" s="24">
        <v>1573</v>
      </c>
      <c r="CM34" s="24">
        <v>1473</v>
      </c>
      <c r="CN34" s="24">
        <v>1266</v>
      </c>
      <c r="CO34" s="24">
        <v>1024</v>
      </c>
      <c r="CP34" s="24">
        <v>3588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503255</v>
      </c>
      <c r="D35" s="24">
        <v>5121</v>
      </c>
      <c r="E35" s="24">
        <v>5096</v>
      </c>
      <c r="F35" s="24">
        <v>5065</v>
      </c>
      <c r="G35" s="24">
        <v>5049</v>
      </c>
      <c r="H35" s="24">
        <v>5034</v>
      </c>
      <c r="I35" s="24">
        <v>5034</v>
      </c>
      <c r="J35" s="24">
        <v>5034</v>
      </c>
      <c r="K35" s="24">
        <v>5040</v>
      </c>
      <c r="L35" s="24">
        <v>5042</v>
      </c>
      <c r="M35" s="24">
        <v>5066</v>
      </c>
      <c r="N35" s="24">
        <v>5085</v>
      </c>
      <c r="O35" s="24">
        <v>5117</v>
      </c>
      <c r="P35" s="24">
        <v>5157</v>
      </c>
      <c r="Q35" s="24">
        <v>5178</v>
      </c>
      <c r="R35" s="24">
        <v>5220</v>
      </c>
      <c r="S35" s="24">
        <v>5254</v>
      </c>
      <c r="T35" s="24">
        <v>5292</v>
      </c>
      <c r="U35" s="24">
        <v>5338</v>
      </c>
      <c r="V35" s="24">
        <v>5416</v>
      </c>
      <c r="W35" s="24">
        <v>5716</v>
      </c>
      <c r="X35" s="24">
        <v>5984</v>
      </c>
      <c r="Y35" s="24">
        <v>6135</v>
      </c>
      <c r="Z35" s="24">
        <v>6225</v>
      </c>
      <c r="AA35" s="24">
        <v>6305</v>
      </c>
      <c r="AB35" s="24">
        <v>6233</v>
      </c>
      <c r="AC35" s="24">
        <v>6588</v>
      </c>
      <c r="AD35" s="24">
        <v>6743</v>
      </c>
      <c r="AE35" s="24">
        <v>6886</v>
      </c>
      <c r="AF35" s="24">
        <v>6916</v>
      </c>
      <c r="AG35" s="24">
        <v>7107</v>
      </c>
      <c r="AH35" s="24">
        <v>7329</v>
      </c>
      <c r="AI35" s="24">
        <v>6929</v>
      </c>
      <c r="AJ35" s="24">
        <v>7167</v>
      </c>
      <c r="AK35" s="24">
        <v>7071</v>
      </c>
      <c r="AL35" s="24">
        <v>6813</v>
      </c>
      <c r="AM35" s="24">
        <v>6658</v>
      </c>
      <c r="AN35" s="24">
        <v>6602</v>
      </c>
      <c r="AO35" s="24">
        <v>6411</v>
      </c>
      <c r="AP35" s="24">
        <v>6167</v>
      </c>
      <c r="AQ35" s="24">
        <v>6139</v>
      </c>
      <c r="AR35" s="24">
        <v>6295</v>
      </c>
      <c r="AS35" s="24">
        <v>6436</v>
      </c>
      <c r="AT35" s="24">
        <v>6611</v>
      </c>
      <c r="AU35" s="24">
        <v>6698</v>
      </c>
      <c r="AV35" s="24">
        <v>7066</v>
      </c>
      <c r="AW35" s="24">
        <v>7139</v>
      </c>
      <c r="AX35" s="24">
        <v>7079</v>
      </c>
      <c r="AY35" s="24">
        <v>7178</v>
      </c>
      <c r="AZ35" s="24">
        <v>7221</v>
      </c>
      <c r="BA35" s="24">
        <v>7463</v>
      </c>
      <c r="BB35" s="24">
        <v>7663</v>
      </c>
      <c r="BC35" s="24">
        <v>7270</v>
      </c>
      <c r="BD35" s="24">
        <v>7254</v>
      </c>
      <c r="BE35" s="24">
        <v>7060</v>
      </c>
      <c r="BF35" s="24">
        <v>6717</v>
      </c>
      <c r="BG35" s="24">
        <v>6476</v>
      </c>
      <c r="BH35" s="24">
        <v>6350</v>
      </c>
      <c r="BI35" s="24">
        <v>6112</v>
      </c>
      <c r="BJ35" s="24">
        <v>6165</v>
      </c>
      <c r="BK35" s="24">
        <v>5896</v>
      </c>
      <c r="BL35" s="24">
        <v>5740</v>
      </c>
      <c r="BM35" s="24">
        <v>5669</v>
      </c>
      <c r="BN35" s="24">
        <v>5568</v>
      </c>
      <c r="BO35" s="24">
        <v>4921</v>
      </c>
      <c r="BP35" s="24">
        <v>4960</v>
      </c>
      <c r="BQ35" s="24">
        <v>4970</v>
      </c>
      <c r="BR35" s="24">
        <v>4925</v>
      </c>
      <c r="BS35" s="24">
        <v>4974</v>
      </c>
      <c r="BT35" s="24">
        <v>5080</v>
      </c>
      <c r="BU35" s="24">
        <v>5159</v>
      </c>
      <c r="BV35" s="24">
        <v>5212</v>
      </c>
      <c r="BW35" s="24">
        <v>4869</v>
      </c>
      <c r="BX35" s="24">
        <v>4867</v>
      </c>
      <c r="BY35" s="24">
        <v>4952</v>
      </c>
      <c r="BZ35" s="24">
        <v>4858</v>
      </c>
      <c r="CA35" s="24">
        <v>4662</v>
      </c>
      <c r="CB35" s="24">
        <v>4799</v>
      </c>
      <c r="CC35" s="24">
        <v>4375</v>
      </c>
      <c r="CD35" s="24">
        <v>4424</v>
      </c>
      <c r="CE35" s="24">
        <v>4068</v>
      </c>
      <c r="CF35" s="24">
        <v>3867</v>
      </c>
      <c r="CG35" s="24">
        <v>3519</v>
      </c>
      <c r="CH35" s="24">
        <v>3273</v>
      </c>
      <c r="CI35" s="24">
        <v>3005</v>
      </c>
      <c r="CJ35" s="24">
        <v>2754</v>
      </c>
      <c r="CK35" s="24">
        <v>2459</v>
      </c>
      <c r="CL35" s="24">
        <v>2107</v>
      </c>
      <c r="CM35" s="24">
        <v>1936</v>
      </c>
      <c r="CN35" s="24">
        <v>1640</v>
      </c>
      <c r="CO35" s="24">
        <v>1447</v>
      </c>
      <c r="CP35" s="24">
        <v>6285</v>
      </c>
    </row>
    <row r="36" spans="1:94" s="6" customFormat="1" ht="12.75" x14ac:dyDescent="0.2">
      <c r="A36" s="1" t="s">
        <v>11</v>
      </c>
      <c r="B36" s="1" t="s">
        <v>56</v>
      </c>
      <c r="C36" s="24">
        <v>10797</v>
      </c>
      <c r="D36" s="24">
        <v>89</v>
      </c>
      <c r="E36" s="24">
        <v>89</v>
      </c>
      <c r="F36" s="24">
        <v>86</v>
      </c>
      <c r="G36" s="24">
        <v>91</v>
      </c>
      <c r="H36" s="24">
        <v>93</v>
      </c>
      <c r="I36" s="24">
        <v>96</v>
      </c>
      <c r="J36" s="24">
        <v>98</v>
      </c>
      <c r="K36" s="24">
        <v>100</v>
      </c>
      <c r="L36" s="24">
        <v>100</v>
      </c>
      <c r="M36" s="24">
        <v>102</v>
      </c>
      <c r="N36" s="24">
        <v>104</v>
      </c>
      <c r="O36" s="24">
        <v>105</v>
      </c>
      <c r="P36" s="24">
        <v>111</v>
      </c>
      <c r="Q36" s="24">
        <v>111</v>
      </c>
      <c r="R36" s="24">
        <v>111</v>
      </c>
      <c r="S36" s="24">
        <v>115</v>
      </c>
      <c r="T36" s="24">
        <v>114</v>
      </c>
      <c r="U36" s="24">
        <v>118</v>
      </c>
      <c r="V36" s="24">
        <v>117</v>
      </c>
      <c r="W36" s="24">
        <v>105</v>
      </c>
      <c r="X36" s="24">
        <v>99</v>
      </c>
      <c r="Y36" s="24">
        <v>102</v>
      </c>
      <c r="Z36" s="24">
        <v>101</v>
      </c>
      <c r="AA36" s="24">
        <v>101</v>
      </c>
      <c r="AB36" s="24">
        <v>99</v>
      </c>
      <c r="AC36" s="24">
        <v>88</v>
      </c>
      <c r="AD36" s="24">
        <v>117</v>
      </c>
      <c r="AE36" s="24">
        <v>106</v>
      </c>
      <c r="AF36" s="24">
        <v>117</v>
      </c>
      <c r="AG36" s="24">
        <v>114</v>
      </c>
      <c r="AH36" s="24">
        <v>107</v>
      </c>
      <c r="AI36" s="24">
        <v>103</v>
      </c>
      <c r="AJ36" s="24">
        <v>119</v>
      </c>
      <c r="AK36" s="24">
        <v>101</v>
      </c>
      <c r="AL36" s="24">
        <v>112</v>
      </c>
      <c r="AM36" s="24">
        <v>105</v>
      </c>
      <c r="AN36" s="24">
        <v>91</v>
      </c>
      <c r="AO36" s="24">
        <v>98</v>
      </c>
      <c r="AP36" s="24">
        <v>89</v>
      </c>
      <c r="AQ36" s="24">
        <v>90</v>
      </c>
      <c r="AR36" s="24">
        <v>97</v>
      </c>
      <c r="AS36" s="24">
        <v>95</v>
      </c>
      <c r="AT36" s="24">
        <v>122</v>
      </c>
      <c r="AU36" s="24">
        <v>113</v>
      </c>
      <c r="AV36" s="24">
        <v>133</v>
      </c>
      <c r="AW36" s="24">
        <v>134</v>
      </c>
      <c r="AX36" s="24">
        <v>124</v>
      </c>
      <c r="AY36" s="24">
        <v>114</v>
      </c>
      <c r="AZ36" s="24">
        <v>125</v>
      </c>
      <c r="BA36" s="24">
        <v>116</v>
      </c>
      <c r="BB36" s="24">
        <v>122</v>
      </c>
      <c r="BC36" s="24">
        <v>152</v>
      </c>
      <c r="BD36" s="24">
        <v>122</v>
      </c>
      <c r="BE36" s="24">
        <v>141</v>
      </c>
      <c r="BF36" s="24">
        <v>149</v>
      </c>
      <c r="BG36" s="24">
        <v>125</v>
      </c>
      <c r="BH36" s="24">
        <v>154</v>
      </c>
      <c r="BI36" s="24">
        <v>120</v>
      </c>
      <c r="BJ36" s="24">
        <v>139</v>
      </c>
      <c r="BK36" s="24">
        <v>136</v>
      </c>
      <c r="BL36" s="24">
        <v>132</v>
      </c>
      <c r="BM36" s="24">
        <v>140</v>
      </c>
      <c r="BN36" s="24">
        <v>137</v>
      </c>
      <c r="BO36" s="24">
        <v>137</v>
      </c>
      <c r="BP36" s="24">
        <v>116</v>
      </c>
      <c r="BQ36" s="24">
        <v>139</v>
      </c>
      <c r="BR36" s="24">
        <v>132</v>
      </c>
      <c r="BS36" s="24">
        <v>125</v>
      </c>
      <c r="BT36" s="24">
        <v>146</v>
      </c>
      <c r="BU36" s="24">
        <v>142</v>
      </c>
      <c r="BV36" s="24">
        <v>132</v>
      </c>
      <c r="BW36" s="24">
        <v>160</v>
      </c>
      <c r="BX36" s="24">
        <v>149</v>
      </c>
      <c r="BY36" s="24">
        <v>156</v>
      </c>
      <c r="BZ36" s="24">
        <v>167</v>
      </c>
      <c r="CA36" s="24">
        <v>164</v>
      </c>
      <c r="CB36" s="24">
        <v>160</v>
      </c>
      <c r="CC36" s="24">
        <v>145</v>
      </c>
      <c r="CD36" s="24">
        <v>160</v>
      </c>
      <c r="CE36" s="24">
        <v>135</v>
      </c>
      <c r="CF36" s="24">
        <v>137</v>
      </c>
      <c r="CG36" s="24">
        <v>130</v>
      </c>
      <c r="CH36" s="24">
        <v>112</v>
      </c>
      <c r="CI36" s="24">
        <v>101</v>
      </c>
      <c r="CJ36" s="24">
        <v>105</v>
      </c>
      <c r="CK36" s="24">
        <v>78</v>
      </c>
      <c r="CL36" s="24">
        <v>76</v>
      </c>
      <c r="CM36" s="24">
        <v>72</v>
      </c>
      <c r="CN36" s="24">
        <v>72</v>
      </c>
      <c r="CO36" s="24">
        <v>48</v>
      </c>
      <c r="CP36" s="24">
        <v>345</v>
      </c>
    </row>
    <row r="37" spans="1:94" s="6" customFormat="1" ht="12.75" x14ac:dyDescent="0.2">
      <c r="A37" s="1" t="s">
        <v>12</v>
      </c>
      <c r="B37" s="1" t="s">
        <v>57</v>
      </c>
      <c r="C37" s="24">
        <v>11566</v>
      </c>
      <c r="D37" s="24">
        <v>118</v>
      </c>
      <c r="E37" s="24">
        <v>117</v>
      </c>
      <c r="F37" s="24">
        <v>120</v>
      </c>
      <c r="G37" s="24">
        <v>124</v>
      </c>
      <c r="H37" s="24">
        <v>125</v>
      </c>
      <c r="I37" s="24">
        <v>124</v>
      </c>
      <c r="J37" s="24">
        <v>126</v>
      </c>
      <c r="K37" s="24">
        <v>124</v>
      </c>
      <c r="L37" s="24">
        <v>123</v>
      </c>
      <c r="M37" s="24">
        <v>124</v>
      </c>
      <c r="N37" s="24">
        <v>123</v>
      </c>
      <c r="O37" s="24">
        <v>123</v>
      </c>
      <c r="P37" s="24">
        <v>124</v>
      </c>
      <c r="Q37" s="24">
        <v>122</v>
      </c>
      <c r="R37" s="24">
        <v>120</v>
      </c>
      <c r="S37" s="24">
        <v>124</v>
      </c>
      <c r="T37" s="24">
        <v>124</v>
      </c>
      <c r="U37" s="24">
        <v>127</v>
      </c>
      <c r="V37" s="24">
        <v>124</v>
      </c>
      <c r="W37" s="24">
        <v>108</v>
      </c>
      <c r="X37" s="24">
        <v>107</v>
      </c>
      <c r="Y37" s="24">
        <v>109</v>
      </c>
      <c r="Z37" s="24">
        <v>105</v>
      </c>
      <c r="AA37" s="24">
        <v>106</v>
      </c>
      <c r="AB37" s="24">
        <v>106</v>
      </c>
      <c r="AC37" s="24">
        <v>111</v>
      </c>
      <c r="AD37" s="24">
        <v>100</v>
      </c>
      <c r="AE37" s="24">
        <v>104</v>
      </c>
      <c r="AF37" s="24">
        <v>121</v>
      </c>
      <c r="AG37" s="24">
        <v>121</v>
      </c>
      <c r="AH37" s="24">
        <v>136</v>
      </c>
      <c r="AI37" s="24">
        <v>139</v>
      </c>
      <c r="AJ37" s="24">
        <v>127</v>
      </c>
      <c r="AK37" s="24">
        <v>119</v>
      </c>
      <c r="AL37" s="24">
        <v>129</v>
      </c>
      <c r="AM37" s="24">
        <v>120</v>
      </c>
      <c r="AN37" s="24">
        <v>138</v>
      </c>
      <c r="AO37" s="24">
        <v>134</v>
      </c>
      <c r="AP37" s="24">
        <v>132</v>
      </c>
      <c r="AQ37" s="24">
        <v>133</v>
      </c>
      <c r="AR37" s="24">
        <v>121</v>
      </c>
      <c r="AS37" s="24">
        <v>153</v>
      </c>
      <c r="AT37" s="24">
        <v>136</v>
      </c>
      <c r="AU37" s="24">
        <v>150</v>
      </c>
      <c r="AV37" s="24">
        <v>141</v>
      </c>
      <c r="AW37" s="24">
        <v>146</v>
      </c>
      <c r="AX37" s="24">
        <v>154</v>
      </c>
      <c r="AY37" s="24">
        <v>171</v>
      </c>
      <c r="AZ37" s="24">
        <v>155</v>
      </c>
      <c r="BA37" s="24">
        <v>174</v>
      </c>
      <c r="BB37" s="24">
        <v>136</v>
      </c>
      <c r="BC37" s="24">
        <v>154</v>
      </c>
      <c r="BD37" s="24">
        <v>151</v>
      </c>
      <c r="BE37" s="24">
        <v>169</v>
      </c>
      <c r="BF37" s="24">
        <v>169</v>
      </c>
      <c r="BG37" s="24">
        <v>164</v>
      </c>
      <c r="BH37" s="24">
        <v>133</v>
      </c>
      <c r="BI37" s="24">
        <v>133</v>
      </c>
      <c r="BJ37" s="24">
        <v>142</v>
      </c>
      <c r="BK37" s="24">
        <v>149</v>
      </c>
      <c r="BL37" s="24">
        <v>145</v>
      </c>
      <c r="BM37" s="24">
        <v>151</v>
      </c>
      <c r="BN37" s="24">
        <v>165</v>
      </c>
      <c r="BO37" s="24">
        <v>127</v>
      </c>
      <c r="BP37" s="24">
        <v>147</v>
      </c>
      <c r="BQ37" s="24">
        <v>136</v>
      </c>
      <c r="BR37" s="24">
        <v>147</v>
      </c>
      <c r="BS37" s="24">
        <v>134</v>
      </c>
      <c r="BT37" s="24">
        <v>157</v>
      </c>
      <c r="BU37" s="24">
        <v>143</v>
      </c>
      <c r="BV37" s="24">
        <v>128</v>
      </c>
      <c r="BW37" s="24">
        <v>132</v>
      </c>
      <c r="BX37" s="24">
        <v>126</v>
      </c>
      <c r="BY37" s="24">
        <v>138</v>
      </c>
      <c r="BZ37" s="24">
        <v>138</v>
      </c>
      <c r="CA37" s="24">
        <v>146</v>
      </c>
      <c r="CB37" s="24">
        <v>138</v>
      </c>
      <c r="CC37" s="24">
        <v>131</v>
      </c>
      <c r="CD37" s="24">
        <v>134</v>
      </c>
      <c r="CE37" s="24">
        <v>108</v>
      </c>
      <c r="CF37" s="24">
        <v>116</v>
      </c>
      <c r="CG37" s="24">
        <v>96</v>
      </c>
      <c r="CH37" s="24">
        <v>97</v>
      </c>
      <c r="CI37" s="24">
        <v>84</v>
      </c>
      <c r="CJ37" s="24">
        <v>71</v>
      </c>
      <c r="CK37" s="24">
        <v>76</v>
      </c>
      <c r="CL37" s="24">
        <v>68</v>
      </c>
      <c r="CM37" s="24">
        <v>58</v>
      </c>
      <c r="CN37" s="24">
        <v>45</v>
      </c>
      <c r="CO37" s="24">
        <v>47</v>
      </c>
      <c r="CP37" s="24">
        <v>195</v>
      </c>
    </row>
    <row r="38" spans="1:94" s="6" customFormat="1" ht="12.75" x14ac:dyDescent="0.2">
      <c r="A38" s="1" t="s">
        <v>13</v>
      </c>
      <c r="B38" s="1" t="s">
        <v>58</v>
      </c>
      <c r="C38" s="24">
        <v>213881</v>
      </c>
      <c r="D38" s="24">
        <v>2014</v>
      </c>
      <c r="E38" s="24">
        <v>2025</v>
      </c>
      <c r="F38" s="24">
        <v>2034</v>
      </c>
      <c r="G38" s="24">
        <v>2038</v>
      </c>
      <c r="H38" s="24">
        <v>2040</v>
      </c>
      <c r="I38" s="24">
        <v>2047</v>
      </c>
      <c r="J38" s="24">
        <v>2059</v>
      </c>
      <c r="K38" s="24">
        <v>2083</v>
      </c>
      <c r="L38" s="24">
        <v>2096</v>
      </c>
      <c r="M38" s="24">
        <v>2113</v>
      </c>
      <c r="N38" s="24">
        <v>2146</v>
      </c>
      <c r="O38" s="24">
        <v>2179</v>
      </c>
      <c r="P38" s="24">
        <v>2206</v>
      </c>
      <c r="Q38" s="24">
        <v>2235</v>
      </c>
      <c r="R38" s="24">
        <v>2255</v>
      </c>
      <c r="S38" s="24">
        <v>2280</v>
      </c>
      <c r="T38" s="24">
        <v>2316</v>
      </c>
      <c r="U38" s="24">
        <v>2338</v>
      </c>
      <c r="V38" s="24">
        <v>2374</v>
      </c>
      <c r="W38" s="24">
        <v>2431</v>
      </c>
      <c r="X38" s="24">
        <v>2529</v>
      </c>
      <c r="Y38" s="24">
        <v>2599</v>
      </c>
      <c r="Z38" s="24">
        <v>2626</v>
      </c>
      <c r="AA38" s="24">
        <v>2582</v>
      </c>
      <c r="AB38" s="24">
        <v>2495</v>
      </c>
      <c r="AC38" s="24">
        <v>2520</v>
      </c>
      <c r="AD38" s="24">
        <v>2582</v>
      </c>
      <c r="AE38" s="24">
        <v>2554</v>
      </c>
      <c r="AF38" s="24">
        <v>2514</v>
      </c>
      <c r="AG38" s="24">
        <v>2574</v>
      </c>
      <c r="AH38" s="24">
        <v>2595</v>
      </c>
      <c r="AI38" s="24">
        <v>2453</v>
      </c>
      <c r="AJ38" s="24">
        <v>2540</v>
      </c>
      <c r="AK38" s="24">
        <v>2482</v>
      </c>
      <c r="AL38" s="24">
        <v>2377</v>
      </c>
      <c r="AM38" s="24">
        <v>2278</v>
      </c>
      <c r="AN38" s="24">
        <v>2363</v>
      </c>
      <c r="AO38" s="24">
        <v>2306</v>
      </c>
      <c r="AP38" s="24">
        <v>2274</v>
      </c>
      <c r="AQ38" s="24">
        <v>2250</v>
      </c>
      <c r="AR38" s="24">
        <v>2349</v>
      </c>
      <c r="AS38" s="24">
        <v>2471</v>
      </c>
      <c r="AT38" s="24">
        <v>2477</v>
      </c>
      <c r="AU38" s="24">
        <v>2623</v>
      </c>
      <c r="AV38" s="24">
        <v>2748</v>
      </c>
      <c r="AW38" s="24">
        <v>2707</v>
      </c>
      <c r="AX38" s="24">
        <v>2685</v>
      </c>
      <c r="AY38" s="24">
        <v>2843</v>
      </c>
      <c r="AZ38" s="24">
        <v>2866</v>
      </c>
      <c r="BA38" s="24">
        <v>3032</v>
      </c>
      <c r="BB38" s="24">
        <v>3068</v>
      </c>
      <c r="BC38" s="24">
        <v>2858</v>
      </c>
      <c r="BD38" s="24">
        <v>2830</v>
      </c>
      <c r="BE38" s="24">
        <v>2820</v>
      </c>
      <c r="BF38" s="24">
        <v>2728</v>
      </c>
      <c r="BG38" s="24">
        <v>2653</v>
      </c>
      <c r="BH38" s="24">
        <v>2704</v>
      </c>
      <c r="BI38" s="24">
        <v>2617</v>
      </c>
      <c r="BJ38" s="24">
        <v>2622</v>
      </c>
      <c r="BK38" s="24">
        <v>2604</v>
      </c>
      <c r="BL38" s="24">
        <v>2563</v>
      </c>
      <c r="BM38" s="24">
        <v>2445</v>
      </c>
      <c r="BN38" s="24">
        <v>2416</v>
      </c>
      <c r="BO38" s="24">
        <v>2205</v>
      </c>
      <c r="BP38" s="24">
        <v>2179</v>
      </c>
      <c r="BQ38" s="24">
        <v>2277</v>
      </c>
      <c r="BR38" s="24">
        <v>2170</v>
      </c>
      <c r="BS38" s="24">
        <v>2205</v>
      </c>
      <c r="BT38" s="24">
        <v>2341</v>
      </c>
      <c r="BU38" s="24">
        <v>2481</v>
      </c>
      <c r="BV38" s="24">
        <v>2530</v>
      </c>
      <c r="BW38" s="24">
        <v>2493</v>
      </c>
      <c r="BX38" s="24">
        <v>2565</v>
      </c>
      <c r="BY38" s="24">
        <v>2493</v>
      </c>
      <c r="BZ38" s="24">
        <v>2507</v>
      </c>
      <c r="CA38" s="24">
        <v>2546</v>
      </c>
      <c r="CB38" s="24">
        <v>2504</v>
      </c>
      <c r="CC38" s="24">
        <v>2466</v>
      </c>
      <c r="CD38" s="24">
        <v>2366</v>
      </c>
      <c r="CE38" s="24">
        <v>2225</v>
      </c>
      <c r="CF38" s="24">
        <v>2026</v>
      </c>
      <c r="CG38" s="24">
        <v>1913</v>
      </c>
      <c r="CH38" s="24">
        <v>1811</v>
      </c>
      <c r="CI38" s="24">
        <v>1701</v>
      </c>
      <c r="CJ38" s="24">
        <v>1549</v>
      </c>
      <c r="CK38" s="24">
        <v>1355</v>
      </c>
      <c r="CL38" s="24">
        <v>1225</v>
      </c>
      <c r="CM38" s="24">
        <v>1096</v>
      </c>
      <c r="CN38" s="24">
        <v>1039</v>
      </c>
      <c r="CO38" s="24">
        <v>854</v>
      </c>
      <c r="CP38" s="24">
        <v>4228</v>
      </c>
    </row>
    <row r="39" spans="1:94" s="6" customFormat="1" ht="12.75" x14ac:dyDescent="0.2">
      <c r="A39" s="26" t="s">
        <v>14</v>
      </c>
      <c r="B39" s="26" t="s">
        <v>59</v>
      </c>
      <c r="C39" s="27">
        <v>11371</v>
      </c>
      <c r="D39" s="27">
        <v>92</v>
      </c>
      <c r="E39" s="27">
        <v>96</v>
      </c>
      <c r="F39" s="27">
        <v>103</v>
      </c>
      <c r="G39" s="27">
        <v>104</v>
      </c>
      <c r="H39" s="27">
        <v>108</v>
      </c>
      <c r="I39" s="27">
        <v>110</v>
      </c>
      <c r="J39" s="27">
        <v>112</v>
      </c>
      <c r="K39" s="27">
        <v>117</v>
      </c>
      <c r="L39" s="27">
        <v>119</v>
      </c>
      <c r="M39" s="27">
        <v>118</v>
      </c>
      <c r="N39" s="27">
        <v>120</v>
      </c>
      <c r="O39" s="27">
        <v>121</v>
      </c>
      <c r="P39" s="27">
        <v>123</v>
      </c>
      <c r="Q39" s="27">
        <v>121</v>
      </c>
      <c r="R39" s="27">
        <v>120</v>
      </c>
      <c r="S39" s="27">
        <v>121</v>
      </c>
      <c r="T39" s="27">
        <v>117</v>
      </c>
      <c r="U39" s="27">
        <v>119</v>
      </c>
      <c r="V39" s="27">
        <v>110</v>
      </c>
      <c r="W39" s="27">
        <v>99</v>
      </c>
      <c r="X39" s="27">
        <v>94</v>
      </c>
      <c r="Y39" s="27">
        <v>96</v>
      </c>
      <c r="Z39" s="27">
        <v>92</v>
      </c>
      <c r="AA39" s="27">
        <v>93</v>
      </c>
      <c r="AB39" s="27">
        <v>91</v>
      </c>
      <c r="AC39" s="27">
        <v>90</v>
      </c>
      <c r="AD39" s="27">
        <v>80</v>
      </c>
      <c r="AE39" s="27">
        <v>95</v>
      </c>
      <c r="AF39" s="27">
        <v>85</v>
      </c>
      <c r="AG39" s="27">
        <v>105</v>
      </c>
      <c r="AH39" s="27">
        <v>90</v>
      </c>
      <c r="AI39" s="27">
        <v>108</v>
      </c>
      <c r="AJ39" s="27">
        <v>104</v>
      </c>
      <c r="AK39" s="27">
        <v>122</v>
      </c>
      <c r="AL39" s="27">
        <v>117</v>
      </c>
      <c r="AM39" s="27">
        <v>113</v>
      </c>
      <c r="AN39" s="27">
        <v>110</v>
      </c>
      <c r="AO39" s="27">
        <v>117</v>
      </c>
      <c r="AP39" s="27">
        <v>122</v>
      </c>
      <c r="AQ39" s="27">
        <v>104</v>
      </c>
      <c r="AR39" s="27">
        <v>106</v>
      </c>
      <c r="AS39" s="27">
        <v>117</v>
      </c>
      <c r="AT39" s="27">
        <v>136</v>
      </c>
      <c r="AU39" s="27">
        <v>120</v>
      </c>
      <c r="AV39" s="27">
        <v>147</v>
      </c>
      <c r="AW39" s="27">
        <v>147</v>
      </c>
      <c r="AX39" s="27">
        <v>134</v>
      </c>
      <c r="AY39" s="27">
        <v>155</v>
      </c>
      <c r="AZ39" s="27">
        <v>124</v>
      </c>
      <c r="BA39" s="27">
        <v>157</v>
      </c>
      <c r="BB39" s="27">
        <v>126</v>
      </c>
      <c r="BC39" s="27">
        <v>144</v>
      </c>
      <c r="BD39" s="27">
        <v>155</v>
      </c>
      <c r="BE39" s="27">
        <v>149</v>
      </c>
      <c r="BF39" s="27">
        <v>161</v>
      </c>
      <c r="BG39" s="27">
        <v>147</v>
      </c>
      <c r="BH39" s="27">
        <v>140</v>
      </c>
      <c r="BI39" s="27">
        <v>142</v>
      </c>
      <c r="BJ39" s="27">
        <v>136</v>
      </c>
      <c r="BK39" s="27">
        <v>144</v>
      </c>
      <c r="BL39" s="27">
        <v>142</v>
      </c>
      <c r="BM39" s="27">
        <v>139</v>
      </c>
      <c r="BN39" s="27">
        <v>148</v>
      </c>
      <c r="BO39" s="27">
        <v>134</v>
      </c>
      <c r="BP39" s="27">
        <v>142</v>
      </c>
      <c r="BQ39" s="27">
        <v>142</v>
      </c>
      <c r="BR39" s="27">
        <v>154</v>
      </c>
      <c r="BS39" s="27">
        <v>149</v>
      </c>
      <c r="BT39" s="27">
        <v>157</v>
      </c>
      <c r="BU39" s="27">
        <v>165</v>
      </c>
      <c r="BV39" s="27">
        <v>183</v>
      </c>
      <c r="BW39" s="27">
        <v>167</v>
      </c>
      <c r="BX39" s="27">
        <v>176</v>
      </c>
      <c r="BY39" s="27">
        <v>171</v>
      </c>
      <c r="BZ39" s="27">
        <v>182</v>
      </c>
      <c r="CA39" s="27">
        <v>140</v>
      </c>
      <c r="CB39" s="27">
        <v>153</v>
      </c>
      <c r="CC39" s="27">
        <v>157</v>
      </c>
      <c r="CD39" s="27">
        <v>143</v>
      </c>
      <c r="CE39" s="27">
        <v>159</v>
      </c>
      <c r="CF39" s="27">
        <v>130</v>
      </c>
      <c r="CG39" s="27">
        <v>126</v>
      </c>
      <c r="CH39" s="27">
        <v>127</v>
      </c>
      <c r="CI39" s="27">
        <v>104</v>
      </c>
      <c r="CJ39" s="27">
        <v>97</v>
      </c>
      <c r="CK39" s="27">
        <v>85</v>
      </c>
      <c r="CL39" s="27">
        <v>83</v>
      </c>
      <c r="CM39" s="27">
        <v>72</v>
      </c>
      <c r="CN39" s="27">
        <v>72</v>
      </c>
      <c r="CO39" s="27">
        <v>61</v>
      </c>
      <c r="CP39" s="27">
        <v>246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2041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2905288</v>
      </c>
      <c r="D45" s="23">
        <v>26850</v>
      </c>
      <c r="E45" s="23">
        <v>26924</v>
      </c>
      <c r="F45" s="23">
        <v>26961</v>
      </c>
      <c r="G45" s="23">
        <v>26968</v>
      </c>
      <c r="H45" s="23">
        <v>26991</v>
      </c>
      <c r="I45" s="23">
        <v>27035</v>
      </c>
      <c r="J45" s="23">
        <v>27114</v>
      </c>
      <c r="K45" s="23">
        <v>27242</v>
      </c>
      <c r="L45" s="23">
        <v>27400</v>
      </c>
      <c r="M45" s="23">
        <v>27581</v>
      </c>
      <c r="N45" s="23">
        <v>27779</v>
      </c>
      <c r="O45" s="23">
        <v>27987</v>
      </c>
      <c r="P45" s="23">
        <v>28191</v>
      </c>
      <c r="Q45" s="23">
        <v>28378</v>
      </c>
      <c r="R45" s="23">
        <v>28561</v>
      </c>
      <c r="S45" s="23">
        <v>28725</v>
      </c>
      <c r="T45" s="23">
        <v>28864</v>
      </c>
      <c r="U45" s="23">
        <v>28965</v>
      </c>
      <c r="V45" s="23">
        <v>29153</v>
      </c>
      <c r="W45" s="23">
        <v>30091</v>
      </c>
      <c r="X45" s="23">
        <v>31373</v>
      </c>
      <c r="Y45" s="23">
        <v>32097</v>
      </c>
      <c r="Z45" s="23">
        <v>32421</v>
      </c>
      <c r="AA45" s="23">
        <v>32487</v>
      </c>
      <c r="AB45" s="23">
        <v>31623</v>
      </c>
      <c r="AC45" s="23">
        <v>32438</v>
      </c>
      <c r="AD45" s="23">
        <v>33084</v>
      </c>
      <c r="AE45" s="23">
        <v>33210</v>
      </c>
      <c r="AF45" s="23">
        <v>33896</v>
      </c>
      <c r="AG45" s="23">
        <v>34438</v>
      </c>
      <c r="AH45" s="23">
        <v>35559</v>
      </c>
      <c r="AI45" s="23">
        <v>34254</v>
      </c>
      <c r="AJ45" s="23">
        <v>35104</v>
      </c>
      <c r="AK45" s="23">
        <v>34997</v>
      </c>
      <c r="AL45" s="23">
        <v>33632</v>
      </c>
      <c r="AM45" s="23">
        <v>33136</v>
      </c>
      <c r="AN45" s="23">
        <v>32598</v>
      </c>
      <c r="AO45" s="23">
        <v>32064</v>
      </c>
      <c r="AP45" s="23">
        <v>31506</v>
      </c>
      <c r="AQ45" s="23">
        <v>31441</v>
      </c>
      <c r="AR45" s="23">
        <v>32729</v>
      </c>
      <c r="AS45" s="23">
        <v>33177</v>
      </c>
      <c r="AT45" s="23">
        <v>34466</v>
      </c>
      <c r="AU45" s="23">
        <v>35591</v>
      </c>
      <c r="AV45" s="23">
        <v>37653</v>
      </c>
      <c r="AW45" s="23">
        <v>37407</v>
      </c>
      <c r="AX45" s="23">
        <v>37656</v>
      </c>
      <c r="AY45" s="23">
        <v>38570</v>
      </c>
      <c r="AZ45" s="23">
        <v>39589</v>
      </c>
      <c r="BA45" s="23">
        <v>41346</v>
      </c>
      <c r="BB45" s="23">
        <v>40714</v>
      </c>
      <c r="BC45" s="23">
        <v>39120</v>
      </c>
      <c r="BD45" s="23">
        <v>38776</v>
      </c>
      <c r="BE45" s="23">
        <v>38805</v>
      </c>
      <c r="BF45" s="23">
        <v>37656</v>
      </c>
      <c r="BG45" s="23">
        <v>36941</v>
      </c>
      <c r="BH45" s="23">
        <v>36920</v>
      </c>
      <c r="BI45" s="23">
        <v>35508</v>
      </c>
      <c r="BJ45" s="23">
        <v>35910</v>
      </c>
      <c r="BK45" s="23">
        <v>36321</v>
      </c>
      <c r="BL45" s="23">
        <v>35470</v>
      </c>
      <c r="BM45" s="23">
        <v>34487</v>
      </c>
      <c r="BN45" s="23">
        <v>32769</v>
      </c>
      <c r="BO45" s="23">
        <v>30817</v>
      </c>
      <c r="BP45" s="23">
        <v>29613</v>
      </c>
      <c r="BQ45" s="23">
        <v>31288</v>
      </c>
      <c r="BR45" s="23">
        <v>31533</v>
      </c>
      <c r="BS45" s="23">
        <v>31388</v>
      </c>
      <c r="BT45" s="23">
        <v>33196</v>
      </c>
      <c r="BU45" s="23">
        <v>35224</v>
      </c>
      <c r="BV45" s="23">
        <v>36388</v>
      </c>
      <c r="BW45" s="23">
        <v>35310</v>
      </c>
      <c r="BX45" s="23">
        <v>36201</v>
      </c>
      <c r="BY45" s="23">
        <v>36278</v>
      </c>
      <c r="BZ45" s="23">
        <v>35500</v>
      </c>
      <c r="CA45" s="23">
        <v>34858</v>
      </c>
      <c r="CB45" s="23">
        <v>35154</v>
      </c>
      <c r="CC45" s="23">
        <v>34169</v>
      </c>
      <c r="CD45" s="23">
        <v>32964</v>
      </c>
      <c r="CE45" s="23">
        <v>30972</v>
      </c>
      <c r="CF45" s="23">
        <v>29360</v>
      </c>
      <c r="CG45" s="23">
        <v>27190</v>
      </c>
      <c r="CH45" s="23">
        <v>26039</v>
      </c>
      <c r="CI45" s="23">
        <v>24078</v>
      </c>
      <c r="CJ45" s="23">
        <v>22050</v>
      </c>
      <c r="CK45" s="23">
        <v>20060</v>
      </c>
      <c r="CL45" s="23">
        <v>17961</v>
      </c>
      <c r="CM45" s="23">
        <v>16240</v>
      </c>
      <c r="CN45" s="23">
        <v>14511</v>
      </c>
      <c r="CO45" s="23">
        <v>12568</v>
      </c>
      <c r="CP45" s="23">
        <v>57679</v>
      </c>
    </row>
    <row r="46" spans="1:94" s="6" customFormat="1" ht="12.75" x14ac:dyDescent="0.2">
      <c r="A46" s="1" t="s">
        <v>2</v>
      </c>
      <c r="B46" s="1" t="s">
        <v>46</v>
      </c>
      <c r="C46" s="24">
        <v>182223</v>
      </c>
      <c r="D46" s="24">
        <v>1588</v>
      </c>
      <c r="E46" s="24">
        <v>1603</v>
      </c>
      <c r="F46" s="24">
        <v>1617</v>
      </c>
      <c r="G46" s="24">
        <v>1626</v>
      </c>
      <c r="H46" s="24">
        <v>1631</v>
      </c>
      <c r="I46" s="24">
        <v>1649</v>
      </c>
      <c r="J46" s="24">
        <v>1659</v>
      </c>
      <c r="K46" s="24">
        <v>1674</v>
      </c>
      <c r="L46" s="24">
        <v>1688</v>
      </c>
      <c r="M46" s="24">
        <v>1714</v>
      </c>
      <c r="N46" s="24">
        <v>1726</v>
      </c>
      <c r="O46" s="24">
        <v>1755</v>
      </c>
      <c r="P46" s="24">
        <v>1768</v>
      </c>
      <c r="Q46" s="24">
        <v>1789</v>
      </c>
      <c r="R46" s="24">
        <v>1808</v>
      </c>
      <c r="S46" s="24">
        <v>1827</v>
      </c>
      <c r="T46" s="24">
        <v>1824</v>
      </c>
      <c r="U46" s="24">
        <v>1841</v>
      </c>
      <c r="V46" s="24">
        <v>1748</v>
      </c>
      <c r="W46" s="24">
        <v>1645</v>
      </c>
      <c r="X46" s="24">
        <v>1664</v>
      </c>
      <c r="Y46" s="24">
        <v>1684</v>
      </c>
      <c r="Z46" s="24">
        <v>1693</v>
      </c>
      <c r="AA46" s="24">
        <v>1690</v>
      </c>
      <c r="AB46" s="24">
        <v>1638</v>
      </c>
      <c r="AC46" s="24">
        <v>1651</v>
      </c>
      <c r="AD46" s="24">
        <v>1655</v>
      </c>
      <c r="AE46" s="24">
        <v>1637</v>
      </c>
      <c r="AF46" s="24">
        <v>1650</v>
      </c>
      <c r="AG46" s="24">
        <v>1796</v>
      </c>
      <c r="AH46" s="24">
        <v>1857</v>
      </c>
      <c r="AI46" s="24">
        <v>1747</v>
      </c>
      <c r="AJ46" s="24">
        <v>1845</v>
      </c>
      <c r="AK46" s="24">
        <v>1798</v>
      </c>
      <c r="AL46" s="24">
        <v>1777</v>
      </c>
      <c r="AM46" s="24">
        <v>1733</v>
      </c>
      <c r="AN46" s="24">
        <v>1749</v>
      </c>
      <c r="AO46" s="24">
        <v>1750</v>
      </c>
      <c r="AP46" s="24">
        <v>1714</v>
      </c>
      <c r="AQ46" s="24">
        <v>1734</v>
      </c>
      <c r="AR46" s="24">
        <v>1798</v>
      </c>
      <c r="AS46" s="24">
        <v>1835</v>
      </c>
      <c r="AT46" s="24">
        <v>1919</v>
      </c>
      <c r="AU46" s="24">
        <v>2023</v>
      </c>
      <c r="AV46" s="24">
        <v>2092</v>
      </c>
      <c r="AW46" s="24">
        <v>2120</v>
      </c>
      <c r="AX46" s="24">
        <v>2171</v>
      </c>
      <c r="AY46" s="24">
        <v>2269</v>
      </c>
      <c r="AZ46" s="24">
        <v>2217</v>
      </c>
      <c r="BA46" s="24">
        <v>2278</v>
      </c>
      <c r="BB46" s="24">
        <v>2292</v>
      </c>
      <c r="BC46" s="24">
        <v>2193</v>
      </c>
      <c r="BD46" s="24">
        <v>2225</v>
      </c>
      <c r="BE46" s="24">
        <v>2329</v>
      </c>
      <c r="BF46" s="24">
        <v>2327</v>
      </c>
      <c r="BG46" s="24">
        <v>2295</v>
      </c>
      <c r="BH46" s="24">
        <v>2228</v>
      </c>
      <c r="BI46" s="24">
        <v>2162</v>
      </c>
      <c r="BJ46" s="24">
        <v>2135</v>
      </c>
      <c r="BK46" s="24">
        <v>2270</v>
      </c>
      <c r="BL46" s="24">
        <v>2332</v>
      </c>
      <c r="BM46" s="24">
        <v>2270</v>
      </c>
      <c r="BN46" s="24">
        <v>2125</v>
      </c>
      <c r="BO46" s="24">
        <v>2058</v>
      </c>
      <c r="BP46" s="24">
        <v>2011</v>
      </c>
      <c r="BQ46" s="24">
        <v>2242</v>
      </c>
      <c r="BR46" s="24">
        <v>2351</v>
      </c>
      <c r="BS46" s="24">
        <v>2293</v>
      </c>
      <c r="BT46" s="24">
        <v>2459</v>
      </c>
      <c r="BU46" s="24">
        <v>2690</v>
      </c>
      <c r="BV46" s="24">
        <v>2803</v>
      </c>
      <c r="BW46" s="24">
        <v>2759</v>
      </c>
      <c r="BX46" s="24">
        <v>2756</v>
      </c>
      <c r="BY46" s="24">
        <v>2824</v>
      </c>
      <c r="BZ46" s="24">
        <v>2826</v>
      </c>
      <c r="CA46" s="24">
        <v>2752</v>
      </c>
      <c r="CB46" s="24">
        <v>2787</v>
      </c>
      <c r="CC46" s="24">
        <v>2646</v>
      </c>
      <c r="CD46" s="24">
        <v>2628</v>
      </c>
      <c r="CE46" s="24">
        <v>2362</v>
      </c>
      <c r="CF46" s="24">
        <v>2281</v>
      </c>
      <c r="CG46" s="24">
        <v>2100</v>
      </c>
      <c r="CH46" s="24">
        <v>2023</v>
      </c>
      <c r="CI46" s="24">
        <v>1916</v>
      </c>
      <c r="CJ46" s="24">
        <v>1721</v>
      </c>
      <c r="CK46" s="24">
        <v>1534</v>
      </c>
      <c r="CL46" s="24">
        <v>1401</v>
      </c>
      <c r="CM46" s="24">
        <v>1289</v>
      </c>
      <c r="CN46" s="24">
        <v>1173</v>
      </c>
      <c r="CO46" s="24">
        <v>997</v>
      </c>
      <c r="CP46" s="24">
        <v>3994</v>
      </c>
    </row>
    <row r="47" spans="1:94" s="6" customFormat="1" ht="12.75" x14ac:dyDescent="0.2">
      <c r="A47" s="1" t="s">
        <v>3</v>
      </c>
      <c r="B47" s="1" t="s">
        <v>47</v>
      </c>
      <c r="C47" s="24">
        <v>60119</v>
      </c>
      <c r="D47" s="24">
        <v>524</v>
      </c>
      <c r="E47" s="24">
        <v>532</v>
      </c>
      <c r="F47" s="24">
        <v>543</v>
      </c>
      <c r="G47" s="24">
        <v>550</v>
      </c>
      <c r="H47" s="24">
        <v>555</v>
      </c>
      <c r="I47" s="24">
        <v>559</v>
      </c>
      <c r="J47" s="24">
        <v>565</v>
      </c>
      <c r="K47" s="24">
        <v>573</v>
      </c>
      <c r="L47" s="24">
        <v>584</v>
      </c>
      <c r="M47" s="24">
        <v>592</v>
      </c>
      <c r="N47" s="24">
        <v>592</v>
      </c>
      <c r="O47" s="24">
        <v>601</v>
      </c>
      <c r="P47" s="24">
        <v>604</v>
      </c>
      <c r="Q47" s="24">
        <v>606</v>
      </c>
      <c r="R47" s="24">
        <v>599</v>
      </c>
      <c r="S47" s="24">
        <v>599</v>
      </c>
      <c r="T47" s="24">
        <v>599</v>
      </c>
      <c r="U47" s="24">
        <v>593</v>
      </c>
      <c r="V47" s="24">
        <v>551</v>
      </c>
      <c r="W47" s="24">
        <v>506</v>
      </c>
      <c r="X47" s="24">
        <v>500</v>
      </c>
      <c r="Y47" s="24">
        <v>498</v>
      </c>
      <c r="Z47" s="24">
        <v>496</v>
      </c>
      <c r="AA47" s="24">
        <v>489</v>
      </c>
      <c r="AB47" s="24">
        <v>463</v>
      </c>
      <c r="AC47" s="24">
        <v>467</v>
      </c>
      <c r="AD47" s="24">
        <v>470</v>
      </c>
      <c r="AE47" s="24">
        <v>487</v>
      </c>
      <c r="AF47" s="24">
        <v>486</v>
      </c>
      <c r="AG47" s="24">
        <v>493</v>
      </c>
      <c r="AH47" s="24">
        <v>490</v>
      </c>
      <c r="AI47" s="24">
        <v>495</v>
      </c>
      <c r="AJ47" s="24">
        <v>524</v>
      </c>
      <c r="AK47" s="24">
        <v>553</v>
      </c>
      <c r="AL47" s="24">
        <v>544</v>
      </c>
      <c r="AM47" s="24">
        <v>530</v>
      </c>
      <c r="AN47" s="24">
        <v>554</v>
      </c>
      <c r="AO47" s="24">
        <v>539</v>
      </c>
      <c r="AP47" s="24">
        <v>516</v>
      </c>
      <c r="AQ47" s="24">
        <v>562</v>
      </c>
      <c r="AR47" s="24">
        <v>584</v>
      </c>
      <c r="AS47" s="24">
        <v>633</v>
      </c>
      <c r="AT47" s="24">
        <v>635</v>
      </c>
      <c r="AU47" s="24">
        <v>659</v>
      </c>
      <c r="AV47" s="24">
        <v>720</v>
      </c>
      <c r="AW47" s="24">
        <v>712</v>
      </c>
      <c r="AX47" s="24">
        <v>739</v>
      </c>
      <c r="AY47" s="24">
        <v>738</v>
      </c>
      <c r="AZ47" s="24">
        <v>795</v>
      </c>
      <c r="BA47" s="24">
        <v>797</v>
      </c>
      <c r="BB47" s="24">
        <v>774</v>
      </c>
      <c r="BC47" s="24">
        <v>791</v>
      </c>
      <c r="BD47" s="24">
        <v>768</v>
      </c>
      <c r="BE47" s="24">
        <v>748</v>
      </c>
      <c r="BF47" s="24">
        <v>761</v>
      </c>
      <c r="BG47" s="24">
        <v>774</v>
      </c>
      <c r="BH47" s="24">
        <v>774</v>
      </c>
      <c r="BI47" s="24">
        <v>769</v>
      </c>
      <c r="BJ47" s="24">
        <v>805</v>
      </c>
      <c r="BK47" s="24">
        <v>804</v>
      </c>
      <c r="BL47" s="24">
        <v>764</v>
      </c>
      <c r="BM47" s="24">
        <v>770</v>
      </c>
      <c r="BN47" s="24">
        <v>722</v>
      </c>
      <c r="BO47" s="24">
        <v>685</v>
      </c>
      <c r="BP47" s="24">
        <v>705</v>
      </c>
      <c r="BQ47" s="24">
        <v>747</v>
      </c>
      <c r="BR47" s="24">
        <v>795</v>
      </c>
      <c r="BS47" s="24">
        <v>825</v>
      </c>
      <c r="BT47" s="24">
        <v>853</v>
      </c>
      <c r="BU47" s="24">
        <v>929</v>
      </c>
      <c r="BV47" s="24">
        <v>948</v>
      </c>
      <c r="BW47" s="24">
        <v>898</v>
      </c>
      <c r="BX47" s="24">
        <v>945</v>
      </c>
      <c r="BY47" s="24">
        <v>920</v>
      </c>
      <c r="BZ47" s="24">
        <v>968</v>
      </c>
      <c r="CA47" s="24">
        <v>924</v>
      </c>
      <c r="CB47" s="24">
        <v>902</v>
      </c>
      <c r="CC47" s="24">
        <v>886</v>
      </c>
      <c r="CD47" s="24">
        <v>883</v>
      </c>
      <c r="CE47" s="24">
        <v>792</v>
      </c>
      <c r="CF47" s="24">
        <v>742</v>
      </c>
      <c r="CG47" s="24">
        <v>719</v>
      </c>
      <c r="CH47" s="24">
        <v>696</v>
      </c>
      <c r="CI47" s="24">
        <v>630</v>
      </c>
      <c r="CJ47" s="24">
        <v>574</v>
      </c>
      <c r="CK47" s="24">
        <v>515</v>
      </c>
      <c r="CL47" s="24">
        <v>467</v>
      </c>
      <c r="CM47" s="24">
        <v>416</v>
      </c>
      <c r="CN47" s="24">
        <v>376</v>
      </c>
      <c r="CO47" s="24">
        <v>313</v>
      </c>
      <c r="CP47" s="24">
        <v>1447</v>
      </c>
    </row>
    <row r="48" spans="1:94" s="6" customFormat="1" ht="12.75" x14ac:dyDescent="0.2">
      <c r="A48" s="1" t="s">
        <v>4</v>
      </c>
      <c r="B48" s="1" t="s">
        <v>48</v>
      </c>
      <c r="C48" s="24">
        <v>72471</v>
      </c>
      <c r="D48" s="24">
        <v>594</v>
      </c>
      <c r="E48" s="24">
        <v>598</v>
      </c>
      <c r="F48" s="24">
        <v>601</v>
      </c>
      <c r="G48" s="24">
        <v>605</v>
      </c>
      <c r="H48" s="24">
        <v>608</v>
      </c>
      <c r="I48" s="24">
        <v>615</v>
      </c>
      <c r="J48" s="24">
        <v>624</v>
      </c>
      <c r="K48" s="24">
        <v>638</v>
      </c>
      <c r="L48" s="24">
        <v>641</v>
      </c>
      <c r="M48" s="24">
        <v>650</v>
      </c>
      <c r="N48" s="24">
        <v>661</v>
      </c>
      <c r="O48" s="24">
        <v>669</v>
      </c>
      <c r="P48" s="24">
        <v>672</v>
      </c>
      <c r="Q48" s="24">
        <v>676</v>
      </c>
      <c r="R48" s="24">
        <v>683</v>
      </c>
      <c r="S48" s="24">
        <v>695</v>
      </c>
      <c r="T48" s="24">
        <v>697</v>
      </c>
      <c r="U48" s="24">
        <v>695</v>
      </c>
      <c r="V48" s="24">
        <v>634</v>
      </c>
      <c r="W48" s="24">
        <v>581</v>
      </c>
      <c r="X48" s="24">
        <v>576</v>
      </c>
      <c r="Y48" s="24">
        <v>586</v>
      </c>
      <c r="Z48" s="24">
        <v>601</v>
      </c>
      <c r="AA48" s="24">
        <v>611</v>
      </c>
      <c r="AB48" s="24">
        <v>596</v>
      </c>
      <c r="AC48" s="24">
        <v>622</v>
      </c>
      <c r="AD48" s="24">
        <v>624</v>
      </c>
      <c r="AE48" s="24">
        <v>614</v>
      </c>
      <c r="AF48" s="24">
        <v>649</v>
      </c>
      <c r="AG48" s="24">
        <v>665</v>
      </c>
      <c r="AH48" s="24">
        <v>710</v>
      </c>
      <c r="AI48" s="24">
        <v>691</v>
      </c>
      <c r="AJ48" s="24">
        <v>710</v>
      </c>
      <c r="AK48" s="24">
        <v>720</v>
      </c>
      <c r="AL48" s="24">
        <v>693</v>
      </c>
      <c r="AM48" s="24">
        <v>679</v>
      </c>
      <c r="AN48" s="24">
        <v>685</v>
      </c>
      <c r="AO48" s="24">
        <v>659</v>
      </c>
      <c r="AP48" s="24">
        <v>652</v>
      </c>
      <c r="AQ48" s="24">
        <v>640</v>
      </c>
      <c r="AR48" s="24">
        <v>677</v>
      </c>
      <c r="AS48" s="24">
        <v>687</v>
      </c>
      <c r="AT48" s="24">
        <v>712</v>
      </c>
      <c r="AU48" s="24">
        <v>792</v>
      </c>
      <c r="AV48" s="24">
        <v>819</v>
      </c>
      <c r="AW48" s="24">
        <v>806</v>
      </c>
      <c r="AX48" s="24">
        <v>866</v>
      </c>
      <c r="AY48" s="24">
        <v>894</v>
      </c>
      <c r="AZ48" s="24">
        <v>911</v>
      </c>
      <c r="BA48" s="24">
        <v>892</v>
      </c>
      <c r="BB48" s="24">
        <v>913</v>
      </c>
      <c r="BC48" s="24">
        <v>889</v>
      </c>
      <c r="BD48" s="24">
        <v>862</v>
      </c>
      <c r="BE48" s="24">
        <v>951</v>
      </c>
      <c r="BF48" s="24">
        <v>917</v>
      </c>
      <c r="BG48" s="24">
        <v>841</v>
      </c>
      <c r="BH48" s="24">
        <v>862</v>
      </c>
      <c r="BI48" s="24">
        <v>892</v>
      </c>
      <c r="BJ48" s="24">
        <v>879</v>
      </c>
      <c r="BK48" s="24">
        <v>936</v>
      </c>
      <c r="BL48" s="24">
        <v>890</v>
      </c>
      <c r="BM48" s="24">
        <v>899</v>
      </c>
      <c r="BN48" s="24">
        <v>875</v>
      </c>
      <c r="BO48" s="24">
        <v>831</v>
      </c>
      <c r="BP48" s="24">
        <v>809</v>
      </c>
      <c r="BQ48" s="24">
        <v>901</v>
      </c>
      <c r="BR48" s="24">
        <v>937</v>
      </c>
      <c r="BS48" s="24">
        <v>945</v>
      </c>
      <c r="BT48" s="24">
        <v>1016</v>
      </c>
      <c r="BU48" s="24">
        <v>1056</v>
      </c>
      <c r="BV48" s="24">
        <v>1120</v>
      </c>
      <c r="BW48" s="24">
        <v>1093</v>
      </c>
      <c r="BX48" s="24">
        <v>1200</v>
      </c>
      <c r="BY48" s="24">
        <v>1172</v>
      </c>
      <c r="BZ48" s="24">
        <v>1192</v>
      </c>
      <c r="CA48" s="24">
        <v>1105</v>
      </c>
      <c r="CB48" s="24">
        <v>1187</v>
      </c>
      <c r="CC48" s="24">
        <v>1149</v>
      </c>
      <c r="CD48" s="24">
        <v>1115</v>
      </c>
      <c r="CE48" s="24">
        <v>1042</v>
      </c>
      <c r="CF48" s="24">
        <v>981</v>
      </c>
      <c r="CG48" s="24">
        <v>897</v>
      </c>
      <c r="CH48" s="24">
        <v>868</v>
      </c>
      <c r="CI48" s="24">
        <v>800</v>
      </c>
      <c r="CJ48" s="24">
        <v>714</v>
      </c>
      <c r="CK48" s="24">
        <v>701</v>
      </c>
      <c r="CL48" s="24">
        <v>630</v>
      </c>
      <c r="CM48" s="24">
        <v>560</v>
      </c>
      <c r="CN48" s="24">
        <v>507</v>
      </c>
      <c r="CO48" s="24">
        <v>448</v>
      </c>
      <c r="CP48" s="24">
        <v>2013</v>
      </c>
    </row>
    <row r="49" spans="1:94" s="6" customFormat="1" ht="12.75" x14ac:dyDescent="0.2">
      <c r="A49" s="1" t="s">
        <v>5</v>
      </c>
      <c r="B49" s="1" t="s">
        <v>49</v>
      </c>
      <c r="C49" s="24">
        <v>194974</v>
      </c>
      <c r="D49" s="24">
        <v>1818</v>
      </c>
      <c r="E49" s="24">
        <v>1830</v>
      </c>
      <c r="F49" s="24">
        <v>1838</v>
      </c>
      <c r="G49" s="24">
        <v>1838</v>
      </c>
      <c r="H49" s="24">
        <v>1848</v>
      </c>
      <c r="I49" s="24">
        <v>1857</v>
      </c>
      <c r="J49" s="24">
        <v>1857</v>
      </c>
      <c r="K49" s="24">
        <v>1859</v>
      </c>
      <c r="L49" s="24">
        <v>1865</v>
      </c>
      <c r="M49" s="24">
        <v>1868</v>
      </c>
      <c r="N49" s="24">
        <v>1885</v>
      </c>
      <c r="O49" s="24">
        <v>1891</v>
      </c>
      <c r="P49" s="24">
        <v>1905</v>
      </c>
      <c r="Q49" s="24">
        <v>1910</v>
      </c>
      <c r="R49" s="24">
        <v>1924</v>
      </c>
      <c r="S49" s="24">
        <v>1926</v>
      </c>
      <c r="T49" s="24">
        <v>1944</v>
      </c>
      <c r="U49" s="24">
        <v>1953</v>
      </c>
      <c r="V49" s="24">
        <v>2037</v>
      </c>
      <c r="W49" s="24">
        <v>2259</v>
      </c>
      <c r="X49" s="24">
        <v>2317</v>
      </c>
      <c r="Y49" s="24">
        <v>2299</v>
      </c>
      <c r="Z49" s="24">
        <v>2223</v>
      </c>
      <c r="AA49" s="24">
        <v>2103</v>
      </c>
      <c r="AB49" s="24">
        <v>1944</v>
      </c>
      <c r="AC49" s="24">
        <v>1944</v>
      </c>
      <c r="AD49" s="24">
        <v>2006</v>
      </c>
      <c r="AE49" s="24">
        <v>1941</v>
      </c>
      <c r="AF49" s="24">
        <v>1977</v>
      </c>
      <c r="AG49" s="24">
        <v>2001</v>
      </c>
      <c r="AH49" s="24">
        <v>2138</v>
      </c>
      <c r="AI49" s="24">
        <v>2051</v>
      </c>
      <c r="AJ49" s="24">
        <v>2163</v>
      </c>
      <c r="AK49" s="24">
        <v>2140</v>
      </c>
      <c r="AL49" s="24">
        <v>2065</v>
      </c>
      <c r="AM49" s="24">
        <v>2082</v>
      </c>
      <c r="AN49" s="24">
        <v>1998</v>
      </c>
      <c r="AO49" s="24">
        <v>1978</v>
      </c>
      <c r="AP49" s="24">
        <v>1950</v>
      </c>
      <c r="AQ49" s="24">
        <v>1908</v>
      </c>
      <c r="AR49" s="24">
        <v>2052</v>
      </c>
      <c r="AS49" s="24">
        <v>2038</v>
      </c>
      <c r="AT49" s="24">
        <v>2174</v>
      </c>
      <c r="AU49" s="24">
        <v>2262</v>
      </c>
      <c r="AV49" s="24">
        <v>2407</v>
      </c>
      <c r="AW49" s="24">
        <v>2381</v>
      </c>
      <c r="AX49" s="24">
        <v>2377</v>
      </c>
      <c r="AY49" s="24">
        <v>2410</v>
      </c>
      <c r="AZ49" s="24">
        <v>2456</v>
      </c>
      <c r="BA49" s="24">
        <v>2581</v>
      </c>
      <c r="BB49" s="24">
        <v>2633</v>
      </c>
      <c r="BC49" s="24">
        <v>2585</v>
      </c>
      <c r="BD49" s="24">
        <v>2549</v>
      </c>
      <c r="BE49" s="24">
        <v>2520</v>
      </c>
      <c r="BF49" s="24">
        <v>2461</v>
      </c>
      <c r="BG49" s="24">
        <v>2407</v>
      </c>
      <c r="BH49" s="24">
        <v>2389</v>
      </c>
      <c r="BI49" s="24">
        <v>2295</v>
      </c>
      <c r="BJ49" s="24">
        <v>2379</v>
      </c>
      <c r="BK49" s="24">
        <v>2400</v>
      </c>
      <c r="BL49" s="24">
        <v>2429</v>
      </c>
      <c r="BM49" s="24">
        <v>2426</v>
      </c>
      <c r="BN49" s="24">
        <v>2318</v>
      </c>
      <c r="BO49" s="24">
        <v>2155</v>
      </c>
      <c r="BP49" s="24">
        <v>2060</v>
      </c>
      <c r="BQ49" s="24">
        <v>2228</v>
      </c>
      <c r="BR49" s="24">
        <v>2283</v>
      </c>
      <c r="BS49" s="24">
        <v>2231</v>
      </c>
      <c r="BT49" s="24">
        <v>2395</v>
      </c>
      <c r="BU49" s="24">
        <v>2555</v>
      </c>
      <c r="BV49" s="24">
        <v>2672</v>
      </c>
      <c r="BW49" s="24">
        <v>2508</v>
      </c>
      <c r="BX49" s="24">
        <v>2640</v>
      </c>
      <c r="BY49" s="24">
        <v>2651</v>
      </c>
      <c r="BZ49" s="24">
        <v>2505</v>
      </c>
      <c r="CA49" s="24">
        <v>2525</v>
      </c>
      <c r="CB49" s="24">
        <v>2542</v>
      </c>
      <c r="CC49" s="24">
        <v>2463</v>
      </c>
      <c r="CD49" s="24">
        <v>2360</v>
      </c>
      <c r="CE49" s="24">
        <v>2226</v>
      </c>
      <c r="CF49" s="24">
        <v>2037</v>
      </c>
      <c r="CG49" s="24">
        <v>1973</v>
      </c>
      <c r="CH49" s="24">
        <v>1919</v>
      </c>
      <c r="CI49" s="24">
        <v>1780</v>
      </c>
      <c r="CJ49" s="24">
        <v>1553</v>
      </c>
      <c r="CK49" s="24">
        <v>1462</v>
      </c>
      <c r="CL49" s="24">
        <v>1312</v>
      </c>
      <c r="CM49" s="24">
        <v>1215</v>
      </c>
      <c r="CN49" s="24">
        <v>1085</v>
      </c>
      <c r="CO49" s="24">
        <v>955</v>
      </c>
      <c r="CP49" s="24">
        <v>4415</v>
      </c>
    </row>
    <row r="50" spans="1:94" s="6" customFormat="1" ht="12.75" x14ac:dyDescent="0.2">
      <c r="A50" s="1" t="s">
        <v>6</v>
      </c>
      <c r="B50" s="1" t="s">
        <v>50</v>
      </c>
      <c r="C50" s="24">
        <v>165550</v>
      </c>
      <c r="D50" s="24">
        <v>1486</v>
      </c>
      <c r="E50" s="24">
        <v>1500</v>
      </c>
      <c r="F50" s="24">
        <v>1523</v>
      </c>
      <c r="G50" s="24">
        <v>1529</v>
      </c>
      <c r="H50" s="24">
        <v>1537</v>
      </c>
      <c r="I50" s="24">
        <v>1544</v>
      </c>
      <c r="J50" s="24">
        <v>1558</v>
      </c>
      <c r="K50" s="24">
        <v>1582</v>
      </c>
      <c r="L50" s="24">
        <v>1595</v>
      </c>
      <c r="M50" s="24">
        <v>1607</v>
      </c>
      <c r="N50" s="24">
        <v>1634</v>
      </c>
      <c r="O50" s="24">
        <v>1655</v>
      </c>
      <c r="P50" s="24">
        <v>1668</v>
      </c>
      <c r="Q50" s="24">
        <v>1669</v>
      </c>
      <c r="R50" s="24">
        <v>1681</v>
      </c>
      <c r="S50" s="24">
        <v>1692</v>
      </c>
      <c r="T50" s="24">
        <v>1687</v>
      </c>
      <c r="U50" s="24">
        <v>1691</v>
      </c>
      <c r="V50" s="24">
        <v>1720</v>
      </c>
      <c r="W50" s="24">
        <v>1768</v>
      </c>
      <c r="X50" s="24">
        <v>1809</v>
      </c>
      <c r="Y50" s="24">
        <v>1801</v>
      </c>
      <c r="Z50" s="24">
        <v>1765</v>
      </c>
      <c r="AA50" s="24">
        <v>1703</v>
      </c>
      <c r="AB50" s="24">
        <v>1641</v>
      </c>
      <c r="AC50" s="24">
        <v>1616</v>
      </c>
      <c r="AD50" s="24">
        <v>1681</v>
      </c>
      <c r="AE50" s="24">
        <v>1718</v>
      </c>
      <c r="AF50" s="24">
        <v>1711</v>
      </c>
      <c r="AG50" s="24">
        <v>1825</v>
      </c>
      <c r="AH50" s="24">
        <v>1807</v>
      </c>
      <c r="AI50" s="24">
        <v>1827</v>
      </c>
      <c r="AJ50" s="24">
        <v>1872</v>
      </c>
      <c r="AK50" s="24">
        <v>1895</v>
      </c>
      <c r="AL50" s="24">
        <v>1819</v>
      </c>
      <c r="AM50" s="24">
        <v>1816</v>
      </c>
      <c r="AN50" s="24">
        <v>1797</v>
      </c>
      <c r="AO50" s="24">
        <v>1781</v>
      </c>
      <c r="AP50" s="24">
        <v>1788</v>
      </c>
      <c r="AQ50" s="24">
        <v>1755</v>
      </c>
      <c r="AR50" s="24">
        <v>1868</v>
      </c>
      <c r="AS50" s="24">
        <v>1892</v>
      </c>
      <c r="AT50" s="24">
        <v>1976</v>
      </c>
      <c r="AU50" s="24">
        <v>2045</v>
      </c>
      <c r="AV50" s="24">
        <v>2151</v>
      </c>
      <c r="AW50" s="24">
        <v>2127</v>
      </c>
      <c r="AX50" s="24">
        <v>2229</v>
      </c>
      <c r="AY50" s="24">
        <v>2197</v>
      </c>
      <c r="AZ50" s="24">
        <v>2219</v>
      </c>
      <c r="BA50" s="24">
        <v>2302</v>
      </c>
      <c r="BB50" s="24">
        <v>2257</v>
      </c>
      <c r="BC50" s="24">
        <v>2188</v>
      </c>
      <c r="BD50" s="24">
        <v>2129</v>
      </c>
      <c r="BE50" s="24">
        <v>2236</v>
      </c>
      <c r="BF50" s="24">
        <v>2064</v>
      </c>
      <c r="BG50" s="24">
        <v>2044</v>
      </c>
      <c r="BH50" s="24">
        <v>2092</v>
      </c>
      <c r="BI50" s="24">
        <v>1959</v>
      </c>
      <c r="BJ50" s="24">
        <v>2038</v>
      </c>
      <c r="BK50" s="24">
        <v>2139</v>
      </c>
      <c r="BL50" s="24">
        <v>1959</v>
      </c>
      <c r="BM50" s="24">
        <v>1962</v>
      </c>
      <c r="BN50" s="24">
        <v>1986</v>
      </c>
      <c r="BO50" s="24">
        <v>1911</v>
      </c>
      <c r="BP50" s="24">
        <v>1804</v>
      </c>
      <c r="BQ50" s="24">
        <v>1896</v>
      </c>
      <c r="BR50" s="24">
        <v>1953</v>
      </c>
      <c r="BS50" s="24">
        <v>1933</v>
      </c>
      <c r="BT50" s="24">
        <v>2170</v>
      </c>
      <c r="BU50" s="24">
        <v>2240</v>
      </c>
      <c r="BV50" s="24">
        <v>2182</v>
      </c>
      <c r="BW50" s="24">
        <v>2176</v>
      </c>
      <c r="BX50" s="24">
        <v>2196</v>
      </c>
      <c r="BY50" s="24">
        <v>2235</v>
      </c>
      <c r="BZ50" s="24">
        <v>2132</v>
      </c>
      <c r="CA50" s="24">
        <v>2118</v>
      </c>
      <c r="CB50" s="24">
        <v>2057</v>
      </c>
      <c r="CC50" s="24">
        <v>1978</v>
      </c>
      <c r="CD50" s="24">
        <v>1911</v>
      </c>
      <c r="CE50" s="24">
        <v>1826</v>
      </c>
      <c r="CF50" s="24">
        <v>1680</v>
      </c>
      <c r="CG50" s="24">
        <v>1554</v>
      </c>
      <c r="CH50" s="24">
        <v>1463</v>
      </c>
      <c r="CI50" s="24">
        <v>1352</v>
      </c>
      <c r="CJ50" s="24">
        <v>1225</v>
      </c>
      <c r="CK50" s="24">
        <v>1130</v>
      </c>
      <c r="CL50" s="24">
        <v>1010</v>
      </c>
      <c r="CM50" s="24">
        <v>927</v>
      </c>
      <c r="CN50" s="24">
        <v>803</v>
      </c>
      <c r="CO50" s="24">
        <v>691</v>
      </c>
      <c r="CP50" s="24">
        <v>3185</v>
      </c>
    </row>
    <row r="51" spans="1:94" s="6" customFormat="1" ht="12.75" x14ac:dyDescent="0.2">
      <c r="A51" s="1" t="s">
        <v>7</v>
      </c>
      <c r="B51" s="1" t="s">
        <v>51</v>
      </c>
      <c r="C51" s="24">
        <v>319787</v>
      </c>
      <c r="D51" s="24">
        <v>3055</v>
      </c>
      <c r="E51" s="24">
        <v>3056</v>
      </c>
      <c r="F51" s="24">
        <v>3059</v>
      </c>
      <c r="G51" s="24">
        <v>3066</v>
      </c>
      <c r="H51" s="24">
        <v>3064</v>
      </c>
      <c r="I51" s="24">
        <v>3069</v>
      </c>
      <c r="J51" s="24">
        <v>3092</v>
      </c>
      <c r="K51" s="24">
        <v>3090</v>
      </c>
      <c r="L51" s="24">
        <v>3115</v>
      </c>
      <c r="M51" s="24">
        <v>3139</v>
      </c>
      <c r="N51" s="24">
        <v>3152</v>
      </c>
      <c r="O51" s="24">
        <v>3171</v>
      </c>
      <c r="P51" s="24">
        <v>3183</v>
      </c>
      <c r="Q51" s="24">
        <v>3210</v>
      </c>
      <c r="R51" s="24">
        <v>3225</v>
      </c>
      <c r="S51" s="24">
        <v>3253</v>
      </c>
      <c r="T51" s="24">
        <v>3277</v>
      </c>
      <c r="U51" s="24">
        <v>3291</v>
      </c>
      <c r="V51" s="24">
        <v>3366</v>
      </c>
      <c r="W51" s="24">
        <v>3489</v>
      </c>
      <c r="X51" s="24">
        <v>3683</v>
      </c>
      <c r="Y51" s="24">
        <v>3741</v>
      </c>
      <c r="Z51" s="24">
        <v>3702</v>
      </c>
      <c r="AA51" s="24">
        <v>3659</v>
      </c>
      <c r="AB51" s="24">
        <v>3541</v>
      </c>
      <c r="AC51" s="24">
        <v>3724</v>
      </c>
      <c r="AD51" s="24">
        <v>3757</v>
      </c>
      <c r="AE51" s="24">
        <v>3788</v>
      </c>
      <c r="AF51" s="24">
        <v>3819</v>
      </c>
      <c r="AG51" s="24">
        <v>3907</v>
      </c>
      <c r="AH51" s="24">
        <v>3995</v>
      </c>
      <c r="AI51" s="24">
        <v>3964</v>
      </c>
      <c r="AJ51" s="24">
        <v>4027</v>
      </c>
      <c r="AK51" s="24">
        <v>4013</v>
      </c>
      <c r="AL51" s="24">
        <v>3875</v>
      </c>
      <c r="AM51" s="24">
        <v>3808</v>
      </c>
      <c r="AN51" s="24">
        <v>3741</v>
      </c>
      <c r="AO51" s="24">
        <v>3646</v>
      </c>
      <c r="AP51" s="24">
        <v>3602</v>
      </c>
      <c r="AQ51" s="24">
        <v>3583</v>
      </c>
      <c r="AR51" s="24">
        <v>3712</v>
      </c>
      <c r="AS51" s="24">
        <v>3819</v>
      </c>
      <c r="AT51" s="24">
        <v>3950</v>
      </c>
      <c r="AU51" s="24">
        <v>4043</v>
      </c>
      <c r="AV51" s="24">
        <v>4302</v>
      </c>
      <c r="AW51" s="24">
        <v>4262</v>
      </c>
      <c r="AX51" s="24">
        <v>4367</v>
      </c>
      <c r="AY51" s="24">
        <v>4429</v>
      </c>
      <c r="AZ51" s="24">
        <v>4538</v>
      </c>
      <c r="BA51" s="24">
        <v>4772</v>
      </c>
      <c r="BB51" s="24">
        <v>4660</v>
      </c>
      <c r="BC51" s="24">
        <v>4526</v>
      </c>
      <c r="BD51" s="24">
        <v>4438</v>
      </c>
      <c r="BE51" s="24">
        <v>4411</v>
      </c>
      <c r="BF51" s="24">
        <v>4318</v>
      </c>
      <c r="BG51" s="24">
        <v>4318</v>
      </c>
      <c r="BH51" s="24">
        <v>4304</v>
      </c>
      <c r="BI51" s="24">
        <v>4012</v>
      </c>
      <c r="BJ51" s="24">
        <v>4060</v>
      </c>
      <c r="BK51" s="24">
        <v>4045</v>
      </c>
      <c r="BL51" s="24">
        <v>3798</v>
      </c>
      <c r="BM51" s="24">
        <v>3770</v>
      </c>
      <c r="BN51" s="24">
        <v>3451</v>
      </c>
      <c r="BO51" s="24">
        <v>3296</v>
      </c>
      <c r="BP51" s="24">
        <v>3153</v>
      </c>
      <c r="BQ51" s="24">
        <v>3299</v>
      </c>
      <c r="BR51" s="24">
        <v>3221</v>
      </c>
      <c r="BS51" s="24">
        <v>3240</v>
      </c>
      <c r="BT51" s="24">
        <v>3389</v>
      </c>
      <c r="BU51" s="24">
        <v>3521</v>
      </c>
      <c r="BV51" s="24">
        <v>3703</v>
      </c>
      <c r="BW51" s="24">
        <v>3446</v>
      </c>
      <c r="BX51" s="24">
        <v>3589</v>
      </c>
      <c r="BY51" s="24">
        <v>3345</v>
      </c>
      <c r="BZ51" s="24">
        <v>3428</v>
      </c>
      <c r="CA51" s="24">
        <v>3450</v>
      </c>
      <c r="CB51" s="24">
        <v>3441</v>
      </c>
      <c r="CC51" s="24">
        <v>3317</v>
      </c>
      <c r="CD51" s="24">
        <v>3295</v>
      </c>
      <c r="CE51" s="24">
        <v>3039</v>
      </c>
      <c r="CF51" s="24">
        <v>2846</v>
      </c>
      <c r="CG51" s="24">
        <v>2667</v>
      </c>
      <c r="CH51" s="24">
        <v>2552</v>
      </c>
      <c r="CI51" s="24">
        <v>2391</v>
      </c>
      <c r="CJ51" s="24">
        <v>2229</v>
      </c>
      <c r="CK51" s="24">
        <v>2114</v>
      </c>
      <c r="CL51" s="24">
        <v>1891</v>
      </c>
      <c r="CM51" s="24">
        <v>1701</v>
      </c>
      <c r="CN51" s="24">
        <v>1514</v>
      </c>
      <c r="CO51" s="24">
        <v>1319</v>
      </c>
      <c r="CP51" s="24">
        <v>6089</v>
      </c>
    </row>
    <row r="52" spans="1:94" s="6" customFormat="1" ht="12.75" x14ac:dyDescent="0.2">
      <c r="A52" s="1" t="s">
        <v>15</v>
      </c>
      <c r="B52" s="1" t="s">
        <v>52</v>
      </c>
      <c r="C52" s="24">
        <v>633483</v>
      </c>
      <c r="D52" s="24">
        <v>6168</v>
      </c>
      <c r="E52" s="24">
        <v>6143</v>
      </c>
      <c r="F52" s="24">
        <v>6105</v>
      </c>
      <c r="G52" s="24">
        <v>6064</v>
      </c>
      <c r="H52" s="24">
        <v>6032</v>
      </c>
      <c r="I52" s="24">
        <v>6015</v>
      </c>
      <c r="J52" s="24">
        <v>5997</v>
      </c>
      <c r="K52" s="24">
        <v>6007</v>
      </c>
      <c r="L52" s="24">
        <v>6023</v>
      </c>
      <c r="M52" s="24">
        <v>6041</v>
      </c>
      <c r="N52" s="24">
        <v>6083</v>
      </c>
      <c r="O52" s="24">
        <v>6114</v>
      </c>
      <c r="P52" s="24">
        <v>6156</v>
      </c>
      <c r="Q52" s="24">
        <v>6193</v>
      </c>
      <c r="R52" s="24">
        <v>6221</v>
      </c>
      <c r="S52" s="24">
        <v>6268</v>
      </c>
      <c r="T52" s="24">
        <v>6314</v>
      </c>
      <c r="U52" s="24">
        <v>6352</v>
      </c>
      <c r="V52" s="24">
        <v>6602</v>
      </c>
      <c r="W52" s="24">
        <v>7008</v>
      </c>
      <c r="X52" s="24">
        <v>7434</v>
      </c>
      <c r="Y52" s="24">
        <v>7725</v>
      </c>
      <c r="Z52" s="24">
        <v>7980</v>
      </c>
      <c r="AA52" s="24">
        <v>8251</v>
      </c>
      <c r="AB52" s="24">
        <v>8128</v>
      </c>
      <c r="AC52" s="24">
        <v>8413</v>
      </c>
      <c r="AD52" s="24">
        <v>8499</v>
      </c>
      <c r="AE52" s="24">
        <v>8600</v>
      </c>
      <c r="AF52" s="24">
        <v>8776</v>
      </c>
      <c r="AG52" s="24">
        <v>8730</v>
      </c>
      <c r="AH52" s="24">
        <v>8946</v>
      </c>
      <c r="AI52" s="24">
        <v>8412</v>
      </c>
      <c r="AJ52" s="24">
        <v>8441</v>
      </c>
      <c r="AK52" s="24">
        <v>8415</v>
      </c>
      <c r="AL52" s="24">
        <v>7978</v>
      </c>
      <c r="AM52" s="24">
        <v>7792</v>
      </c>
      <c r="AN52" s="24">
        <v>7642</v>
      </c>
      <c r="AO52" s="24">
        <v>7420</v>
      </c>
      <c r="AP52" s="24">
        <v>7279</v>
      </c>
      <c r="AQ52" s="24">
        <v>7213</v>
      </c>
      <c r="AR52" s="24">
        <v>7478</v>
      </c>
      <c r="AS52" s="24">
        <v>7550</v>
      </c>
      <c r="AT52" s="24">
        <v>7783</v>
      </c>
      <c r="AU52" s="24">
        <v>7998</v>
      </c>
      <c r="AV52" s="24">
        <v>8458</v>
      </c>
      <c r="AW52" s="24">
        <v>8473</v>
      </c>
      <c r="AX52" s="24">
        <v>8355</v>
      </c>
      <c r="AY52" s="24">
        <v>8494</v>
      </c>
      <c r="AZ52" s="24">
        <v>8954</v>
      </c>
      <c r="BA52" s="24">
        <v>9445</v>
      </c>
      <c r="BB52" s="24">
        <v>9120</v>
      </c>
      <c r="BC52" s="24">
        <v>8647</v>
      </c>
      <c r="BD52" s="24">
        <v>8571</v>
      </c>
      <c r="BE52" s="24">
        <v>8510</v>
      </c>
      <c r="BF52" s="24">
        <v>8068</v>
      </c>
      <c r="BG52" s="24">
        <v>7825</v>
      </c>
      <c r="BH52" s="24">
        <v>7740</v>
      </c>
      <c r="BI52" s="24">
        <v>7414</v>
      </c>
      <c r="BJ52" s="24">
        <v>7597</v>
      </c>
      <c r="BK52" s="24">
        <v>7365</v>
      </c>
      <c r="BL52" s="24">
        <v>7348</v>
      </c>
      <c r="BM52" s="24">
        <v>7166</v>
      </c>
      <c r="BN52" s="24">
        <v>6759</v>
      </c>
      <c r="BO52" s="24">
        <v>6230</v>
      </c>
      <c r="BP52" s="24">
        <v>5780</v>
      </c>
      <c r="BQ52" s="24">
        <v>6136</v>
      </c>
      <c r="BR52" s="24">
        <v>6075</v>
      </c>
      <c r="BS52" s="24">
        <v>5989</v>
      </c>
      <c r="BT52" s="24">
        <v>6352</v>
      </c>
      <c r="BU52" s="24">
        <v>6657</v>
      </c>
      <c r="BV52" s="24">
        <v>7067</v>
      </c>
      <c r="BW52" s="24">
        <v>6959</v>
      </c>
      <c r="BX52" s="24">
        <v>7152</v>
      </c>
      <c r="BY52" s="24">
        <v>7177</v>
      </c>
      <c r="BZ52" s="24">
        <v>6998</v>
      </c>
      <c r="CA52" s="24">
        <v>6876</v>
      </c>
      <c r="CB52" s="24">
        <v>6836</v>
      </c>
      <c r="CC52" s="24">
        <v>6863</v>
      </c>
      <c r="CD52" s="24">
        <v>6386</v>
      </c>
      <c r="CE52" s="24">
        <v>6166</v>
      </c>
      <c r="CF52" s="24">
        <v>5856</v>
      </c>
      <c r="CG52" s="24">
        <v>5277</v>
      </c>
      <c r="CH52" s="24">
        <v>5077</v>
      </c>
      <c r="CI52" s="24">
        <v>4656</v>
      </c>
      <c r="CJ52" s="24">
        <v>4213</v>
      </c>
      <c r="CK52" s="24">
        <v>3848</v>
      </c>
      <c r="CL52" s="24">
        <v>3336</v>
      </c>
      <c r="CM52" s="24">
        <v>3005</v>
      </c>
      <c r="CN52" s="24">
        <v>2557</v>
      </c>
      <c r="CO52" s="24">
        <v>2196</v>
      </c>
      <c r="CP52" s="24">
        <v>10665</v>
      </c>
    </row>
    <row r="53" spans="1:94" s="6" customFormat="1" ht="12.75" x14ac:dyDescent="0.2">
      <c r="A53" s="1" t="s">
        <v>8</v>
      </c>
      <c r="B53" s="1" t="s">
        <v>53</v>
      </c>
      <c r="C53" s="24">
        <v>159642</v>
      </c>
      <c r="D53" s="24">
        <v>1336</v>
      </c>
      <c r="E53" s="24">
        <v>1352</v>
      </c>
      <c r="F53" s="24">
        <v>1366</v>
      </c>
      <c r="G53" s="24">
        <v>1392</v>
      </c>
      <c r="H53" s="24">
        <v>1399</v>
      </c>
      <c r="I53" s="24">
        <v>1403</v>
      </c>
      <c r="J53" s="24">
        <v>1407</v>
      </c>
      <c r="K53" s="24">
        <v>1421</v>
      </c>
      <c r="L53" s="24">
        <v>1438</v>
      </c>
      <c r="M53" s="24">
        <v>1458</v>
      </c>
      <c r="N53" s="24">
        <v>1474</v>
      </c>
      <c r="O53" s="24">
        <v>1489</v>
      </c>
      <c r="P53" s="24">
        <v>1495</v>
      </c>
      <c r="Q53" s="24">
        <v>1507</v>
      </c>
      <c r="R53" s="24">
        <v>1532</v>
      </c>
      <c r="S53" s="24">
        <v>1528</v>
      </c>
      <c r="T53" s="24">
        <v>1531</v>
      </c>
      <c r="U53" s="24">
        <v>1531</v>
      </c>
      <c r="V53" s="24">
        <v>1392</v>
      </c>
      <c r="W53" s="24">
        <v>1207</v>
      </c>
      <c r="X53" s="24">
        <v>1168</v>
      </c>
      <c r="Y53" s="24">
        <v>1202</v>
      </c>
      <c r="Z53" s="24">
        <v>1251</v>
      </c>
      <c r="AA53" s="24">
        <v>1281</v>
      </c>
      <c r="AB53" s="24">
        <v>1280</v>
      </c>
      <c r="AC53" s="24">
        <v>1327</v>
      </c>
      <c r="AD53" s="24">
        <v>1372</v>
      </c>
      <c r="AE53" s="24">
        <v>1380</v>
      </c>
      <c r="AF53" s="24">
        <v>1417</v>
      </c>
      <c r="AG53" s="24">
        <v>1483</v>
      </c>
      <c r="AH53" s="24">
        <v>1510</v>
      </c>
      <c r="AI53" s="24">
        <v>1494</v>
      </c>
      <c r="AJ53" s="24">
        <v>1537</v>
      </c>
      <c r="AK53" s="24">
        <v>1567</v>
      </c>
      <c r="AL53" s="24">
        <v>1515</v>
      </c>
      <c r="AM53" s="24">
        <v>1534</v>
      </c>
      <c r="AN53" s="24">
        <v>1517</v>
      </c>
      <c r="AO53" s="24">
        <v>1557</v>
      </c>
      <c r="AP53" s="24">
        <v>1536</v>
      </c>
      <c r="AQ53" s="24">
        <v>1544</v>
      </c>
      <c r="AR53" s="24">
        <v>1602</v>
      </c>
      <c r="AS53" s="24">
        <v>1636</v>
      </c>
      <c r="AT53" s="24">
        <v>1728</v>
      </c>
      <c r="AU53" s="24">
        <v>1800</v>
      </c>
      <c r="AV53" s="24">
        <v>1883</v>
      </c>
      <c r="AW53" s="24">
        <v>1919</v>
      </c>
      <c r="AX53" s="24">
        <v>1957</v>
      </c>
      <c r="AY53" s="24">
        <v>2007</v>
      </c>
      <c r="AZ53" s="24">
        <v>2020</v>
      </c>
      <c r="BA53" s="24">
        <v>2032</v>
      </c>
      <c r="BB53" s="24">
        <v>2061</v>
      </c>
      <c r="BC53" s="24">
        <v>2050</v>
      </c>
      <c r="BD53" s="24">
        <v>2041</v>
      </c>
      <c r="BE53" s="24">
        <v>2033</v>
      </c>
      <c r="BF53" s="24">
        <v>2070</v>
      </c>
      <c r="BG53" s="24">
        <v>2023</v>
      </c>
      <c r="BH53" s="24">
        <v>2114</v>
      </c>
      <c r="BI53" s="24">
        <v>2051</v>
      </c>
      <c r="BJ53" s="24">
        <v>2129</v>
      </c>
      <c r="BK53" s="24">
        <v>2154</v>
      </c>
      <c r="BL53" s="24">
        <v>2170</v>
      </c>
      <c r="BM53" s="24">
        <v>2027</v>
      </c>
      <c r="BN53" s="24">
        <v>1978</v>
      </c>
      <c r="BO53" s="24">
        <v>1827</v>
      </c>
      <c r="BP53" s="24">
        <v>1869</v>
      </c>
      <c r="BQ53" s="24">
        <v>1973</v>
      </c>
      <c r="BR53" s="24">
        <v>2021</v>
      </c>
      <c r="BS53" s="24">
        <v>2004</v>
      </c>
      <c r="BT53" s="24">
        <v>2153</v>
      </c>
      <c r="BU53" s="24">
        <v>2316</v>
      </c>
      <c r="BV53" s="24">
        <v>2308</v>
      </c>
      <c r="BW53" s="24">
        <v>2371</v>
      </c>
      <c r="BX53" s="24">
        <v>2320</v>
      </c>
      <c r="BY53" s="24">
        <v>2384</v>
      </c>
      <c r="BZ53" s="24">
        <v>2284</v>
      </c>
      <c r="CA53" s="24">
        <v>2347</v>
      </c>
      <c r="CB53" s="24">
        <v>2433</v>
      </c>
      <c r="CC53" s="24">
        <v>2366</v>
      </c>
      <c r="CD53" s="24">
        <v>2156</v>
      </c>
      <c r="CE53" s="24">
        <v>2039</v>
      </c>
      <c r="CF53" s="24">
        <v>2012</v>
      </c>
      <c r="CG53" s="24">
        <v>1838</v>
      </c>
      <c r="CH53" s="24">
        <v>1783</v>
      </c>
      <c r="CI53" s="24">
        <v>1695</v>
      </c>
      <c r="CJ53" s="24">
        <v>1534</v>
      </c>
      <c r="CK53" s="24">
        <v>1439</v>
      </c>
      <c r="CL53" s="24">
        <v>1285</v>
      </c>
      <c r="CM53" s="24">
        <v>1191</v>
      </c>
      <c r="CN53" s="24">
        <v>1114</v>
      </c>
      <c r="CO53" s="24">
        <v>997</v>
      </c>
      <c r="CP53" s="24">
        <v>4968</v>
      </c>
    </row>
    <row r="54" spans="1:94" s="6" customFormat="1" ht="12.75" x14ac:dyDescent="0.2">
      <c r="A54" s="1" t="s">
        <v>9</v>
      </c>
      <c r="B54" s="1" t="s">
        <v>54</v>
      </c>
      <c r="C54" s="24">
        <v>343378</v>
      </c>
      <c r="D54" s="24">
        <v>3225</v>
      </c>
      <c r="E54" s="24">
        <v>3245</v>
      </c>
      <c r="F54" s="24">
        <v>3262</v>
      </c>
      <c r="G54" s="24">
        <v>3275</v>
      </c>
      <c r="H54" s="24">
        <v>3287</v>
      </c>
      <c r="I54" s="24">
        <v>3305</v>
      </c>
      <c r="J54" s="24">
        <v>3324</v>
      </c>
      <c r="K54" s="24">
        <v>3348</v>
      </c>
      <c r="L54" s="24">
        <v>3369</v>
      </c>
      <c r="M54" s="24">
        <v>3386</v>
      </c>
      <c r="N54" s="24">
        <v>3410</v>
      </c>
      <c r="O54" s="24">
        <v>3428</v>
      </c>
      <c r="P54" s="24">
        <v>3457</v>
      </c>
      <c r="Q54" s="24">
        <v>3495</v>
      </c>
      <c r="R54" s="24">
        <v>3521</v>
      </c>
      <c r="S54" s="24">
        <v>3525</v>
      </c>
      <c r="T54" s="24">
        <v>3538</v>
      </c>
      <c r="U54" s="24">
        <v>3534</v>
      </c>
      <c r="V54" s="24">
        <v>3424</v>
      </c>
      <c r="W54" s="24">
        <v>3295</v>
      </c>
      <c r="X54" s="24">
        <v>3314</v>
      </c>
      <c r="Y54" s="24">
        <v>3330</v>
      </c>
      <c r="Z54" s="24">
        <v>3355</v>
      </c>
      <c r="AA54" s="24">
        <v>3348</v>
      </c>
      <c r="AB54" s="24">
        <v>3259</v>
      </c>
      <c r="AC54" s="24">
        <v>3351</v>
      </c>
      <c r="AD54" s="24">
        <v>3485</v>
      </c>
      <c r="AE54" s="24">
        <v>3457</v>
      </c>
      <c r="AF54" s="24">
        <v>3571</v>
      </c>
      <c r="AG54" s="24">
        <v>3613</v>
      </c>
      <c r="AH54" s="24">
        <v>3899</v>
      </c>
      <c r="AI54" s="24">
        <v>3764</v>
      </c>
      <c r="AJ54" s="24">
        <v>3964</v>
      </c>
      <c r="AK54" s="24">
        <v>3920</v>
      </c>
      <c r="AL54" s="24">
        <v>3850</v>
      </c>
      <c r="AM54" s="24">
        <v>3807</v>
      </c>
      <c r="AN54" s="24">
        <v>3779</v>
      </c>
      <c r="AO54" s="24">
        <v>3743</v>
      </c>
      <c r="AP54" s="24">
        <v>3677</v>
      </c>
      <c r="AQ54" s="24">
        <v>3689</v>
      </c>
      <c r="AR54" s="24">
        <v>3840</v>
      </c>
      <c r="AS54" s="24">
        <v>3876</v>
      </c>
      <c r="AT54" s="24">
        <v>4059</v>
      </c>
      <c r="AU54" s="24">
        <v>4152</v>
      </c>
      <c r="AV54" s="24">
        <v>4464</v>
      </c>
      <c r="AW54" s="24">
        <v>4323</v>
      </c>
      <c r="AX54" s="24">
        <v>4287</v>
      </c>
      <c r="AY54" s="24">
        <v>4453</v>
      </c>
      <c r="AZ54" s="24">
        <v>4596</v>
      </c>
      <c r="BA54" s="24">
        <v>4891</v>
      </c>
      <c r="BB54" s="24">
        <v>4755</v>
      </c>
      <c r="BC54" s="24">
        <v>4486</v>
      </c>
      <c r="BD54" s="24">
        <v>4566</v>
      </c>
      <c r="BE54" s="24">
        <v>4532</v>
      </c>
      <c r="BF54" s="24">
        <v>4467</v>
      </c>
      <c r="BG54" s="24">
        <v>4514</v>
      </c>
      <c r="BH54" s="24">
        <v>4486</v>
      </c>
      <c r="BI54" s="24">
        <v>4396</v>
      </c>
      <c r="BJ54" s="24">
        <v>4415</v>
      </c>
      <c r="BK54" s="24">
        <v>4498</v>
      </c>
      <c r="BL54" s="24">
        <v>4549</v>
      </c>
      <c r="BM54" s="24">
        <v>4411</v>
      </c>
      <c r="BN54" s="24">
        <v>4113</v>
      </c>
      <c r="BO54" s="24">
        <v>4004</v>
      </c>
      <c r="BP54" s="24">
        <v>3660</v>
      </c>
      <c r="BQ54" s="24">
        <v>3987</v>
      </c>
      <c r="BR54" s="24">
        <v>3999</v>
      </c>
      <c r="BS54" s="24">
        <v>3994</v>
      </c>
      <c r="BT54" s="24">
        <v>4186</v>
      </c>
      <c r="BU54" s="24">
        <v>4550</v>
      </c>
      <c r="BV54" s="24">
        <v>4619</v>
      </c>
      <c r="BW54" s="24">
        <v>4552</v>
      </c>
      <c r="BX54" s="24">
        <v>4626</v>
      </c>
      <c r="BY54" s="24">
        <v>4688</v>
      </c>
      <c r="BZ54" s="24">
        <v>4513</v>
      </c>
      <c r="CA54" s="24">
        <v>4347</v>
      </c>
      <c r="CB54" s="24">
        <v>4396</v>
      </c>
      <c r="CC54" s="24">
        <v>4337</v>
      </c>
      <c r="CD54" s="24">
        <v>4109</v>
      </c>
      <c r="CE54" s="24">
        <v>3864</v>
      </c>
      <c r="CF54" s="24">
        <v>3615</v>
      </c>
      <c r="CG54" s="24">
        <v>3392</v>
      </c>
      <c r="CH54" s="24">
        <v>3211</v>
      </c>
      <c r="CI54" s="24">
        <v>2914</v>
      </c>
      <c r="CJ54" s="24">
        <v>2695</v>
      </c>
      <c r="CK54" s="24">
        <v>2426</v>
      </c>
      <c r="CL54" s="24">
        <v>2183</v>
      </c>
      <c r="CM54" s="24">
        <v>1914</v>
      </c>
      <c r="CN54" s="24">
        <v>1670</v>
      </c>
      <c r="CO54" s="24">
        <v>1426</v>
      </c>
      <c r="CP54" s="24">
        <v>4544</v>
      </c>
    </row>
    <row r="55" spans="1:94" s="6" customFormat="1" ht="12.75" x14ac:dyDescent="0.2">
      <c r="A55" s="1" t="s">
        <v>10</v>
      </c>
      <c r="B55" s="1" t="s">
        <v>55</v>
      </c>
      <c r="C55" s="24">
        <v>521943</v>
      </c>
      <c r="D55" s="24">
        <v>4858</v>
      </c>
      <c r="E55" s="24">
        <v>4857</v>
      </c>
      <c r="F55" s="24">
        <v>4836</v>
      </c>
      <c r="G55" s="24">
        <v>4800</v>
      </c>
      <c r="H55" s="24">
        <v>4788</v>
      </c>
      <c r="I55" s="24">
        <v>4781</v>
      </c>
      <c r="J55" s="24">
        <v>4782</v>
      </c>
      <c r="K55" s="24">
        <v>4776</v>
      </c>
      <c r="L55" s="24">
        <v>4785</v>
      </c>
      <c r="M55" s="24">
        <v>4802</v>
      </c>
      <c r="N55" s="24">
        <v>4818</v>
      </c>
      <c r="O55" s="24">
        <v>4838</v>
      </c>
      <c r="P55" s="24">
        <v>4878</v>
      </c>
      <c r="Q55" s="24">
        <v>4901</v>
      </c>
      <c r="R55" s="24">
        <v>4925</v>
      </c>
      <c r="S55" s="24">
        <v>4949</v>
      </c>
      <c r="T55" s="24">
        <v>4969</v>
      </c>
      <c r="U55" s="24">
        <v>4990</v>
      </c>
      <c r="V55" s="24">
        <v>5132</v>
      </c>
      <c r="W55" s="24">
        <v>5714</v>
      </c>
      <c r="X55" s="24">
        <v>6161</v>
      </c>
      <c r="Y55" s="24">
        <v>6435</v>
      </c>
      <c r="Z55" s="24">
        <v>6602</v>
      </c>
      <c r="AA55" s="24">
        <v>6665</v>
      </c>
      <c r="AB55" s="24">
        <v>6558</v>
      </c>
      <c r="AC55" s="24">
        <v>6737</v>
      </c>
      <c r="AD55" s="24">
        <v>6895</v>
      </c>
      <c r="AE55" s="24">
        <v>6987</v>
      </c>
      <c r="AF55" s="24">
        <v>7112</v>
      </c>
      <c r="AG55" s="24">
        <v>7184</v>
      </c>
      <c r="AH55" s="24">
        <v>7413</v>
      </c>
      <c r="AI55" s="24">
        <v>7091</v>
      </c>
      <c r="AJ55" s="24">
        <v>7249</v>
      </c>
      <c r="AK55" s="24">
        <v>7173</v>
      </c>
      <c r="AL55" s="24">
        <v>6827</v>
      </c>
      <c r="AM55" s="24">
        <v>6719</v>
      </c>
      <c r="AN55" s="24">
        <v>6505</v>
      </c>
      <c r="AO55" s="24">
        <v>6407</v>
      </c>
      <c r="AP55" s="24">
        <v>6207</v>
      </c>
      <c r="AQ55" s="24">
        <v>6226</v>
      </c>
      <c r="AR55" s="24">
        <v>6411</v>
      </c>
      <c r="AS55" s="24">
        <v>6469</v>
      </c>
      <c r="AT55" s="24">
        <v>6673</v>
      </c>
      <c r="AU55" s="24">
        <v>6837</v>
      </c>
      <c r="AV55" s="24">
        <v>7221</v>
      </c>
      <c r="AW55" s="24">
        <v>7159</v>
      </c>
      <c r="AX55" s="24">
        <v>7192</v>
      </c>
      <c r="AY55" s="24">
        <v>7456</v>
      </c>
      <c r="AZ55" s="24">
        <v>7501</v>
      </c>
      <c r="BA55" s="24">
        <v>7913</v>
      </c>
      <c r="BB55" s="24">
        <v>7832</v>
      </c>
      <c r="BC55" s="24">
        <v>7476</v>
      </c>
      <c r="BD55" s="24">
        <v>7413</v>
      </c>
      <c r="BE55" s="24">
        <v>7195</v>
      </c>
      <c r="BF55" s="24">
        <v>6942</v>
      </c>
      <c r="BG55" s="24">
        <v>6763</v>
      </c>
      <c r="BH55" s="24">
        <v>6715</v>
      </c>
      <c r="BI55" s="24">
        <v>6392</v>
      </c>
      <c r="BJ55" s="24">
        <v>6410</v>
      </c>
      <c r="BK55" s="24">
        <v>6522</v>
      </c>
      <c r="BL55" s="24">
        <v>6106</v>
      </c>
      <c r="BM55" s="24">
        <v>5868</v>
      </c>
      <c r="BN55" s="24">
        <v>5609</v>
      </c>
      <c r="BO55" s="24">
        <v>5174</v>
      </c>
      <c r="BP55" s="24">
        <v>5065</v>
      </c>
      <c r="BQ55" s="24">
        <v>5140</v>
      </c>
      <c r="BR55" s="24">
        <v>5158</v>
      </c>
      <c r="BS55" s="24">
        <v>5111</v>
      </c>
      <c r="BT55" s="24">
        <v>5255</v>
      </c>
      <c r="BU55" s="24">
        <v>5590</v>
      </c>
      <c r="BV55" s="24">
        <v>5735</v>
      </c>
      <c r="BW55" s="24">
        <v>5427</v>
      </c>
      <c r="BX55" s="24">
        <v>5517</v>
      </c>
      <c r="BY55" s="24">
        <v>5576</v>
      </c>
      <c r="BZ55" s="24">
        <v>5447</v>
      </c>
      <c r="CA55" s="24">
        <v>5219</v>
      </c>
      <c r="CB55" s="24">
        <v>5265</v>
      </c>
      <c r="CC55" s="24">
        <v>5100</v>
      </c>
      <c r="CD55" s="24">
        <v>5050</v>
      </c>
      <c r="CE55" s="24">
        <v>4702</v>
      </c>
      <c r="CF55" s="24">
        <v>4504</v>
      </c>
      <c r="CG55" s="24">
        <v>4220</v>
      </c>
      <c r="CH55" s="24">
        <v>4018</v>
      </c>
      <c r="CI55" s="24">
        <v>3681</v>
      </c>
      <c r="CJ55" s="24">
        <v>3422</v>
      </c>
      <c r="CK55" s="24">
        <v>2945</v>
      </c>
      <c r="CL55" s="24">
        <v>2677</v>
      </c>
      <c r="CM55" s="24">
        <v>2458</v>
      </c>
      <c r="CN55" s="24">
        <v>2201</v>
      </c>
      <c r="CO55" s="24">
        <v>1941</v>
      </c>
      <c r="CP55" s="24">
        <v>8938</v>
      </c>
    </row>
    <row r="56" spans="1:94" s="6" customFormat="1" ht="12.75" x14ac:dyDescent="0.2">
      <c r="A56" s="1" t="s">
        <v>11</v>
      </c>
      <c r="B56" s="1" t="s">
        <v>56</v>
      </c>
      <c r="C56" s="24">
        <v>10575</v>
      </c>
      <c r="D56" s="24">
        <v>81</v>
      </c>
      <c r="E56" s="24">
        <v>82</v>
      </c>
      <c r="F56" s="24">
        <v>81</v>
      </c>
      <c r="G56" s="24">
        <v>83</v>
      </c>
      <c r="H56" s="24">
        <v>85</v>
      </c>
      <c r="I56" s="24">
        <v>84</v>
      </c>
      <c r="J56" s="24">
        <v>86</v>
      </c>
      <c r="K56" s="24">
        <v>87</v>
      </c>
      <c r="L56" s="24">
        <v>92</v>
      </c>
      <c r="M56" s="24">
        <v>95</v>
      </c>
      <c r="N56" s="24">
        <v>95</v>
      </c>
      <c r="O56" s="24">
        <v>100</v>
      </c>
      <c r="P56" s="24">
        <v>99</v>
      </c>
      <c r="Q56" s="24">
        <v>98</v>
      </c>
      <c r="R56" s="24">
        <v>103</v>
      </c>
      <c r="S56" s="24">
        <v>101</v>
      </c>
      <c r="T56" s="24">
        <v>101</v>
      </c>
      <c r="U56" s="24">
        <v>102</v>
      </c>
      <c r="V56" s="24">
        <v>86</v>
      </c>
      <c r="W56" s="24">
        <v>70</v>
      </c>
      <c r="X56" s="24">
        <v>71</v>
      </c>
      <c r="Y56" s="24">
        <v>71</v>
      </c>
      <c r="Z56" s="24">
        <v>78</v>
      </c>
      <c r="AA56" s="24">
        <v>76</v>
      </c>
      <c r="AB56" s="24">
        <v>74</v>
      </c>
      <c r="AC56" s="24">
        <v>80</v>
      </c>
      <c r="AD56" s="24">
        <v>84</v>
      </c>
      <c r="AE56" s="24">
        <v>79</v>
      </c>
      <c r="AF56" s="24">
        <v>89</v>
      </c>
      <c r="AG56" s="24">
        <v>94</v>
      </c>
      <c r="AH56" s="24">
        <v>119</v>
      </c>
      <c r="AI56" s="24">
        <v>110</v>
      </c>
      <c r="AJ56" s="24">
        <v>105</v>
      </c>
      <c r="AK56" s="24">
        <v>122</v>
      </c>
      <c r="AL56" s="24">
        <v>109</v>
      </c>
      <c r="AM56" s="24">
        <v>115</v>
      </c>
      <c r="AN56" s="24">
        <v>120</v>
      </c>
      <c r="AO56" s="24">
        <v>97</v>
      </c>
      <c r="AP56" s="24">
        <v>110</v>
      </c>
      <c r="AQ56" s="24">
        <v>119</v>
      </c>
      <c r="AR56" s="24">
        <v>106</v>
      </c>
      <c r="AS56" s="24">
        <v>122</v>
      </c>
      <c r="AT56" s="24">
        <v>115</v>
      </c>
      <c r="AU56" s="24">
        <v>111</v>
      </c>
      <c r="AV56" s="24">
        <v>122</v>
      </c>
      <c r="AW56" s="24">
        <v>117</v>
      </c>
      <c r="AX56" s="24">
        <v>138</v>
      </c>
      <c r="AY56" s="24">
        <v>138</v>
      </c>
      <c r="AZ56" s="24">
        <v>153</v>
      </c>
      <c r="BA56" s="24">
        <v>148</v>
      </c>
      <c r="BB56" s="24">
        <v>142</v>
      </c>
      <c r="BC56" s="24">
        <v>138</v>
      </c>
      <c r="BD56" s="24">
        <v>130</v>
      </c>
      <c r="BE56" s="24">
        <v>149</v>
      </c>
      <c r="BF56" s="24">
        <v>143</v>
      </c>
      <c r="BG56" s="24">
        <v>133</v>
      </c>
      <c r="BH56" s="24">
        <v>148</v>
      </c>
      <c r="BI56" s="24">
        <v>137</v>
      </c>
      <c r="BJ56" s="24">
        <v>146</v>
      </c>
      <c r="BK56" s="24">
        <v>130</v>
      </c>
      <c r="BL56" s="24">
        <v>136</v>
      </c>
      <c r="BM56" s="24">
        <v>124</v>
      </c>
      <c r="BN56" s="24">
        <v>158</v>
      </c>
      <c r="BO56" s="24">
        <v>123</v>
      </c>
      <c r="BP56" s="24">
        <v>112</v>
      </c>
      <c r="BQ56" s="24">
        <v>122</v>
      </c>
      <c r="BR56" s="24">
        <v>138</v>
      </c>
      <c r="BS56" s="24">
        <v>141</v>
      </c>
      <c r="BT56" s="24">
        <v>156</v>
      </c>
      <c r="BU56" s="24">
        <v>145</v>
      </c>
      <c r="BV56" s="24">
        <v>168</v>
      </c>
      <c r="BW56" s="24">
        <v>157</v>
      </c>
      <c r="BX56" s="24">
        <v>155</v>
      </c>
      <c r="BY56" s="24">
        <v>169</v>
      </c>
      <c r="BZ56" s="24">
        <v>161</v>
      </c>
      <c r="CA56" s="24">
        <v>172</v>
      </c>
      <c r="CB56" s="24">
        <v>170</v>
      </c>
      <c r="CC56" s="24">
        <v>148</v>
      </c>
      <c r="CD56" s="24">
        <v>143</v>
      </c>
      <c r="CE56" s="24">
        <v>124</v>
      </c>
      <c r="CF56" s="24">
        <v>128</v>
      </c>
      <c r="CG56" s="24">
        <v>119</v>
      </c>
      <c r="CH56" s="24">
        <v>111</v>
      </c>
      <c r="CI56" s="24">
        <v>96</v>
      </c>
      <c r="CJ56" s="24">
        <v>111</v>
      </c>
      <c r="CK56" s="24">
        <v>100</v>
      </c>
      <c r="CL56" s="24">
        <v>87</v>
      </c>
      <c r="CM56" s="24">
        <v>68</v>
      </c>
      <c r="CN56" s="24">
        <v>72</v>
      </c>
      <c r="CO56" s="24">
        <v>61</v>
      </c>
      <c r="CP56" s="24">
        <v>301</v>
      </c>
    </row>
    <row r="57" spans="1:94" s="6" customFormat="1" ht="12.75" x14ac:dyDescent="0.2">
      <c r="A57" s="1" t="s">
        <v>12</v>
      </c>
      <c r="B57" s="1" t="s">
        <v>57</v>
      </c>
      <c r="C57" s="24">
        <v>11123</v>
      </c>
      <c r="D57" s="24">
        <v>114</v>
      </c>
      <c r="E57" s="24">
        <v>113</v>
      </c>
      <c r="F57" s="24">
        <v>113</v>
      </c>
      <c r="G57" s="24">
        <v>114</v>
      </c>
      <c r="H57" s="24">
        <v>116</v>
      </c>
      <c r="I57" s="24">
        <v>116</v>
      </c>
      <c r="J57" s="24">
        <v>116</v>
      </c>
      <c r="K57" s="24">
        <v>119</v>
      </c>
      <c r="L57" s="24">
        <v>115</v>
      </c>
      <c r="M57" s="24">
        <v>115</v>
      </c>
      <c r="N57" s="24">
        <v>115</v>
      </c>
      <c r="O57" s="24">
        <v>116</v>
      </c>
      <c r="P57" s="24">
        <v>116</v>
      </c>
      <c r="Q57" s="24">
        <v>118</v>
      </c>
      <c r="R57" s="24">
        <v>112</v>
      </c>
      <c r="S57" s="24">
        <v>112</v>
      </c>
      <c r="T57" s="24">
        <v>114</v>
      </c>
      <c r="U57" s="24">
        <v>115</v>
      </c>
      <c r="V57" s="24">
        <v>105</v>
      </c>
      <c r="W57" s="24">
        <v>91</v>
      </c>
      <c r="X57" s="24">
        <v>87</v>
      </c>
      <c r="Y57" s="24">
        <v>88</v>
      </c>
      <c r="Z57" s="24">
        <v>95</v>
      </c>
      <c r="AA57" s="24">
        <v>101</v>
      </c>
      <c r="AB57" s="24">
        <v>95</v>
      </c>
      <c r="AC57" s="24">
        <v>107</v>
      </c>
      <c r="AD57" s="24">
        <v>105</v>
      </c>
      <c r="AE57" s="24">
        <v>104</v>
      </c>
      <c r="AF57" s="24">
        <v>122</v>
      </c>
      <c r="AG57" s="24">
        <v>107</v>
      </c>
      <c r="AH57" s="24">
        <v>117</v>
      </c>
      <c r="AI57" s="24">
        <v>114</v>
      </c>
      <c r="AJ57" s="24">
        <v>123</v>
      </c>
      <c r="AK57" s="24">
        <v>107</v>
      </c>
      <c r="AL57" s="24">
        <v>128</v>
      </c>
      <c r="AM57" s="24">
        <v>139</v>
      </c>
      <c r="AN57" s="24">
        <v>114</v>
      </c>
      <c r="AO57" s="24">
        <v>110</v>
      </c>
      <c r="AP57" s="24">
        <v>123</v>
      </c>
      <c r="AQ57" s="24">
        <v>113</v>
      </c>
      <c r="AR57" s="24">
        <v>127</v>
      </c>
      <c r="AS57" s="24">
        <v>131</v>
      </c>
      <c r="AT57" s="24">
        <v>144</v>
      </c>
      <c r="AU57" s="24">
        <v>138</v>
      </c>
      <c r="AV57" s="24">
        <v>140</v>
      </c>
      <c r="AW57" s="24">
        <v>138</v>
      </c>
      <c r="AX57" s="24">
        <v>145</v>
      </c>
      <c r="AY57" s="24">
        <v>136</v>
      </c>
      <c r="AZ57" s="24">
        <v>143</v>
      </c>
      <c r="BA57" s="24">
        <v>133</v>
      </c>
      <c r="BB57" s="24">
        <v>153</v>
      </c>
      <c r="BC57" s="24">
        <v>148</v>
      </c>
      <c r="BD57" s="24">
        <v>144</v>
      </c>
      <c r="BE57" s="24">
        <v>145</v>
      </c>
      <c r="BF57" s="24">
        <v>162</v>
      </c>
      <c r="BG57" s="24">
        <v>129</v>
      </c>
      <c r="BH57" s="24">
        <v>135</v>
      </c>
      <c r="BI57" s="24">
        <v>124</v>
      </c>
      <c r="BJ57" s="24">
        <v>130</v>
      </c>
      <c r="BK57" s="24">
        <v>130</v>
      </c>
      <c r="BL57" s="24">
        <v>147</v>
      </c>
      <c r="BM57" s="24">
        <v>130</v>
      </c>
      <c r="BN57" s="24">
        <v>127</v>
      </c>
      <c r="BO57" s="24">
        <v>121</v>
      </c>
      <c r="BP57" s="24">
        <v>149</v>
      </c>
      <c r="BQ57" s="24">
        <v>113</v>
      </c>
      <c r="BR57" s="24">
        <v>125</v>
      </c>
      <c r="BS57" s="24">
        <v>131</v>
      </c>
      <c r="BT57" s="24">
        <v>129</v>
      </c>
      <c r="BU57" s="24">
        <v>140</v>
      </c>
      <c r="BV57" s="24">
        <v>157</v>
      </c>
      <c r="BW57" s="24">
        <v>136</v>
      </c>
      <c r="BX57" s="24">
        <v>140</v>
      </c>
      <c r="BY57" s="24">
        <v>141</v>
      </c>
      <c r="BZ57" s="24">
        <v>131</v>
      </c>
      <c r="CA57" s="24">
        <v>133</v>
      </c>
      <c r="CB57" s="24">
        <v>126</v>
      </c>
      <c r="CC57" s="24">
        <v>152</v>
      </c>
      <c r="CD57" s="24">
        <v>137</v>
      </c>
      <c r="CE57" s="24">
        <v>122</v>
      </c>
      <c r="CF57" s="24">
        <v>128</v>
      </c>
      <c r="CG57" s="24">
        <v>109</v>
      </c>
      <c r="CH57" s="24">
        <v>94</v>
      </c>
      <c r="CI57" s="24">
        <v>101</v>
      </c>
      <c r="CJ57" s="24">
        <v>97</v>
      </c>
      <c r="CK57" s="24">
        <v>98</v>
      </c>
      <c r="CL57" s="24">
        <v>92</v>
      </c>
      <c r="CM57" s="24">
        <v>70</v>
      </c>
      <c r="CN57" s="24">
        <v>64</v>
      </c>
      <c r="CO57" s="24">
        <v>52</v>
      </c>
      <c r="CP57" s="24">
        <v>292</v>
      </c>
    </row>
    <row r="58" spans="1:94" s="6" customFormat="1" ht="12.75" x14ac:dyDescent="0.2">
      <c r="A58" s="1" t="s">
        <v>13</v>
      </c>
      <c r="B58" s="1" t="s">
        <v>58</v>
      </c>
      <c r="C58" s="24">
        <v>218264</v>
      </c>
      <c r="D58" s="24">
        <v>1916</v>
      </c>
      <c r="E58" s="24">
        <v>1923</v>
      </c>
      <c r="F58" s="24">
        <v>1923</v>
      </c>
      <c r="G58" s="24">
        <v>1928</v>
      </c>
      <c r="H58" s="24">
        <v>1937</v>
      </c>
      <c r="I58" s="24">
        <v>1937</v>
      </c>
      <c r="J58" s="24">
        <v>1941</v>
      </c>
      <c r="K58" s="24">
        <v>1958</v>
      </c>
      <c r="L58" s="24">
        <v>1982</v>
      </c>
      <c r="M58" s="24">
        <v>2005</v>
      </c>
      <c r="N58" s="24">
        <v>2022</v>
      </c>
      <c r="O58" s="24">
        <v>2049</v>
      </c>
      <c r="P58" s="24">
        <v>2074</v>
      </c>
      <c r="Q58" s="24">
        <v>2093</v>
      </c>
      <c r="R58" s="24">
        <v>2115</v>
      </c>
      <c r="S58" s="24">
        <v>2130</v>
      </c>
      <c r="T58" s="24">
        <v>2151</v>
      </c>
      <c r="U58" s="24">
        <v>2165</v>
      </c>
      <c r="V58" s="24">
        <v>2258</v>
      </c>
      <c r="W58" s="24">
        <v>2378</v>
      </c>
      <c r="X58" s="24">
        <v>2517</v>
      </c>
      <c r="Y58" s="24">
        <v>2564</v>
      </c>
      <c r="Z58" s="24">
        <v>2503</v>
      </c>
      <c r="AA58" s="24">
        <v>2432</v>
      </c>
      <c r="AB58" s="24">
        <v>2337</v>
      </c>
      <c r="AC58" s="24">
        <v>2328</v>
      </c>
      <c r="AD58" s="24">
        <v>2371</v>
      </c>
      <c r="AE58" s="24">
        <v>2328</v>
      </c>
      <c r="AF58" s="24">
        <v>2421</v>
      </c>
      <c r="AG58" s="24">
        <v>2462</v>
      </c>
      <c r="AH58" s="24">
        <v>2472</v>
      </c>
      <c r="AI58" s="24">
        <v>2412</v>
      </c>
      <c r="AJ58" s="24">
        <v>2450</v>
      </c>
      <c r="AK58" s="24">
        <v>2472</v>
      </c>
      <c r="AL58" s="24">
        <v>2337</v>
      </c>
      <c r="AM58" s="24">
        <v>2269</v>
      </c>
      <c r="AN58" s="24">
        <v>2288</v>
      </c>
      <c r="AO58" s="24">
        <v>2251</v>
      </c>
      <c r="AP58" s="24">
        <v>2233</v>
      </c>
      <c r="AQ58" s="24">
        <v>2238</v>
      </c>
      <c r="AR58" s="24">
        <v>2345</v>
      </c>
      <c r="AS58" s="24">
        <v>2367</v>
      </c>
      <c r="AT58" s="24">
        <v>2462</v>
      </c>
      <c r="AU58" s="24">
        <v>2598</v>
      </c>
      <c r="AV58" s="24">
        <v>2740</v>
      </c>
      <c r="AW58" s="24">
        <v>2718</v>
      </c>
      <c r="AX58" s="24">
        <v>2692</v>
      </c>
      <c r="AY58" s="24">
        <v>2784</v>
      </c>
      <c r="AZ58" s="24">
        <v>2937</v>
      </c>
      <c r="BA58" s="24">
        <v>3019</v>
      </c>
      <c r="BB58" s="24">
        <v>2987</v>
      </c>
      <c r="BC58" s="24">
        <v>2858</v>
      </c>
      <c r="BD58" s="24">
        <v>2787</v>
      </c>
      <c r="BE58" s="24">
        <v>2889</v>
      </c>
      <c r="BF58" s="24">
        <v>2796</v>
      </c>
      <c r="BG58" s="24">
        <v>2735</v>
      </c>
      <c r="BH58" s="24">
        <v>2790</v>
      </c>
      <c r="BI58" s="24">
        <v>2753</v>
      </c>
      <c r="BJ58" s="24">
        <v>2643</v>
      </c>
      <c r="BK58" s="24">
        <v>2754</v>
      </c>
      <c r="BL58" s="24">
        <v>2690</v>
      </c>
      <c r="BM58" s="24">
        <v>2520</v>
      </c>
      <c r="BN58" s="24">
        <v>2378</v>
      </c>
      <c r="BO58" s="24">
        <v>2263</v>
      </c>
      <c r="BP58" s="24">
        <v>2280</v>
      </c>
      <c r="BQ58" s="24">
        <v>2348</v>
      </c>
      <c r="BR58" s="24">
        <v>2327</v>
      </c>
      <c r="BS58" s="24">
        <v>2410</v>
      </c>
      <c r="BT58" s="24">
        <v>2527</v>
      </c>
      <c r="BU58" s="24">
        <v>2669</v>
      </c>
      <c r="BV58" s="24">
        <v>2745</v>
      </c>
      <c r="BW58" s="24">
        <v>2656</v>
      </c>
      <c r="BX58" s="24">
        <v>2785</v>
      </c>
      <c r="BY58" s="24">
        <v>2810</v>
      </c>
      <c r="BZ58" s="24">
        <v>2744</v>
      </c>
      <c r="CA58" s="24">
        <v>2712</v>
      </c>
      <c r="CB58" s="24">
        <v>2837</v>
      </c>
      <c r="CC58" s="24">
        <v>2610</v>
      </c>
      <c r="CD58" s="24">
        <v>2626</v>
      </c>
      <c r="CE58" s="24">
        <v>2499</v>
      </c>
      <c r="CF58" s="24">
        <v>2403</v>
      </c>
      <c r="CG58" s="24">
        <v>2181</v>
      </c>
      <c r="CH58" s="24">
        <v>2088</v>
      </c>
      <c r="CI58" s="24">
        <v>1944</v>
      </c>
      <c r="CJ58" s="24">
        <v>1839</v>
      </c>
      <c r="CK58" s="24">
        <v>1629</v>
      </c>
      <c r="CL58" s="24">
        <v>1479</v>
      </c>
      <c r="CM58" s="24">
        <v>1328</v>
      </c>
      <c r="CN58" s="24">
        <v>1292</v>
      </c>
      <c r="CO58" s="24">
        <v>1077</v>
      </c>
      <c r="CP58" s="24">
        <v>6344</v>
      </c>
    </row>
    <row r="59" spans="1:94" s="6" customFormat="1" ht="12.75" x14ac:dyDescent="0.2">
      <c r="A59" s="26" t="s">
        <v>14</v>
      </c>
      <c r="B59" s="26" t="s">
        <v>59</v>
      </c>
      <c r="C59" s="27">
        <v>11756</v>
      </c>
      <c r="D59" s="27">
        <v>87</v>
      </c>
      <c r="E59" s="27">
        <v>90</v>
      </c>
      <c r="F59" s="27">
        <v>94</v>
      </c>
      <c r="G59" s="27">
        <v>98</v>
      </c>
      <c r="H59" s="27">
        <v>104</v>
      </c>
      <c r="I59" s="27">
        <v>101</v>
      </c>
      <c r="J59" s="27">
        <v>106</v>
      </c>
      <c r="K59" s="27">
        <v>110</v>
      </c>
      <c r="L59" s="27">
        <v>108</v>
      </c>
      <c r="M59" s="27">
        <v>109</v>
      </c>
      <c r="N59" s="27">
        <v>112</v>
      </c>
      <c r="O59" s="27">
        <v>111</v>
      </c>
      <c r="P59" s="27">
        <v>116</v>
      </c>
      <c r="Q59" s="27">
        <v>113</v>
      </c>
      <c r="R59" s="27">
        <v>112</v>
      </c>
      <c r="S59" s="27">
        <v>120</v>
      </c>
      <c r="T59" s="27">
        <v>118</v>
      </c>
      <c r="U59" s="27">
        <v>112</v>
      </c>
      <c r="V59" s="27">
        <v>98</v>
      </c>
      <c r="W59" s="27">
        <v>80</v>
      </c>
      <c r="X59" s="27">
        <v>72</v>
      </c>
      <c r="Y59" s="27">
        <v>73</v>
      </c>
      <c r="Z59" s="27">
        <v>77</v>
      </c>
      <c r="AA59" s="27">
        <v>78</v>
      </c>
      <c r="AB59" s="27">
        <v>69</v>
      </c>
      <c r="AC59" s="27">
        <v>71</v>
      </c>
      <c r="AD59" s="27">
        <v>80</v>
      </c>
      <c r="AE59" s="27">
        <v>90</v>
      </c>
      <c r="AF59" s="27">
        <v>96</v>
      </c>
      <c r="AG59" s="27">
        <v>78</v>
      </c>
      <c r="AH59" s="27">
        <v>86</v>
      </c>
      <c r="AI59" s="27">
        <v>82</v>
      </c>
      <c r="AJ59" s="27">
        <v>94</v>
      </c>
      <c r="AK59" s="27">
        <v>102</v>
      </c>
      <c r="AL59" s="27">
        <v>115</v>
      </c>
      <c r="AM59" s="27">
        <v>113</v>
      </c>
      <c r="AN59" s="27">
        <v>109</v>
      </c>
      <c r="AO59" s="27">
        <v>126</v>
      </c>
      <c r="AP59" s="27">
        <v>119</v>
      </c>
      <c r="AQ59" s="27">
        <v>117</v>
      </c>
      <c r="AR59" s="27">
        <v>129</v>
      </c>
      <c r="AS59" s="27">
        <v>122</v>
      </c>
      <c r="AT59" s="27">
        <v>136</v>
      </c>
      <c r="AU59" s="27">
        <v>133</v>
      </c>
      <c r="AV59" s="27">
        <v>134</v>
      </c>
      <c r="AW59" s="27">
        <v>152</v>
      </c>
      <c r="AX59" s="27">
        <v>141</v>
      </c>
      <c r="AY59" s="27">
        <v>165</v>
      </c>
      <c r="AZ59" s="27">
        <v>149</v>
      </c>
      <c r="BA59" s="27">
        <v>143</v>
      </c>
      <c r="BB59" s="27">
        <v>135</v>
      </c>
      <c r="BC59" s="27">
        <v>145</v>
      </c>
      <c r="BD59" s="27">
        <v>153</v>
      </c>
      <c r="BE59" s="27">
        <v>157</v>
      </c>
      <c r="BF59" s="27">
        <v>160</v>
      </c>
      <c r="BG59" s="27">
        <v>140</v>
      </c>
      <c r="BH59" s="27">
        <v>143</v>
      </c>
      <c r="BI59" s="27">
        <v>152</v>
      </c>
      <c r="BJ59" s="27">
        <v>144</v>
      </c>
      <c r="BK59" s="27">
        <v>174</v>
      </c>
      <c r="BL59" s="27">
        <v>152</v>
      </c>
      <c r="BM59" s="27">
        <v>144</v>
      </c>
      <c r="BN59" s="27">
        <v>170</v>
      </c>
      <c r="BO59" s="27">
        <v>139</v>
      </c>
      <c r="BP59" s="27">
        <v>156</v>
      </c>
      <c r="BQ59" s="27">
        <v>156</v>
      </c>
      <c r="BR59" s="27">
        <v>150</v>
      </c>
      <c r="BS59" s="27">
        <v>141</v>
      </c>
      <c r="BT59" s="27">
        <v>156</v>
      </c>
      <c r="BU59" s="27">
        <v>166</v>
      </c>
      <c r="BV59" s="27">
        <v>161</v>
      </c>
      <c r="BW59" s="27">
        <v>172</v>
      </c>
      <c r="BX59" s="27">
        <v>180</v>
      </c>
      <c r="BY59" s="27">
        <v>186</v>
      </c>
      <c r="BZ59" s="27">
        <v>171</v>
      </c>
      <c r="CA59" s="27">
        <v>178</v>
      </c>
      <c r="CB59" s="27">
        <v>175</v>
      </c>
      <c r="CC59" s="27">
        <v>154</v>
      </c>
      <c r="CD59" s="27">
        <v>165</v>
      </c>
      <c r="CE59" s="27">
        <v>169</v>
      </c>
      <c r="CF59" s="27">
        <v>147</v>
      </c>
      <c r="CG59" s="27">
        <v>144</v>
      </c>
      <c r="CH59" s="27">
        <v>136</v>
      </c>
      <c r="CI59" s="27">
        <v>122</v>
      </c>
      <c r="CJ59" s="27">
        <v>123</v>
      </c>
      <c r="CK59" s="27">
        <v>119</v>
      </c>
      <c r="CL59" s="27">
        <v>111</v>
      </c>
      <c r="CM59" s="27">
        <v>98</v>
      </c>
      <c r="CN59" s="27">
        <v>83</v>
      </c>
      <c r="CO59" s="27">
        <v>95</v>
      </c>
      <c r="CP59" s="27">
        <v>484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A1:CP1"/>
    <mergeCell ref="A21:CP21"/>
    <mergeCell ref="B2:C2"/>
    <mergeCell ref="D3:AH3"/>
    <mergeCell ref="AI3:BL3"/>
    <mergeCell ref="BM3:CP3"/>
    <mergeCell ref="D43:AH43"/>
    <mergeCell ref="AI43:BL43"/>
    <mergeCell ref="BM43:CP43"/>
    <mergeCell ref="A41:CP41"/>
    <mergeCell ref="D23:AH23"/>
    <mergeCell ref="AI23:BL23"/>
    <mergeCell ref="BM23:CP23"/>
  </mergeCells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"/>
  <sheetViews>
    <sheetView workbookViewId="0"/>
  </sheetViews>
  <sheetFormatPr defaultRowHeight="12.75" x14ac:dyDescent="0.2"/>
  <cols>
    <col min="1" max="1" width="24.5703125" style="31" customWidth="1"/>
    <col min="2" max="16384" width="9.140625" style="31"/>
  </cols>
  <sheetData>
    <row r="1" spans="1:2" x14ac:dyDescent="0.2">
      <c r="A1" s="32" t="s">
        <v>24</v>
      </c>
    </row>
    <row r="2" spans="1:2" x14ac:dyDescent="0.2">
      <c r="A2" s="8"/>
      <c r="B2" s="34" t="s">
        <v>90</v>
      </c>
    </row>
    <row r="3" spans="1:2" x14ac:dyDescent="0.2">
      <c r="A3" s="9" t="s">
        <v>25</v>
      </c>
      <c r="B3" s="31" t="s">
        <v>91</v>
      </c>
    </row>
    <row r="4" spans="1:2" x14ac:dyDescent="0.2">
      <c r="A4" s="12" t="s">
        <v>26</v>
      </c>
      <c r="B4" s="31" t="s">
        <v>92</v>
      </c>
    </row>
    <row r="5" spans="1:2" x14ac:dyDescent="0.2">
      <c r="A5" s="12" t="s">
        <v>27</v>
      </c>
      <c r="B5" s="31" t="s">
        <v>35</v>
      </c>
    </row>
    <row r="6" spans="1:2" x14ac:dyDescent="0.2">
      <c r="A6" s="12" t="s">
        <v>60</v>
      </c>
      <c r="B6" s="31" t="s">
        <v>93</v>
      </c>
    </row>
    <row r="7" spans="1:2" x14ac:dyDescent="0.2">
      <c r="A7" s="12"/>
      <c r="B7" s="31" t="s">
        <v>94</v>
      </c>
    </row>
    <row r="8" spans="1:2" x14ac:dyDescent="0.2">
      <c r="A8" s="12" t="s">
        <v>61</v>
      </c>
      <c r="B8" s="31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Contents!A6</f>
        <v>2016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5404700</v>
      </c>
      <c r="D5" s="23">
        <v>55516</v>
      </c>
      <c r="E5" s="23">
        <v>56584</v>
      </c>
      <c r="F5" s="23">
        <v>57165</v>
      </c>
      <c r="G5" s="23">
        <v>58232</v>
      </c>
      <c r="H5" s="23">
        <v>59741</v>
      </c>
      <c r="I5" s="23">
        <v>61695</v>
      </c>
      <c r="J5" s="23">
        <v>58801</v>
      </c>
      <c r="K5" s="23">
        <v>60336</v>
      </c>
      <c r="L5" s="23">
        <v>60184</v>
      </c>
      <c r="M5" s="23">
        <v>57846</v>
      </c>
      <c r="N5" s="23">
        <v>56634</v>
      </c>
      <c r="O5" s="23">
        <v>56142</v>
      </c>
      <c r="P5" s="23">
        <v>55083</v>
      </c>
      <c r="Q5" s="23">
        <v>53398</v>
      </c>
      <c r="R5" s="23">
        <v>53121</v>
      </c>
      <c r="S5" s="23">
        <v>55439</v>
      </c>
      <c r="T5" s="23">
        <v>56863</v>
      </c>
      <c r="U5" s="23">
        <v>58981</v>
      </c>
      <c r="V5" s="23">
        <v>60951</v>
      </c>
      <c r="W5" s="23">
        <v>66426</v>
      </c>
      <c r="X5" s="23">
        <v>68524</v>
      </c>
      <c r="Y5" s="23">
        <v>70098</v>
      </c>
      <c r="Z5" s="23">
        <v>72575</v>
      </c>
      <c r="AA5" s="23">
        <v>74422</v>
      </c>
      <c r="AB5" s="23">
        <v>78348</v>
      </c>
      <c r="AC5" s="23">
        <v>78055</v>
      </c>
      <c r="AD5" s="23">
        <v>74943</v>
      </c>
      <c r="AE5" s="23">
        <v>74420</v>
      </c>
      <c r="AF5" s="23">
        <v>74513</v>
      </c>
      <c r="AG5" s="23">
        <v>72193</v>
      </c>
      <c r="AH5" s="23">
        <v>71566</v>
      </c>
      <c r="AI5" s="23">
        <v>71086</v>
      </c>
      <c r="AJ5" s="23">
        <v>68875</v>
      </c>
      <c r="AK5" s="23">
        <v>69755</v>
      </c>
      <c r="AL5" s="23">
        <v>70631</v>
      </c>
      <c r="AM5" s="23">
        <v>70100</v>
      </c>
      <c r="AN5" s="23">
        <v>68696</v>
      </c>
      <c r="AO5" s="23">
        <v>66397</v>
      </c>
      <c r="AP5" s="23">
        <v>61788</v>
      </c>
      <c r="AQ5" s="23">
        <v>60772</v>
      </c>
      <c r="AR5" s="23">
        <v>64126</v>
      </c>
      <c r="AS5" s="23">
        <v>64558</v>
      </c>
      <c r="AT5" s="23">
        <v>65486</v>
      </c>
      <c r="AU5" s="23">
        <v>69586</v>
      </c>
      <c r="AV5" s="23">
        <v>73882</v>
      </c>
      <c r="AW5" s="23">
        <v>76789</v>
      </c>
      <c r="AX5" s="23">
        <v>75703</v>
      </c>
      <c r="AY5" s="23">
        <v>78786</v>
      </c>
      <c r="AZ5" s="23">
        <v>80211</v>
      </c>
      <c r="BA5" s="23">
        <v>80762</v>
      </c>
      <c r="BB5" s="23">
        <v>80186</v>
      </c>
      <c r="BC5" s="23">
        <v>83067</v>
      </c>
      <c r="BD5" s="23">
        <v>81988</v>
      </c>
      <c r="BE5" s="23">
        <v>81648</v>
      </c>
      <c r="BF5" s="23">
        <v>79802</v>
      </c>
      <c r="BG5" s="23">
        <v>77970</v>
      </c>
      <c r="BH5" s="23">
        <v>75289</v>
      </c>
      <c r="BI5" s="23">
        <v>74614</v>
      </c>
      <c r="BJ5" s="23">
        <v>72473</v>
      </c>
      <c r="BK5" s="23">
        <v>70475</v>
      </c>
      <c r="BL5" s="23">
        <v>68252</v>
      </c>
      <c r="BM5" s="23">
        <v>65332</v>
      </c>
      <c r="BN5" s="23">
        <v>64365</v>
      </c>
      <c r="BO5" s="23">
        <v>62976</v>
      </c>
      <c r="BP5" s="23">
        <v>60627</v>
      </c>
      <c r="BQ5" s="23">
        <v>61076</v>
      </c>
      <c r="BR5" s="23">
        <v>61082</v>
      </c>
      <c r="BS5" s="23">
        <v>62320</v>
      </c>
      <c r="BT5" s="23">
        <v>64019</v>
      </c>
      <c r="BU5" s="23">
        <v>69027</v>
      </c>
      <c r="BV5" s="23">
        <v>51771</v>
      </c>
      <c r="BW5" s="23">
        <v>48550</v>
      </c>
      <c r="BX5" s="23">
        <v>49278</v>
      </c>
      <c r="BY5" s="23">
        <v>46793</v>
      </c>
      <c r="BZ5" s="23">
        <v>42627</v>
      </c>
      <c r="CA5" s="23">
        <v>39132</v>
      </c>
      <c r="CB5" s="23">
        <v>39436</v>
      </c>
      <c r="CC5" s="23">
        <v>37987</v>
      </c>
      <c r="CD5" s="23">
        <v>36463</v>
      </c>
      <c r="CE5" s="23">
        <v>33828</v>
      </c>
      <c r="CF5" s="23">
        <v>31999</v>
      </c>
      <c r="CG5" s="23">
        <v>29683</v>
      </c>
      <c r="CH5" s="23">
        <v>27085</v>
      </c>
      <c r="CI5" s="23">
        <v>24519</v>
      </c>
      <c r="CJ5" s="23">
        <v>23132</v>
      </c>
      <c r="CK5" s="23">
        <v>20572</v>
      </c>
      <c r="CL5" s="23">
        <v>17850</v>
      </c>
      <c r="CM5" s="23">
        <v>15532</v>
      </c>
      <c r="CN5" s="23">
        <v>12875</v>
      </c>
      <c r="CO5" s="23">
        <v>11149</v>
      </c>
      <c r="CP5" s="23">
        <v>41067</v>
      </c>
    </row>
    <row r="6" spans="1:254" s="6" customFormat="1" ht="12.75" x14ac:dyDescent="0.2">
      <c r="A6" s="1" t="s">
        <v>2</v>
      </c>
      <c r="B6" s="1" t="s">
        <v>46</v>
      </c>
      <c r="C6" s="24">
        <v>370560</v>
      </c>
      <c r="D6" s="24">
        <v>3647</v>
      </c>
      <c r="E6" s="24">
        <v>3709</v>
      </c>
      <c r="F6" s="24">
        <v>3615</v>
      </c>
      <c r="G6" s="24">
        <v>3723</v>
      </c>
      <c r="H6" s="24">
        <v>4009</v>
      </c>
      <c r="I6" s="24">
        <v>4163</v>
      </c>
      <c r="J6" s="24">
        <v>3890</v>
      </c>
      <c r="K6" s="24">
        <v>4085</v>
      </c>
      <c r="L6" s="24">
        <v>4029</v>
      </c>
      <c r="M6" s="24">
        <v>4037</v>
      </c>
      <c r="N6" s="24">
        <v>3890</v>
      </c>
      <c r="O6" s="24">
        <v>3955</v>
      </c>
      <c r="P6" s="24">
        <v>3891</v>
      </c>
      <c r="Q6" s="24">
        <v>3779</v>
      </c>
      <c r="R6" s="24">
        <v>3777</v>
      </c>
      <c r="S6" s="24">
        <v>3948</v>
      </c>
      <c r="T6" s="24">
        <v>4026</v>
      </c>
      <c r="U6" s="24">
        <v>4110</v>
      </c>
      <c r="V6" s="24">
        <v>4312</v>
      </c>
      <c r="W6" s="24">
        <v>4203</v>
      </c>
      <c r="X6" s="24">
        <v>4107</v>
      </c>
      <c r="Y6" s="24">
        <v>4375</v>
      </c>
      <c r="Z6" s="24">
        <v>4446</v>
      </c>
      <c r="AA6" s="24">
        <v>4208</v>
      </c>
      <c r="AB6" s="24">
        <v>4160</v>
      </c>
      <c r="AC6" s="24">
        <v>4185</v>
      </c>
      <c r="AD6" s="24">
        <v>3920</v>
      </c>
      <c r="AE6" s="24">
        <v>4025</v>
      </c>
      <c r="AF6" s="24">
        <v>4085</v>
      </c>
      <c r="AG6" s="24">
        <v>4093</v>
      </c>
      <c r="AH6" s="24">
        <v>4014</v>
      </c>
      <c r="AI6" s="24">
        <v>3785</v>
      </c>
      <c r="AJ6" s="24">
        <v>3762</v>
      </c>
      <c r="AK6" s="24">
        <v>3713</v>
      </c>
      <c r="AL6" s="24">
        <v>3997</v>
      </c>
      <c r="AM6" s="24">
        <v>4013</v>
      </c>
      <c r="AN6" s="24">
        <v>4053</v>
      </c>
      <c r="AO6" s="24">
        <v>3934</v>
      </c>
      <c r="AP6" s="24">
        <v>3667</v>
      </c>
      <c r="AQ6" s="24">
        <v>3586</v>
      </c>
      <c r="AR6" s="24">
        <v>4032</v>
      </c>
      <c r="AS6" s="24">
        <v>4226</v>
      </c>
      <c r="AT6" s="24">
        <v>4334</v>
      </c>
      <c r="AU6" s="24">
        <v>4674</v>
      </c>
      <c r="AV6" s="24">
        <v>5013</v>
      </c>
      <c r="AW6" s="24">
        <v>5295</v>
      </c>
      <c r="AX6" s="24">
        <v>5291</v>
      </c>
      <c r="AY6" s="24">
        <v>5517</v>
      </c>
      <c r="AZ6" s="24">
        <v>5643</v>
      </c>
      <c r="BA6" s="24">
        <v>5757</v>
      </c>
      <c r="BB6" s="24">
        <v>5716</v>
      </c>
      <c r="BC6" s="24">
        <v>6039</v>
      </c>
      <c r="BD6" s="24">
        <v>5961</v>
      </c>
      <c r="BE6" s="24">
        <v>5844</v>
      </c>
      <c r="BF6" s="24">
        <v>5692</v>
      </c>
      <c r="BG6" s="24">
        <v>5637</v>
      </c>
      <c r="BH6" s="24">
        <v>5439</v>
      </c>
      <c r="BI6" s="24">
        <v>5603</v>
      </c>
      <c r="BJ6" s="24">
        <v>5439</v>
      </c>
      <c r="BK6" s="24">
        <v>5283</v>
      </c>
      <c r="BL6" s="24">
        <v>5070</v>
      </c>
      <c r="BM6" s="24">
        <v>4962</v>
      </c>
      <c r="BN6" s="24">
        <v>4946</v>
      </c>
      <c r="BO6" s="24">
        <v>5020</v>
      </c>
      <c r="BP6" s="24">
        <v>4800</v>
      </c>
      <c r="BQ6" s="24">
        <v>4800</v>
      </c>
      <c r="BR6" s="24">
        <v>4795</v>
      </c>
      <c r="BS6" s="24">
        <v>5042</v>
      </c>
      <c r="BT6" s="24">
        <v>5190</v>
      </c>
      <c r="BU6" s="24">
        <v>5709</v>
      </c>
      <c r="BV6" s="24">
        <v>4233</v>
      </c>
      <c r="BW6" s="24">
        <v>4108</v>
      </c>
      <c r="BX6" s="24">
        <v>4166</v>
      </c>
      <c r="BY6" s="24">
        <v>3933</v>
      </c>
      <c r="BZ6" s="24">
        <v>3492</v>
      </c>
      <c r="CA6" s="24">
        <v>3207</v>
      </c>
      <c r="CB6" s="24">
        <v>3302</v>
      </c>
      <c r="CC6" s="24">
        <v>2998</v>
      </c>
      <c r="CD6" s="24">
        <v>2947</v>
      </c>
      <c r="CE6" s="24">
        <v>2721</v>
      </c>
      <c r="CF6" s="24">
        <v>2525</v>
      </c>
      <c r="CG6" s="24">
        <v>2328</v>
      </c>
      <c r="CH6" s="24">
        <v>2124</v>
      </c>
      <c r="CI6" s="24">
        <v>1980</v>
      </c>
      <c r="CJ6" s="24">
        <v>1801</v>
      </c>
      <c r="CK6" s="24">
        <v>1598</v>
      </c>
      <c r="CL6" s="24">
        <v>1305</v>
      </c>
      <c r="CM6" s="24">
        <v>1122</v>
      </c>
      <c r="CN6" s="24">
        <v>995</v>
      </c>
      <c r="CO6" s="24">
        <v>818</v>
      </c>
      <c r="CP6" s="24">
        <v>3162</v>
      </c>
    </row>
    <row r="7" spans="1:254" s="6" customFormat="1" ht="12.75" x14ac:dyDescent="0.2">
      <c r="A7" s="25" t="s">
        <v>39</v>
      </c>
      <c r="B7" s="1" t="s">
        <v>47</v>
      </c>
      <c r="C7" s="24">
        <v>114530</v>
      </c>
      <c r="D7" s="24">
        <v>1077</v>
      </c>
      <c r="E7" s="24">
        <v>1053</v>
      </c>
      <c r="F7" s="24">
        <v>1198</v>
      </c>
      <c r="G7" s="24">
        <v>1231</v>
      </c>
      <c r="H7" s="24">
        <v>1211</v>
      </c>
      <c r="I7" s="24">
        <v>1213</v>
      </c>
      <c r="J7" s="24">
        <v>1147</v>
      </c>
      <c r="K7" s="24">
        <v>1221</v>
      </c>
      <c r="L7" s="24">
        <v>1241</v>
      </c>
      <c r="M7" s="24">
        <v>1220</v>
      </c>
      <c r="N7" s="24">
        <v>1223</v>
      </c>
      <c r="O7" s="24">
        <v>1225</v>
      </c>
      <c r="P7" s="24">
        <v>1236</v>
      </c>
      <c r="Q7" s="24">
        <v>1146</v>
      </c>
      <c r="R7" s="24">
        <v>1181</v>
      </c>
      <c r="S7" s="24">
        <v>1179</v>
      </c>
      <c r="T7" s="24">
        <v>1263</v>
      </c>
      <c r="U7" s="24">
        <v>1242</v>
      </c>
      <c r="V7" s="24">
        <v>1186</v>
      </c>
      <c r="W7" s="24">
        <v>1181</v>
      </c>
      <c r="X7" s="24">
        <v>1143</v>
      </c>
      <c r="Y7" s="24">
        <v>1144</v>
      </c>
      <c r="Z7" s="24">
        <v>1096</v>
      </c>
      <c r="AA7" s="24">
        <v>1136</v>
      </c>
      <c r="AB7" s="24">
        <v>1047</v>
      </c>
      <c r="AC7" s="24">
        <v>940</v>
      </c>
      <c r="AD7" s="24">
        <v>1069</v>
      </c>
      <c r="AE7" s="24">
        <v>958</v>
      </c>
      <c r="AF7" s="24">
        <v>1010</v>
      </c>
      <c r="AG7" s="24">
        <v>971</v>
      </c>
      <c r="AH7" s="24">
        <v>1017</v>
      </c>
      <c r="AI7" s="24">
        <v>1009</v>
      </c>
      <c r="AJ7" s="24">
        <v>1054</v>
      </c>
      <c r="AK7" s="24">
        <v>1078</v>
      </c>
      <c r="AL7" s="24">
        <v>1108</v>
      </c>
      <c r="AM7" s="24">
        <v>1096</v>
      </c>
      <c r="AN7" s="24">
        <v>1174</v>
      </c>
      <c r="AO7" s="24">
        <v>1080</v>
      </c>
      <c r="AP7" s="24">
        <v>1012</v>
      </c>
      <c r="AQ7" s="24">
        <v>1050</v>
      </c>
      <c r="AR7" s="24">
        <v>1188</v>
      </c>
      <c r="AS7" s="24">
        <v>1297</v>
      </c>
      <c r="AT7" s="24">
        <v>1345</v>
      </c>
      <c r="AU7" s="24">
        <v>1456</v>
      </c>
      <c r="AV7" s="24">
        <v>1644</v>
      </c>
      <c r="AW7" s="24">
        <v>1661</v>
      </c>
      <c r="AX7" s="24">
        <v>1665</v>
      </c>
      <c r="AY7" s="24">
        <v>1787</v>
      </c>
      <c r="AZ7" s="24">
        <v>1825</v>
      </c>
      <c r="BA7" s="24">
        <v>1884</v>
      </c>
      <c r="BB7" s="24">
        <v>1875</v>
      </c>
      <c r="BC7" s="24">
        <v>1910</v>
      </c>
      <c r="BD7" s="24">
        <v>1868</v>
      </c>
      <c r="BE7" s="24">
        <v>1951</v>
      </c>
      <c r="BF7" s="24">
        <v>1826</v>
      </c>
      <c r="BG7" s="24">
        <v>1798</v>
      </c>
      <c r="BH7" s="24">
        <v>1801</v>
      </c>
      <c r="BI7" s="24">
        <v>1818</v>
      </c>
      <c r="BJ7" s="24">
        <v>1739</v>
      </c>
      <c r="BK7" s="24">
        <v>1726</v>
      </c>
      <c r="BL7" s="24">
        <v>1669</v>
      </c>
      <c r="BM7" s="24">
        <v>1671</v>
      </c>
      <c r="BN7" s="24">
        <v>1630</v>
      </c>
      <c r="BO7" s="24">
        <v>1613</v>
      </c>
      <c r="BP7" s="24">
        <v>1574</v>
      </c>
      <c r="BQ7" s="24">
        <v>1608</v>
      </c>
      <c r="BR7" s="24">
        <v>1656</v>
      </c>
      <c r="BS7" s="24">
        <v>1690</v>
      </c>
      <c r="BT7" s="24">
        <v>1806</v>
      </c>
      <c r="BU7" s="24">
        <v>2031</v>
      </c>
      <c r="BV7" s="24">
        <v>1450</v>
      </c>
      <c r="BW7" s="24">
        <v>1341</v>
      </c>
      <c r="BX7" s="24">
        <v>1400</v>
      </c>
      <c r="BY7" s="24">
        <v>1333</v>
      </c>
      <c r="BZ7" s="24">
        <v>1136</v>
      </c>
      <c r="CA7" s="24">
        <v>1051</v>
      </c>
      <c r="CB7" s="24">
        <v>1072</v>
      </c>
      <c r="CC7" s="24">
        <v>1087</v>
      </c>
      <c r="CD7" s="24">
        <v>983</v>
      </c>
      <c r="CE7" s="24">
        <v>917</v>
      </c>
      <c r="CF7" s="24">
        <v>825</v>
      </c>
      <c r="CG7" s="24">
        <v>773</v>
      </c>
      <c r="CH7" s="24">
        <v>715</v>
      </c>
      <c r="CI7" s="24">
        <v>635</v>
      </c>
      <c r="CJ7" s="24">
        <v>575</v>
      </c>
      <c r="CK7" s="24">
        <v>555</v>
      </c>
      <c r="CL7" s="24">
        <v>507</v>
      </c>
      <c r="CM7" s="24">
        <v>414</v>
      </c>
      <c r="CN7" s="24">
        <v>350</v>
      </c>
      <c r="CO7" s="24">
        <v>273</v>
      </c>
      <c r="CP7" s="24">
        <v>1060</v>
      </c>
    </row>
    <row r="8" spans="1:254" s="6" customFormat="1" ht="12.75" x14ac:dyDescent="0.2">
      <c r="A8" s="25" t="s">
        <v>40</v>
      </c>
      <c r="B8" s="1" t="s">
        <v>48</v>
      </c>
      <c r="C8" s="24">
        <v>149520</v>
      </c>
      <c r="D8" s="24">
        <v>1299</v>
      </c>
      <c r="E8" s="24">
        <v>1306</v>
      </c>
      <c r="F8" s="24">
        <v>1351</v>
      </c>
      <c r="G8" s="24">
        <v>1402</v>
      </c>
      <c r="H8" s="24">
        <v>1422</v>
      </c>
      <c r="I8" s="24">
        <v>1556</v>
      </c>
      <c r="J8" s="24">
        <v>1545</v>
      </c>
      <c r="K8" s="24">
        <v>1550</v>
      </c>
      <c r="L8" s="24">
        <v>1553</v>
      </c>
      <c r="M8" s="24">
        <v>1601</v>
      </c>
      <c r="N8" s="24">
        <v>1558</v>
      </c>
      <c r="O8" s="24">
        <v>1569</v>
      </c>
      <c r="P8" s="24">
        <v>1492</v>
      </c>
      <c r="Q8" s="24">
        <v>1487</v>
      </c>
      <c r="R8" s="24">
        <v>1422</v>
      </c>
      <c r="S8" s="24">
        <v>1501</v>
      </c>
      <c r="T8" s="24">
        <v>1515</v>
      </c>
      <c r="U8" s="24">
        <v>1578</v>
      </c>
      <c r="V8" s="24">
        <v>1648</v>
      </c>
      <c r="W8" s="24">
        <v>1487</v>
      </c>
      <c r="X8" s="24">
        <v>1510</v>
      </c>
      <c r="Y8" s="24">
        <v>1617</v>
      </c>
      <c r="Z8" s="24">
        <v>1619</v>
      </c>
      <c r="AA8" s="24">
        <v>1556</v>
      </c>
      <c r="AB8" s="24">
        <v>1491</v>
      </c>
      <c r="AC8" s="24">
        <v>1545</v>
      </c>
      <c r="AD8" s="24">
        <v>1497</v>
      </c>
      <c r="AE8" s="24">
        <v>1420</v>
      </c>
      <c r="AF8" s="24">
        <v>1572</v>
      </c>
      <c r="AG8" s="24">
        <v>1484</v>
      </c>
      <c r="AH8" s="24">
        <v>1407</v>
      </c>
      <c r="AI8" s="24">
        <v>1482</v>
      </c>
      <c r="AJ8" s="24">
        <v>1469</v>
      </c>
      <c r="AK8" s="24">
        <v>1432</v>
      </c>
      <c r="AL8" s="24">
        <v>1482</v>
      </c>
      <c r="AM8" s="24">
        <v>1431</v>
      </c>
      <c r="AN8" s="24">
        <v>1458</v>
      </c>
      <c r="AO8" s="24">
        <v>1364</v>
      </c>
      <c r="AP8" s="24">
        <v>1343</v>
      </c>
      <c r="AQ8" s="24">
        <v>1268</v>
      </c>
      <c r="AR8" s="24">
        <v>1484</v>
      </c>
      <c r="AS8" s="24">
        <v>1494</v>
      </c>
      <c r="AT8" s="24">
        <v>1585</v>
      </c>
      <c r="AU8" s="24">
        <v>1694</v>
      </c>
      <c r="AV8" s="24">
        <v>1892</v>
      </c>
      <c r="AW8" s="24">
        <v>2029</v>
      </c>
      <c r="AX8" s="24">
        <v>2043</v>
      </c>
      <c r="AY8" s="24">
        <v>2189</v>
      </c>
      <c r="AZ8" s="24">
        <v>2194</v>
      </c>
      <c r="BA8" s="24">
        <v>2319</v>
      </c>
      <c r="BB8" s="24">
        <v>2286</v>
      </c>
      <c r="BC8" s="24">
        <v>2512</v>
      </c>
      <c r="BD8" s="24">
        <v>2462</v>
      </c>
      <c r="BE8" s="24">
        <v>2460</v>
      </c>
      <c r="BF8" s="24">
        <v>2411</v>
      </c>
      <c r="BG8" s="24">
        <v>2379</v>
      </c>
      <c r="BH8" s="24">
        <v>2267</v>
      </c>
      <c r="BI8" s="24">
        <v>2299</v>
      </c>
      <c r="BJ8" s="24">
        <v>2270</v>
      </c>
      <c r="BK8" s="24">
        <v>2150</v>
      </c>
      <c r="BL8" s="24">
        <v>2222</v>
      </c>
      <c r="BM8" s="24">
        <v>2184</v>
      </c>
      <c r="BN8" s="24">
        <v>2181</v>
      </c>
      <c r="BO8" s="24">
        <v>2166</v>
      </c>
      <c r="BP8" s="24">
        <v>2152</v>
      </c>
      <c r="BQ8" s="24">
        <v>2144</v>
      </c>
      <c r="BR8" s="24">
        <v>2207</v>
      </c>
      <c r="BS8" s="24">
        <v>2228</v>
      </c>
      <c r="BT8" s="24">
        <v>2291</v>
      </c>
      <c r="BU8" s="24">
        <v>2458</v>
      </c>
      <c r="BV8" s="24">
        <v>1936</v>
      </c>
      <c r="BW8" s="24">
        <v>1865</v>
      </c>
      <c r="BX8" s="24">
        <v>1881</v>
      </c>
      <c r="BY8" s="24">
        <v>1792</v>
      </c>
      <c r="BZ8" s="24">
        <v>1660</v>
      </c>
      <c r="CA8" s="24">
        <v>1536</v>
      </c>
      <c r="CB8" s="24">
        <v>1498</v>
      </c>
      <c r="CC8" s="24">
        <v>1383</v>
      </c>
      <c r="CD8" s="24">
        <v>1282</v>
      </c>
      <c r="CE8" s="24">
        <v>1300</v>
      </c>
      <c r="CF8" s="24">
        <v>1230</v>
      </c>
      <c r="CG8" s="24">
        <v>1057</v>
      </c>
      <c r="CH8" s="24">
        <v>1030</v>
      </c>
      <c r="CI8" s="24">
        <v>961</v>
      </c>
      <c r="CJ8" s="24">
        <v>842</v>
      </c>
      <c r="CK8" s="24">
        <v>746</v>
      </c>
      <c r="CL8" s="24">
        <v>666</v>
      </c>
      <c r="CM8" s="24">
        <v>573</v>
      </c>
      <c r="CN8" s="24">
        <v>468</v>
      </c>
      <c r="CO8" s="24">
        <v>402</v>
      </c>
      <c r="CP8" s="24">
        <v>1471</v>
      </c>
    </row>
    <row r="9" spans="1:254" s="6" customFormat="1" ht="12.75" x14ac:dyDescent="0.2">
      <c r="A9" s="25" t="s">
        <v>41</v>
      </c>
      <c r="B9" s="1" t="s">
        <v>49</v>
      </c>
      <c r="C9" s="24">
        <v>370330</v>
      </c>
      <c r="D9" s="24">
        <v>3737</v>
      </c>
      <c r="E9" s="24">
        <v>3962</v>
      </c>
      <c r="F9" s="24">
        <v>3944</v>
      </c>
      <c r="G9" s="24">
        <v>4042</v>
      </c>
      <c r="H9" s="24">
        <v>4121</v>
      </c>
      <c r="I9" s="24">
        <v>4421</v>
      </c>
      <c r="J9" s="24">
        <v>4274</v>
      </c>
      <c r="K9" s="24">
        <v>4317</v>
      </c>
      <c r="L9" s="24">
        <v>4265</v>
      </c>
      <c r="M9" s="24">
        <v>4031</v>
      </c>
      <c r="N9" s="24">
        <v>4060</v>
      </c>
      <c r="O9" s="24">
        <v>3942</v>
      </c>
      <c r="P9" s="24">
        <v>3912</v>
      </c>
      <c r="Q9" s="24">
        <v>3795</v>
      </c>
      <c r="R9" s="24">
        <v>3640</v>
      </c>
      <c r="S9" s="24">
        <v>3909</v>
      </c>
      <c r="T9" s="24">
        <v>3794</v>
      </c>
      <c r="U9" s="24">
        <v>4160</v>
      </c>
      <c r="V9" s="24">
        <v>4242</v>
      </c>
      <c r="W9" s="24">
        <v>4985</v>
      </c>
      <c r="X9" s="24">
        <v>5188</v>
      </c>
      <c r="Y9" s="24">
        <v>5079</v>
      </c>
      <c r="Z9" s="24">
        <v>4945</v>
      </c>
      <c r="AA9" s="24">
        <v>4574</v>
      </c>
      <c r="AB9" s="24">
        <v>4602</v>
      </c>
      <c r="AC9" s="24">
        <v>4469</v>
      </c>
      <c r="AD9" s="24">
        <v>4413</v>
      </c>
      <c r="AE9" s="24">
        <v>4343</v>
      </c>
      <c r="AF9" s="24">
        <v>4280</v>
      </c>
      <c r="AG9" s="24">
        <v>4107</v>
      </c>
      <c r="AH9" s="24">
        <v>4246</v>
      </c>
      <c r="AI9" s="24">
        <v>4136</v>
      </c>
      <c r="AJ9" s="24">
        <v>4034</v>
      </c>
      <c r="AK9" s="24">
        <v>4208</v>
      </c>
      <c r="AL9" s="24">
        <v>4453</v>
      </c>
      <c r="AM9" s="24">
        <v>4459</v>
      </c>
      <c r="AN9" s="24">
        <v>4419</v>
      </c>
      <c r="AO9" s="24">
        <v>4329</v>
      </c>
      <c r="AP9" s="24">
        <v>4031</v>
      </c>
      <c r="AQ9" s="24">
        <v>4015</v>
      </c>
      <c r="AR9" s="24">
        <v>4308</v>
      </c>
      <c r="AS9" s="24">
        <v>4360</v>
      </c>
      <c r="AT9" s="24">
        <v>4477</v>
      </c>
      <c r="AU9" s="24">
        <v>4772</v>
      </c>
      <c r="AV9" s="24">
        <v>5068</v>
      </c>
      <c r="AW9" s="24">
        <v>5354</v>
      </c>
      <c r="AX9" s="24">
        <v>5189</v>
      </c>
      <c r="AY9" s="24">
        <v>5552</v>
      </c>
      <c r="AZ9" s="24">
        <v>5625</v>
      </c>
      <c r="BA9" s="24">
        <v>5660</v>
      </c>
      <c r="BB9" s="24">
        <v>5483</v>
      </c>
      <c r="BC9" s="24">
        <v>5694</v>
      </c>
      <c r="BD9" s="24">
        <v>5641</v>
      </c>
      <c r="BE9" s="24">
        <v>5508</v>
      </c>
      <c r="BF9" s="24">
        <v>5462</v>
      </c>
      <c r="BG9" s="24">
        <v>5287</v>
      </c>
      <c r="BH9" s="24">
        <v>5401</v>
      </c>
      <c r="BI9" s="24">
        <v>5247</v>
      </c>
      <c r="BJ9" s="24">
        <v>5125</v>
      </c>
      <c r="BK9" s="24">
        <v>4874</v>
      </c>
      <c r="BL9" s="24">
        <v>4738</v>
      </c>
      <c r="BM9" s="24">
        <v>4598</v>
      </c>
      <c r="BN9" s="24">
        <v>4611</v>
      </c>
      <c r="BO9" s="24">
        <v>4435</v>
      </c>
      <c r="BP9" s="24">
        <v>4320</v>
      </c>
      <c r="BQ9" s="24">
        <v>4485</v>
      </c>
      <c r="BR9" s="24">
        <v>4497</v>
      </c>
      <c r="BS9" s="24">
        <v>4703</v>
      </c>
      <c r="BT9" s="24">
        <v>4873</v>
      </c>
      <c r="BU9" s="24">
        <v>5377</v>
      </c>
      <c r="BV9" s="24">
        <v>3940</v>
      </c>
      <c r="BW9" s="24">
        <v>3770</v>
      </c>
      <c r="BX9" s="24">
        <v>3774</v>
      </c>
      <c r="BY9" s="24">
        <v>3488</v>
      </c>
      <c r="BZ9" s="24">
        <v>3208</v>
      </c>
      <c r="CA9" s="24">
        <v>2755</v>
      </c>
      <c r="CB9" s="24">
        <v>2837</v>
      </c>
      <c r="CC9" s="24">
        <v>2752</v>
      </c>
      <c r="CD9" s="24">
        <v>2593</v>
      </c>
      <c r="CE9" s="24">
        <v>2493</v>
      </c>
      <c r="CF9" s="24">
        <v>2328</v>
      </c>
      <c r="CG9" s="24">
        <v>2086</v>
      </c>
      <c r="CH9" s="24">
        <v>1896</v>
      </c>
      <c r="CI9" s="24">
        <v>1751</v>
      </c>
      <c r="CJ9" s="24">
        <v>1539</v>
      </c>
      <c r="CK9" s="24">
        <v>1367</v>
      </c>
      <c r="CL9" s="24">
        <v>1269</v>
      </c>
      <c r="CM9" s="24">
        <v>1100</v>
      </c>
      <c r="CN9" s="24">
        <v>934</v>
      </c>
      <c r="CO9" s="24">
        <v>833</v>
      </c>
      <c r="CP9" s="24">
        <v>3010</v>
      </c>
    </row>
    <row r="10" spans="1:254" s="6" customFormat="1" ht="12.75" x14ac:dyDescent="0.2">
      <c r="A10" s="1" t="s">
        <v>6</v>
      </c>
      <c r="B10" s="1" t="s">
        <v>50</v>
      </c>
      <c r="C10" s="24">
        <v>304480</v>
      </c>
      <c r="D10" s="24">
        <v>2996</v>
      </c>
      <c r="E10" s="24">
        <v>3103</v>
      </c>
      <c r="F10" s="24">
        <v>3149</v>
      </c>
      <c r="G10" s="24">
        <v>3234</v>
      </c>
      <c r="H10" s="24">
        <v>3474</v>
      </c>
      <c r="I10" s="24">
        <v>3360</v>
      </c>
      <c r="J10" s="24">
        <v>3380</v>
      </c>
      <c r="K10" s="24">
        <v>3490</v>
      </c>
      <c r="L10" s="24">
        <v>3492</v>
      </c>
      <c r="M10" s="24">
        <v>3453</v>
      </c>
      <c r="N10" s="24">
        <v>3318</v>
      </c>
      <c r="O10" s="24">
        <v>3380</v>
      </c>
      <c r="P10" s="24">
        <v>3353</v>
      </c>
      <c r="Q10" s="24">
        <v>3239</v>
      </c>
      <c r="R10" s="24">
        <v>3145</v>
      </c>
      <c r="S10" s="24">
        <v>3310</v>
      </c>
      <c r="T10" s="24">
        <v>3441</v>
      </c>
      <c r="U10" s="24">
        <v>3571</v>
      </c>
      <c r="V10" s="24">
        <v>3705</v>
      </c>
      <c r="W10" s="24">
        <v>4101</v>
      </c>
      <c r="X10" s="24">
        <v>4186</v>
      </c>
      <c r="Y10" s="24">
        <v>4278</v>
      </c>
      <c r="Z10" s="24">
        <v>3895</v>
      </c>
      <c r="AA10" s="24">
        <v>3878</v>
      </c>
      <c r="AB10" s="24">
        <v>3832</v>
      </c>
      <c r="AC10" s="24">
        <v>3821</v>
      </c>
      <c r="AD10" s="24">
        <v>3741</v>
      </c>
      <c r="AE10" s="24">
        <v>3526</v>
      </c>
      <c r="AF10" s="24">
        <v>3636</v>
      </c>
      <c r="AG10" s="24">
        <v>3435</v>
      </c>
      <c r="AH10" s="24">
        <v>3463</v>
      </c>
      <c r="AI10" s="24">
        <v>3499</v>
      </c>
      <c r="AJ10" s="24">
        <v>3430</v>
      </c>
      <c r="AK10" s="24">
        <v>3466</v>
      </c>
      <c r="AL10" s="24">
        <v>3695</v>
      </c>
      <c r="AM10" s="24">
        <v>3550</v>
      </c>
      <c r="AN10" s="24">
        <v>3657</v>
      </c>
      <c r="AO10" s="24">
        <v>3729</v>
      </c>
      <c r="AP10" s="24">
        <v>3587</v>
      </c>
      <c r="AQ10" s="24">
        <v>3479</v>
      </c>
      <c r="AR10" s="24">
        <v>3701</v>
      </c>
      <c r="AS10" s="24">
        <v>3862</v>
      </c>
      <c r="AT10" s="24">
        <v>3853</v>
      </c>
      <c r="AU10" s="24">
        <v>4242</v>
      </c>
      <c r="AV10" s="24">
        <v>4514</v>
      </c>
      <c r="AW10" s="24">
        <v>4614</v>
      </c>
      <c r="AX10" s="24">
        <v>4660</v>
      </c>
      <c r="AY10" s="24">
        <v>4791</v>
      </c>
      <c r="AZ10" s="24">
        <v>4852</v>
      </c>
      <c r="BA10" s="24">
        <v>4830</v>
      </c>
      <c r="BB10" s="24">
        <v>4782</v>
      </c>
      <c r="BC10" s="24">
        <v>4923</v>
      </c>
      <c r="BD10" s="24">
        <v>4819</v>
      </c>
      <c r="BE10" s="24">
        <v>4713</v>
      </c>
      <c r="BF10" s="24">
        <v>4564</v>
      </c>
      <c r="BG10" s="24">
        <v>4436</v>
      </c>
      <c r="BH10" s="24">
        <v>4307</v>
      </c>
      <c r="BI10" s="24">
        <v>4192</v>
      </c>
      <c r="BJ10" s="24">
        <v>4057</v>
      </c>
      <c r="BK10" s="24">
        <v>3964</v>
      </c>
      <c r="BL10" s="24">
        <v>3748</v>
      </c>
      <c r="BM10" s="24">
        <v>3592</v>
      </c>
      <c r="BN10" s="24">
        <v>3564</v>
      </c>
      <c r="BO10" s="24">
        <v>3563</v>
      </c>
      <c r="BP10" s="24">
        <v>3395</v>
      </c>
      <c r="BQ10" s="24">
        <v>3572</v>
      </c>
      <c r="BR10" s="24">
        <v>3585</v>
      </c>
      <c r="BS10" s="24">
        <v>3590</v>
      </c>
      <c r="BT10" s="24">
        <v>3674</v>
      </c>
      <c r="BU10" s="24">
        <v>4088</v>
      </c>
      <c r="BV10" s="24">
        <v>2908</v>
      </c>
      <c r="BW10" s="24">
        <v>2786</v>
      </c>
      <c r="BX10" s="24">
        <v>2862</v>
      </c>
      <c r="BY10" s="24">
        <v>2717</v>
      </c>
      <c r="BZ10" s="24">
        <v>2428</v>
      </c>
      <c r="CA10" s="24">
        <v>2237</v>
      </c>
      <c r="CB10" s="24">
        <v>2204</v>
      </c>
      <c r="CC10" s="24">
        <v>2228</v>
      </c>
      <c r="CD10" s="24">
        <v>2029</v>
      </c>
      <c r="CE10" s="24">
        <v>1987</v>
      </c>
      <c r="CF10" s="24">
        <v>1789</v>
      </c>
      <c r="CG10" s="24">
        <v>1680</v>
      </c>
      <c r="CH10" s="24">
        <v>1437</v>
      </c>
      <c r="CI10" s="24">
        <v>1294</v>
      </c>
      <c r="CJ10" s="24">
        <v>1245</v>
      </c>
      <c r="CK10" s="24">
        <v>1018</v>
      </c>
      <c r="CL10" s="24">
        <v>952</v>
      </c>
      <c r="CM10" s="24">
        <v>806</v>
      </c>
      <c r="CN10" s="24">
        <v>661</v>
      </c>
      <c r="CO10" s="24">
        <v>546</v>
      </c>
      <c r="CP10" s="24">
        <v>2142</v>
      </c>
    </row>
    <row r="11" spans="1:254" s="6" customFormat="1" ht="12.75" x14ac:dyDescent="0.2">
      <c r="A11" s="25" t="s">
        <v>42</v>
      </c>
      <c r="B11" s="1" t="s">
        <v>51</v>
      </c>
      <c r="C11" s="24">
        <v>588100</v>
      </c>
      <c r="D11" s="24">
        <v>6441</v>
      </c>
      <c r="E11" s="24">
        <v>6266</v>
      </c>
      <c r="F11" s="24">
        <v>6372</v>
      </c>
      <c r="G11" s="24">
        <v>6395</v>
      </c>
      <c r="H11" s="24">
        <v>6479</v>
      </c>
      <c r="I11" s="24">
        <v>6740</v>
      </c>
      <c r="J11" s="24">
        <v>6735</v>
      </c>
      <c r="K11" s="24">
        <v>6684</v>
      </c>
      <c r="L11" s="24">
        <v>6653</v>
      </c>
      <c r="M11" s="24">
        <v>6278</v>
      </c>
      <c r="N11" s="24">
        <v>6081</v>
      </c>
      <c r="O11" s="24">
        <v>5852</v>
      </c>
      <c r="P11" s="24">
        <v>5706</v>
      </c>
      <c r="Q11" s="24">
        <v>5647</v>
      </c>
      <c r="R11" s="24">
        <v>5570</v>
      </c>
      <c r="S11" s="24">
        <v>5686</v>
      </c>
      <c r="T11" s="24">
        <v>6026</v>
      </c>
      <c r="U11" s="24">
        <v>6138</v>
      </c>
      <c r="V11" s="24">
        <v>6348</v>
      </c>
      <c r="W11" s="24">
        <v>7092</v>
      </c>
      <c r="X11" s="24">
        <v>7368</v>
      </c>
      <c r="Y11" s="24">
        <v>7765</v>
      </c>
      <c r="Z11" s="24">
        <v>7957</v>
      </c>
      <c r="AA11" s="24">
        <v>8274</v>
      </c>
      <c r="AB11" s="24">
        <v>8954</v>
      </c>
      <c r="AC11" s="24">
        <v>9141</v>
      </c>
      <c r="AD11" s="24">
        <v>8779</v>
      </c>
      <c r="AE11" s="24">
        <v>8834</v>
      </c>
      <c r="AF11" s="24">
        <v>8681</v>
      </c>
      <c r="AG11" s="24">
        <v>8626</v>
      </c>
      <c r="AH11" s="24">
        <v>8577</v>
      </c>
      <c r="AI11" s="24">
        <v>8581</v>
      </c>
      <c r="AJ11" s="24">
        <v>8120</v>
      </c>
      <c r="AK11" s="24">
        <v>8268</v>
      </c>
      <c r="AL11" s="24">
        <v>8341</v>
      </c>
      <c r="AM11" s="24">
        <v>8142</v>
      </c>
      <c r="AN11" s="24">
        <v>8023</v>
      </c>
      <c r="AO11" s="24">
        <v>7640</v>
      </c>
      <c r="AP11" s="24">
        <v>7146</v>
      </c>
      <c r="AQ11" s="24">
        <v>7216</v>
      </c>
      <c r="AR11" s="24">
        <v>7440</v>
      </c>
      <c r="AS11" s="24">
        <v>7298</v>
      </c>
      <c r="AT11" s="24">
        <v>7515</v>
      </c>
      <c r="AU11" s="24">
        <v>8016</v>
      </c>
      <c r="AV11" s="24">
        <v>8168</v>
      </c>
      <c r="AW11" s="24">
        <v>8581</v>
      </c>
      <c r="AX11" s="24">
        <v>8085</v>
      </c>
      <c r="AY11" s="24">
        <v>8521</v>
      </c>
      <c r="AZ11" s="24">
        <v>8316</v>
      </c>
      <c r="BA11" s="24">
        <v>8575</v>
      </c>
      <c r="BB11" s="24">
        <v>8426</v>
      </c>
      <c r="BC11" s="24">
        <v>8703</v>
      </c>
      <c r="BD11" s="24">
        <v>8550</v>
      </c>
      <c r="BE11" s="24">
        <v>8684</v>
      </c>
      <c r="BF11" s="24">
        <v>8369</v>
      </c>
      <c r="BG11" s="24">
        <v>7952</v>
      </c>
      <c r="BH11" s="24">
        <v>7777</v>
      </c>
      <c r="BI11" s="24">
        <v>7649</v>
      </c>
      <c r="BJ11" s="24">
        <v>7671</v>
      </c>
      <c r="BK11" s="24">
        <v>7386</v>
      </c>
      <c r="BL11" s="24">
        <v>7444</v>
      </c>
      <c r="BM11" s="24">
        <v>7012</v>
      </c>
      <c r="BN11" s="24">
        <v>6961</v>
      </c>
      <c r="BO11" s="24">
        <v>6589</v>
      </c>
      <c r="BP11" s="24">
        <v>6433</v>
      </c>
      <c r="BQ11" s="24">
        <v>6462</v>
      </c>
      <c r="BR11" s="24">
        <v>6449</v>
      </c>
      <c r="BS11" s="24">
        <v>6681</v>
      </c>
      <c r="BT11" s="24">
        <v>6679</v>
      </c>
      <c r="BU11" s="24">
        <v>7276</v>
      </c>
      <c r="BV11" s="24">
        <v>5367</v>
      </c>
      <c r="BW11" s="24">
        <v>4792</v>
      </c>
      <c r="BX11" s="24">
        <v>4742</v>
      </c>
      <c r="BY11" s="24">
        <v>4671</v>
      </c>
      <c r="BZ11" s="24">
        <v>4395</v>
      </c>
      <c r="CA11" s="24">
        <v>3898</v>
      </c>
      <c r="CB11" s="24">
        <v>4056</v>
      </c>
      <c r="CC11" s="24">
        <v>3766</v>
      </c>
      <c r="CD11" s="24">
        <v>3620</v>
      </c>
      <c r="CE11" s="24">
        <v>3371</v>
      </c>
      <c r="CF11" s="24">
        <v>3170</v>
      </c>
      <c r="CG11" s="24">
        <v>3020</v>
      </c>
      <c r="CH11" s="24">
        <v>2747</v>
      </c>
      <c r="CI11" s="24">
        <v>2477</v>
      </c>
      <c r="CJ11" s="24">
        <v>2356</v>
      </c>
      <c r="CK11" s="24">
        <v>2124</v>
      </c>
      <c r="CL11" s="24">
        <v>1812</v>
      </c>
      <c r="CM11" s="24">
        <v>1619</v>
      </c>
      <c r="CN11" s="24">
        <v>1393</v>
      </c>
      <c r="CO11" s="24">
        <v>1179</v>
      </c>
      <c r="CP11" s="24">
        <v>4235</v>
      </c>
    </row>
    <row r="12" spans="1:254" s="6" customFormat="1" ht="12.75" x14ac:dyDescent="0.2">
      <c r="A12" s="1" t="s">
        <v>15</v>
      </c>
      <c r="B12" s="1" t="s">
        <v>52</v>
      </c>
      <c r="C12" s="24">
        <v>1161370</v>
      </c>
      <c r="D12" s="24">
        <v>12367</v>
      </c>
      <c r="E12" s="24">
        <v>12501</v>
      </c>
      <c r="F12" s="24">
        <v>12775</v>
      </c>
      <c r="G12" s="24">
        <v>12944</v>
      </c>
      <c r="H12" s="24">
        <v>13090</v>
      </c>
      <c r="I12" s="24">
        <v>13415</v>
      </c>
      <c r="J12" s="24">
        <v>12401</v>
      </c>
      <c r="K12" s="24">
        <v>12384</v>
      </c>
      <c r="L12" s="24">
        <v>12477</v>
      </c>
      <c r="M12" s="24">
        <v>11862</v>
      </c>
      <c r="N12" s="24">
        <v>11657</v>
      </c>
      <c r="O12" s="24">
        <v>11627</v>
      </c>
      <c r="P12" s="24">
        <v>11337</v>
      </c>
      <c r="Q12" s="24">
        <v>11001</v>
      </c>
      <c r="R12" s="24">
        <v>10941</v>
      </c>
      <c r="S12" s="24">
        <v>11749</v>
      </c>
      <c r="T12" s="24">
        <v>12036</v>
      </c>
      <c r="U12" s="24">
        <v>12346</v>
      </c>
      <c r="V12" s="24">
        <v>13377</v>
      </c>
      <c r="W12" s="24">
        <v>14882</v>
      </c>
      <c r="X12" s="24">
        <v>15780</v>
      </c>
      <c r="Y12" s="24">
        <v>16187</v>
      </c>
      <c r="Z12" s="24">
        <v>17009</v>
      </c>
      <c r="AA12" s="24">
        <v>18989</v>
      </c>
      <c r="AB12" s="24">
        <v>20939</v>
      </c>
      <c r="AC12" s="24">
        <v>20279</v>
      </c>
      <c r="AD12" s="24">
        <v>19433</v>
      </c>
      <c r="AE12" s="24">
        <v>19119</v>
      </c>
      <c r="AF12" s="24">
        <v>18982</v>
      </c>
      <c r="AG12" s="24">
        <v>18118</v>
      </c>
      <c r="AH12" s="24">
        <v>17813</v>
      </c>
      <c r="AI12" s="24">
        <v>17297</v>
      </c>
      <c r="AJ12" s="24">
        <v>16355</v>
      </c>
      <c r="AK12" s="24">
        <v>16802</v>
      </c>
      <c r="AL12" s="24">
        <v>16305</v>
      </c>
      <c r="AM12" s="24">
        <v>16378</v>
      </c>
      <c r="AN12" s="24">
        <v>15632</v>
      </c>
      <c r="AO12" s="24">
        <v>14970</v>
      </c>
      <c r="AP12" s="24">
        <v>13676</v>
      </c>
      <c r="AQ12" s="24">
        <v>13079</v>
      </c>
      <c r="AR12" s="24">
        <v>13586</v>
      </c>
      <c r="AS12" s="24">
        <v>13507</v>
      </c>
      <c r="AT12" s="24">
        <v>13612</v>
      </c>
      <c r="AU12" s="24">
        <v>14422</v>
      </c>
      <c r="AV12" s="24">
        <v>15212</v>
      </c>
      <c r="AW12" s="24">
        <v>15921</v>
      </c>
      <c r="AX12" s="24">
        <v>15954</v>
      </c>
      <c r="AY12" s="24">
        <v>16632</v>
      </c>
      <c r="AZ12" s="24">
        <v>16927</v>
      </c>
      <c r="BA12" s="24">
        <v>16940</v>
      </c>
      <c r="BB12" s="24">
        <v>17059</v>
      </c>
      <c r="BC12" s="24">
        <v>17339</v>
      </c>
      <c r="BD12" s="24">
        <v>17464</v>
      </c>
      <c r="BE12" s="24">
        <v>17212</v>
      </c>
      <c r="BF12" s="24">
        <v>17217</v>
      </c>
      <c r="BG12" s="24">
        <v>16696</v>
      </c>
      <c r="BH12" s="24">
        <v>15723</v>
      </c>
      <c r="BI12" s="24">
        <v>15800</v>
      </c>
      <c r="BJ12" s="24">
        <v>15077</v>
      </c>
      <c r="BK12" s="24">
        <v>14464</v>
      </c>
      <c r="BL12" s="24">
        <v>14205</v>
      </c>
      <c r="BM12" s="24">
        <v>13299</v>
      </c>
      <c r="BN12" s="24">
        <v>12633</v>
      </c>
      <c r="BO12" s="24">
        <v>12091</v>
      </c>
      <c r="BP12" s="24">
        <v>11494</v>
      </c>
      <c r="BQ12" s="24">
        <v>11703</v>
      </c>
      <c r="BR12" s="24">
        <v>11387</v>
      </c>
      <c r="BS12" s="24">
        <v>11455</v>
      </c>
      <c r="BT12" s="24">
        <v>11683</v>
      </c>
      <c r="BU12" s="24">
        <v>12382</v>
      </c>
      <c r="BV12" s="24">
        <v>9476</v>
      </c>
      <c r="BW12" s="24">
        <v>9047</v>
      </c>
      <c r="BX12" s="24">
        <v>9206</v>
      </c>
      <c r="BY12" s="24">
        <v>8614</v>
      </c>
      <c r="BZ12" s="24">
        <v>7840</v>
      </c>
      <c r="CA12" s="24">
        <v>7548</v>
      </c>
      <c r="CB12" s="24">
        <v>7463</v>
      </c>
      <c r="CC12" s="24">
        <v>7484</v>
      </c>
      <c r="CD12" s="24">
        <v>7135</v>
      </c>
      <c r="CE12" s="24">
        <v>6780</v>
      </c>
      <c r="CF12" s="24">
        <v>6322</v>
      </c>
      <c r="CG12" s="24">
        <v>6109</v>
      </c>
      <c r="CH12" s="24">
        <v>5436</v>
      </c>
      <c r="CI12" s="24">
        <v>4915</v>
      </c>
      <c r="CJ12" s="24">
        <v>4717</v>
      </c>
      <c r="CK12" s="24">
        <v>4131</v>
      </c>
      <c r="CL12" s="24">
        <v>3642</v>
      </c>
      <c r="CM12" s="24">
        <v>3089</v>
      </c>
      <c r="CN12" s="24">
        <v>2536</v>
      </c>
      <c r="CO12" s="24">
        <v>2156</v>
      </c>
      <c r="CP12" s="24">
        <v>8317</v>
      </c>
    </row>
    <row r="13" spans="1:254" s="6" customFormat="1" ht="12.75" x14ac:dyDescent="0.2">
      <c r="A13" s="25" t="s">
        <v>43</v>
      </c>
      <c r="B13" s="1" t="s">
        <v>53</v>
      </c>
      <c r="C13" s="24">
        <v>321900</v>
      </c>
      <c r="D13" s="24">
        <v>2971</v>
      </c>
      <c r="E13" s="24">
        <v>3086</v>
      </c>
      <c r="F13" s="24">
        <v>3050</v>
      </c>
      <c r="G13" s="24">
        <v>3125</v>
      </c>
      <c r="H13" s="24">
        <v>3318</v>
      </c>
      <c r="I13" s="24">
        <v>3386</v>
      </c>
      <c r="J13" s="24">
        <v>3329</v>
      </c>
      <c r="K13" s="24">
        <v>3545</v>
      </c>
      <c r="L13" s="24">
        <v>3558</v>
      </c>
      <c r="M13" s="24">
        <v>3416</v>
      </c>
      <c r="N13" s="24">
        <v>3453</v>
      </c>
      <c r="O13" s="24">
        <v>3430</v>
      </c>
      <c r="P13" s="24">
        <v>3423</v>
      </c>
      <c r="Q13" s="24">
        <v>3309</v>
      </c>
      <c r="R13" s="24">
        <v>3353</v>
      </c>
      <c r="S13" s="24">
        <v>3458</v>
      </c>
      <c r="T13" s="24">
        <v>3429</v>
      </c>
      <c r="U13" s="24">
        <v>3786</v>
      </c>
      <c r="V13" s="24">
        <v>3562</v>
      </c>
      <c r="W13" s="24">
        <v>3331</v>
      </c>
      <c r="X13" s="24">
        <v>3264</v>
      </c>
      <c r="Y13" s="24">
        <v>3372</v>
      </c>
      <c r="Z13" s="24">
        <v>3477</v>
      </c>
      <c r="AA13" s="24">
        <v>3270</v>
      </c>
      <c r="AB13" s="24">
        <v>3288</v>
      </c>
      <c r="AC13" s="24">
        <v>3360</v>
      </c>
      <c r="AD13" s="24">
        <v>3260</v>
      </c>
      <c r="AE13" s="24">
        <v>3340</v>
      </c>
      <c r="AF13" s="24">
        <v>3351</v>
      </c>
      <c r="AG13" s="24">
        <v>3381</v>
      </c>
      <c r="AH13" s="24">
        <v>3390</v>
      </c>
      <c r="AI13" s="24">
        <v>3438</v>
      </c>
      <c r="AJ13" s="24">
        <v>3493</v>
      </c>
      <c r="AK13" s="24">
        <v>3405</v>
      </c>
      <c r="AL13" s="24">
        <v>3486</v>
      </c>
      <c r="AM13" s="24">
        <v>3727</v>
      </c>
      <c r="AN13" s="24">
        <v>3549</v>
      </c>
      <c r="AO13" s="24">
        <v>3428</v>
      </c>
      <c r="AP13" s="24">
        <v>3316</v>
      </c>
      <c r="AQ13" s="24">
        <v>3331</v>
      </c>
      <c r="AR13" s="24">
        <v>3559</v>
      </c>
      <c r="AS13" s="24">
        <v>3692</v>
      </c>
      <c r="AT13" s="24">
        <v>3615</v>
      </c>
      <c r="AU13" s="24">
        <v>3953</v>
      </c>
      <c r="AV13" s="24">
        <v>4317</v>
      </c>
      <c r="AW13" s="24">
        <v>4422</v>
      </c>
      <c r="AX13" s="24">
        <v>4513</v>
      </c>
      <c r="AY13" s="24">
        <v>4555</v>
      </c>
      <c r="AZ13" s="24">
        <v>4940</v>
      </c>
      <c r="BA13" s="24">
        <v>4894</v>
      </c>
      <c r="BB13" s="24">
        <v>5057</v>
      </c>
      <c r="BC13" s="24">
        <v>5278</v>
      </c>
      <c r="BD13" s="24">
        <v>5247</v>
      </c>
      <c r="BE13" s="24">
        <v>5072</v>
      </c>
      <c r="BF13" s="24">
        <v>4958</v>
      </c>
      <c r="BG13" s="24">
        <v>5090</v>
      </c>
      <c r="BH13" s="24">
        <v>4895</v>
      </c>
      <c r="BI13" s="24">
        <v>4828</v>
      </c>
      <c r="BJ13" s="24">
        <v>4765</v>
      </c>
      <c r="BK13" s="24">
        <v>4757</v>
      </c>
      <c r="BL13" s="24">
        <v>4664</v>
      </c>
      <c r="BM13" s="24">
        <v>4514</v>
      </c>
      <c r="BN13" s="24">
        <v>4508</v>
      </c>
      <c r="BO13" s="24">
        <v>4470</v>
      </c>
      <c r="BP13" s="24">
        <v>4461</v>
      </c>
      <c r="BQ13" s="24">
        <v>4480</v>
      </c>
      <c r="BR13" s="24">
        <v>4379</v>
      </c>
      <c r="BS13" s="24">
        <v>4576</v>
      </c>
      <c r="BT13" s="24">
        <v>4753</v>
      </c>
      <c r="BU13" s="24">
        <v>4929</v>
      </c>
      <c r="BV13" s="24">
        <v>3836</v>
      </c>
      <c r="BW13" s="24">
        <v>3513</v>
      </c>
      <c r="BX13" s="24">
        <v>3733</v>
      </c>
      <c r="BY13" s="24">
        <v>3479</v>
      </c>
      <c r="BZ13" s="24">
        <v>3125</v>
      </c>
      <c r="CA13" s="24">
        <v>2804</v>
      </c>
      <c r="CB13" s="24">
        <v>2841</v>
      </c>
      <c r="CC13" s="24">
        <v>2671</v>
      </c>
      <c r="CD13" s="24">
        <v>2531</v>
      </c>
      <c r="CE13" s="24">
        <v>2283</v>
      </c>
      <c r="CF13" s="24">
        <v>2161</v>
      </c>
      <c r="CG13" s="24">
        <v>2052</v>
      </c>
      <c r="CH13" s="24">
        <v>1884</v>
      </c>
      <c r="CI13" s="24">
        <v>1685</v>
      </c>
      <c r="CJ13" s="24">
        <v>1633</v>
      </c>
      <c r="CK13" s="24">
        <v>1441</v>
      </c>
      <c r="CL13" s="24">
        <v>1257</v>
      </c>
      <c r="CM13" s="24">
        <v>1121</v>
      </c>
      <c r="CN13" s="24">
        <v>874</v>
      </c>
      <c r="CO13" s="24">
        <v>762</v>
      </c>
      <c r="CP13" s="24">
        <v>2829</v>
      </c>
    </row>
    <row r="14" spans="1:254" s="6" customFormat="1" ht="12.75" x14ac:dyDescent="0.2">
      <c r="A14" s="1" t="s">
        <v>9</v>
      </c>
      <c r="B14" s="1" t="s">
        <v>54</v>
      </c>
      <c r="C14" s="24">
        <v>656490</v>
      </c>
      <c r="D14" s="24">
        <v>6960</v>
      </c>
      <c r="E14" s="24">
        <v>7166</v>
      </c>
      <c r="F14" s="24">
        <v>7085</v>
      </c>
      <c r="G14" s="24">
        <v>7333</v>
      </c>
      <c r="H14" s="24">
        <v>7527</v>
      </c>
      <c r="I14" s="24">
        <v>7758</v>
      </c>
      <c r="J14" s="24">
        <v>7485</v>
      </c>
      <c r="K14" s="24">
        <v>7759</v>
      </c>
      <c r="L14" s="24">
        <v>7809</v>
      </c>
      <c r="M14" s="24">
        <v>7627</v>
      </c>
      <c r="N14" s="24">
        <v>7472</v>
      </c>
      <c r="O14" s="24">
        <v>7376</v>
      </c>
      <c r="P14" s="24">
        <v>7407</v>
      </c>
      <c r="Q14" s="24">
        <v>7051</v>
      </c>
      <c r="R14" s="24">
        <v>7080</v>
      </c>
      <c r="S14" s="24">
        <v>7280</v>
      </c>
      <c r="T14" s="24">
        <v>7469</v>
      </c>
      <c r="U14" s="24">
        <v>7846</v>
      </c>
      <c r="V14" s="24">
        <v>7530</v>
      </c>
      <c r="W14" s="24">
        <v>7887</v>
      </c>
      <c r="X14" s="24">
        <v>7628</v>
      </c>
      <c r="Y14" s="24">
        <v>7562</v>
      </c>
      <c r="Z14" s="24">
        <v>7931</v>
      </c>
      <c r="AA14" s="24">
        <v>7919</v>
      </c>
      <c r="AB14" s="24">
        <v>8218</v>
      </c>
      <c r="AC14" s="24">
        <v>7947</v>
      </c>
      <c r="AD14" s="24">
        <v>7508</v>
      </c>
      <c r="AE14" s="24">
        <v>7568</v>
      </c>
      <c r="AF14" s="24">
        <v>7894</v>
      </c>
      <c r="AG14" s="24">
        <v>7574</v>
      </c>
      <c r="AH14" s="24">
        <v>7946</v>
      </c>
      <c r="AI14" s="24">
        <v>7983</v>
      </c>
      <c r="AJ14" s="24">
        <v>8007</v>
      </c>
      <c r="AK14" s="24">
        <v>8099</v>
      </c>
      <c r="AL14" s="24">
        <v>8454</v>
      </c>
      <c r="AM14" s="24">
        <v>8743</v>
      </c>
      <c r="AN14" s="24">
        <v>8656</v>
      </c>
      <c r="AO14" s="24">
        <v>8120</v>
      </c>
      <c r="AP14" s="24">
        <v>7813</v>
      </c>
      <c r="AQ14" s="24">
        <v>7448</v>
      </c>
      <c r="AR14" s="24">
        <v>8242</v>
      </c>
      <c r="AS14" s="24">
        <v>8246</v>
      </c>
      <c r="AT14" s="24">
        <v>8357</v>
      </c>
      <c r="AU14" s="24">
        <v>8847</v>
      </c>
      <c r="AV14" s="24">
        <v>9579</v>
      </c>
      <c r="AW14" s="24">
        <v>9915</v>
      </c>
      <c r="AX14" s="24">
        <v>9913</v>
      </c>
      <c r="AY14" s="24">
        <v>10249</v>
      </c>
      <c r="AZ14" s="24">
        <v>10417</v>
      </c>
      <c r="BA14" s="24">
        <v>10435</v>
      </c>
      <c r="BB14" s="24">
        <v>10185</v>
      </c>
      <c r="BC14" s="24">
        <v>10561</v>
      </c>
      <c r="BD14" s="24">
        <v>10513</v>
      </c>
      <c r="BE14" s="24">
        <v>10268</v>
      </c>
      <c r="BF14" s="24">
        <v>10160</v>
      </c>
      <c r="BG14" s="24">
        <v>9875</v>
      </c>
      <c r="BH14" s="24">
        <v>9605</v>
      </c>
      <c r="BI14" s="24">
        <v>9327</v>
      </c>
      <c r="BJ14" s="24">
        <v>9045</v>
      </c>
      <c r="BK14" s="24">
        <v>8850</v>
      </c>
      <c r="BL14" s="24">
        <v>8539</v>
      </c>
      <c r="BM14" s="24">
        <v>8129</v>
      </c>
      <c r="BN14" s="24">
        <v>8134</v>
      </c>
      <c r="BO14" s="24">
        <v>7861</v>
      </c>
      <c r="BP14" s="24">
        <v>7441</v>
      </c>
      <c r="BQ14" s="24">
        <v>7231</v>
      </c>
      <c r="BR14" s="24">
        <v>7357</v>
      </c>
      <c r="BS14" s="24">
        <v>7389</v>
      </c>
      <c r="BT14" s="24">
        <v>7591</v>
      </c>
      <c r="BU14" s="24">
        <v>7895</v>
      </c>
      <c r="BV14" s="24">
        <v>6103</v>
      </c>
      <c r="BW14" s="24">
        <v>5675</v>
      </c>
      <c r="BX14" s="24">
        <v>5878</v>
      </c>
      <c r="BY14" s="24">
        <v>5657</v>
      </c>
      <c r="BZ14" s="24">
        <v>5077</v>
      </c>
      <c r="CA14" s="24">
        <v>4711</v>
      </c>
      <c r="CB14" s="24">
        <v>4682</v>
      </c>
      <c r="CC14" s="24">
        <v>4486</v>
      </c>
      <c r="CD14" s="24">
        <v>4343</v>
      </c>
      <c r="CE14" s="24">
        <v>3862</v>
      </c>
      <c r="CF14" s="24">
        <v>3820</v>
      </c>
      <c r="CG14" s="24">
        <v>3328</v>
      </c>
      <c r="CH14" s="24">
        <v>3063</v>
      </c>
      <c r="CI14" s="24">
        <v>2889</v>
      </c>
      <c r="CJ14" s="24">
        <v>2581</v>
      </c>
      <c r="CK14" s="24">
        <v>2249</v>
      </c>
      <c r="CL14" s="24">
        <v>1922</v>
      </c>
      <c r="CM14" s="24">
        <v>1690</v>
      </c>
      <c r="CN14" s="24">
        <v>1336</v>
      </c>
      <c r="CO14" s="24">
        <v>1154</v>
      </c>
      <c r="CP14" s="24">
        <v>3903</v>
      </c>
    </row>
    <row r="15" spans="1:254" s="6" customFormat="1" ht="12.75" x14ac:dyDescent="0.2">
      <c r="A15" s="25" t="s">
        <v>44</v>
      </c>
      <c r="B15" s="1" t="s">
        <v>55</v>
      </c>
      <c r="C15" s="24">
        <v>880000</v>
      </c>
      <c r="D15" s="24">
        <v>9431</v>
      </c>
      <c r="E15" s="24">
        <v>9595</v>
      </c>
      <c r="F15" s="24">
        <v>9829</v>
      </c>
      <c r="G15" s="24">
        <v>9747</v>
      </c>
      <c r="H15" s="24">
        <v>9901</v>
      </c>
      <c r="I15" s="24">
        <v>10468</v>
      </c>
      <c r="J15" s="24">
        <v>9596</v>
      </c>
      <c r="K15" s="24">
        <v>10064</v>
      </c>
      <c r="L15" s="24">
        <v>9947</v>
      </c>
      <c r="M15" s="24">
        <v>9254</v>
      </c>
      <c r="N15" s="24">
        <v>9057</v>
      </c>
      <c r="O15" s="24">
        <v>8686</v>
      </c>
      <c r="P15" s="24">
        <v>8403</v>
      </c>
      <c r="Q15" s="24">
        <v>8046</v>
      </c>
      <c r="R15" s="24">
        <v>8213</v>
      </c>
      <c r="S15" s="24">
        <v>8307</v>
      </c>
      <c r="T15" s="24">
        <v>8557</v>
      </c>
      <c r="U15" s="24">
        <v>8867</v>
      </c>
      <c r="V15" s="24">
        <v>9338</v>
      </c>
      <c r="W15" s="24">
        <v>11222</v>
      </c>
      <c r="X15" s="24">
        <v>12186</v>
      </c>
      <c r="Y15" s="24">
        <v>12625</v>
      </c>
      <c r="Z15" s="24">
        <v>13614</v>
      </c>
      <c r="AA15" s="24">
        <v>13937</v>
      </c>
      <c r="AB15" s="24">
        <v>14899</v>
      </c>
      <c r="AC15" s="24">
        <v>15607</v>
      </c>
      <c r="AD15" s="24">
        <v>15025</v>
      </c>
      <c r="AE15" s="24">
        <v>15192</v>
      </c>
      <c r="AF15" s="24">
        <v>14752</v>
      </c>
      <c r="AG15" s="24">
        <v>14246</v>
      </c>
      <c r="AH15" s="24">
        <v>13871</v>
      </c>
      <c r="AI15" s="24">
        <v>13891</v>
      </c>
      <c r="AJ15" s="24">
        <v>13328</v>
      </c>
      <c r="AK15" s="24">
        <v>13542</v>
      </c>
      <c r="AL15" s="24">
        <v>13427</v>
      </c>
      <c r="AM15" s="24">
        <v>12786</v>
      </c>
      <c r="AN15" s="24">
        <v>12639</v>
      </c>
      <c r="AO15" s="24">
        <v>12359</v>
      </c>
      <c r="AP15" s="24">
        <v>11182</v>
      </c>
      <c r="AQ15" s="24">
        <v>11209</v>
      </c>
      <c r="AR15" s="24">
        <v>11324</v>
      </c>
      <c r="AS15" s="24">
        <v>11344</v>
      </c>
      <c r="AT15" s="24">
        <v>11397</v>
      </c>
      <c r="AU15" s="24">
        <v>11696</v>
      </c>
      <c r="AV15" s="24">
        <v>12237</v>
      </c>
      <c r="AW15" s="24">
        <v>12533</v>
      </c>
      <c r="AX15" s="24">
        <v>11918</v>
      </c>
      <c r="AY15" s="24">
        <v>12169</v>
      </c>
      <c r="AZ15" s="24">
        <v>12541</v>
      </c>
      <c r="BA15" s="24">
        <v>12468</v>
      </c>
      <c r="BB15" s="24">
        <v>12129</v>
      </c>
      <c r="BC15" s="24">
        <v>12637</v>
      </c>
      <c r="BD15" s="24">
        <v>12155</v>
      </c>
      <c r="BE15" s="24">
        <v>12478</v>
      </c>
      <c r="BF15" s="24">
        <v>11870</v>
      </c>
      <c r="BG15" s="24">
        <v>11741</v>
      </c>
      <c r="BH15" s="24">
        <v>11232</v>
      </c>
      <c r="BI15" s="24">
        <v>11048</v>
      </c>
      <c r="BJ15" s="24">
        <v>10618</v>
      </c>
      <c r="BK15" s="24">
        <v>10409</v>
      </c>
      <c r="BL15" s="24">
        <v>9729</v>
      </c>
      <c r="BM15" s="24">
        <v>9213</v>
      </c>
      <c r="BN15" s="24">
        <v>9254</v>
      </c>
      <c r="BO15" s="24">
        <v>8908</v>
      </c>
      <c r="BP15" s="24">
        <v>8742</v>
      </c>
      <c r="BQ15" s="24">
        <v>8659</v>
      </c>
      <c r="BR15" s="24">
        <v>8704</v>
      </c>
      <c r="BS15" s="24">
        <v>8823</v>
      </c>
      <c r="BT15" s="24">
        <v>9052</v>
      </c>
      <c r="BU15" s="24">
        <v>9799</v>
      </c>
      <c r="BV15" s="24">
        <v>7296</v>
      </c>
      <c r="BW15" s="24">
        <v>6809</v>
      </c>
      <c r="BX15" s="24">
        <v>6811</v>
      </c>
      <c r="BY15" s="24">
        <v>6404</v>
      </c>
      <c r="BZ15" s="24">
        <v>5871</v>
      </c>
      <c r="CA15" s="24">
        <v>5487</v>
      </c>
      <c r="CB15" s="24">
        <v>5346</v>
      </c>
      <c r="CC15" s="24">
        <v>5237</v>
      </c>
      <c r="CD15" s="24">
        <v>5221</v>
      </c>
      <c r="CE15" s="24">
        <v>4671</v>
      </c>
      <c r="CF15" s="24">
        <v>4588</v>
      </c>
      <c r="CG15" s="24">
        <v>4140</v>
      </c>
      <c r="CH15" s="24">
        <v>3853</v>
      </c>
      <c r="CI15" s="24">
        <v>3441</v>
      </c>
      <c r="CJ15" s="24">
        <v>3363</v>
      </c>
      <c r="CK15" s="24">
        <v>3098</v>
      </c>
      <c r="CL15" s="24">
        <v>2562</v>
      </c>
      <c r="CM15" s="24">
        <v>2269</v>
      </c>
      <c r="CN15" s="24">
        <v>1880</v>
      </c>
      <c r="CO15" s="24">
        <v>1749</v>
      </c>
      <c r="CP15" s="24">
        <v>6232</v>
      </c>
    </row>
    <row r="16" spans="1:254" s="6" customFormat="1" ht="12.75" x14ac:dyDescent="0.2">
      <c r="A16" s="1" t="s">
        <v>11</v>
      </c>
      <c r="B16" s="1" t="s">
        <v>56</v>
      </c>
      <c r="C16" s="24">
        <v>21850</v>
      </c>
      <c r="D16" s="24">
        <v>169</v>
      </c>
      <c r="E16" s="24">
        <v>204</v>
      </c>
      <c r="F16" s="24">
        <v>185</v>
      </c>
      <c r="G16" s="24">
        <v>207</v>
      </c>
      <c r="H16" s="24">
        <v>219</v>
      </c>
      <c r="I16" s="24">
        <v>235</v>
      </c>
      <c r="J16" s="24">
        <v>223</v>
      </c>
      <c r="K16" s="24">
        <v>246</v>
      </c>
      <c r="L16" s="24">
        <v>243</v>
      </c>
      <c r="M16" s="24">
        <v>249</v>
      </c>
      <c r="N16" s="24">
        <v>239</v>
      </c>
      <c r="O16" s="24">
        <v>237</v>
      </c>
      <c r="P16" s="24">
        <v>212</v>
      </c>
      <c r="Q16" s="24">
        <v>216</v>
      </c>
      <c r="R16" s="24">
        <v>222</v>
      </c>
      <c r="S16" s="24">
        <v>210</v>
      </c>
      <c r="T16" s="24">
        <v>220</v>
      </c>
      <c r="U16" s="24">
        <v>248</v>
      </c>
      <c r="V16" s="24">
        <v>207</v>
      </c>
      <c r="W16" s="24">
        <v>214</v>
      </c>
      <c r="X16" s="24">
        <v>204</v>
      </c>
      <c r="Y16" s="24">
        <v>225</v>
      </c>
      <c r="Z16" s="24">
        <v>214</v>
      </c>
      <c r="AA16" s="24">
        <v>244</v>
      </c>
      <c r="AB16" s="24">
        <v>224</v>
      </c>
      <c r="AC16" s="24">
        <v>230</v>
      </c>
      <c r="AD16" s="24">
        <v>260</v>
      </c>
      <c r="AE16" s="24">
        <v>209</v>
      </c>
      <c r="AF16" s="24">
        <v>250</v>
      </c>
      <c r="AG16" s="24">
        <v>251</v>
      </c>
      <c r="AH16" s="24">
        <v>217</v>
      </c>
      <c r="AI16" s="24">
        <v>259</v>
      </c>
      <c r="AJ16" s="24">
        <v>202</v>
      </c>
      <c r="AK16" s="24">
        <v>241</v>
      </c>
      <c r="AL16" s="24">
        <v>215</v>
      </c>
      <c r="AM16" s="24">
        <v>223</v>
      </c>
      <c r="AN16" s="24">
        <v>223</v>
      </c>
      <c r="AO16" s="24">
        <v>259</v>
      </c>
      <c r="AP16" s="24">
        <v>220</v>
      </c>
      <c r="AQ16" s="24">
        <v>198</v>
      </c>
      <c r="AR16" s="24">
        <v>236</v>
      </c>
      <c r="AS16" s="24">
        <v>253</v>
      </c>
      <c r="AT16" s="24">
        <v>247</v>
      </c>
      <c r="AU16" s="24">
        <v>290</v>
      </c>
      <c r="AV16" s="24">
        <v>275</v>
      </c>
      <c r="AW16" s="24">
        <v>292</v>
      </c>
      <c r="AX16" s="24">
        <v>321</v>
      </c>
      <c r="AY16" s="24">
        <v>310</v>
      </c>
      <c r="AZ16" s="24">
        <v>342</v>
      </c>
      <c r="BA16" s="24">
        <v>355</v>
      </c>
      <c r="BB16" s="24">
        <v>373</v>
      </c>
      <c r="BC16" s="24">
        <v>376</v>
      </c>
      <c r="BD16" s="24">
        <v>343</v>
      </c>
      <c r="BE16" s="24">
        <v>374</v>
      </c>
      <c r="BF16" s="24">
        <v>326</v>
      </c>
      <c r="BG16" s="24">
        <v>348</v>
      </c>
      <c r="BH16" s="24">
        <v>348</v>
      </c>
      <c r="BI16" s="24">
        <v>330</v>
      </c>
      <c r="BJ16" s="24">
        <v>305</v>
      </c>
      <c r="BK16" s="24">
        <v>350</v>
      </c>
      <c r="BL16" s="24">
        <v>307</v>
      </c>
      <c r="BM16" s="24">
        <v>306</v>
      </c>
      <c r="BN16" s="24">
        <v>293</v>
      </c>
      <c r="BO16" s="24">
        <v>326</v>
      </c>
      <c r="BP16" s="24">
        <v>284</v>
      </c>
      <c r="BQ16" s="24">
        <v>318</v>
      </c>
      <c r="BR16" s="24">
        <v>278</v>
      </c>
      <c r="BS16" s="24">
        <v>310</v>
      </c>
      <c r="BT16" s="24">
        <v>299</v>
      </c>
      <c r="BU16" s="24">
        <v>344</v>
      </c>
      <c r="BV16" s="24">
        <v>251</v>
      </c>
      <c r="BW16" s="24">
        <v>241</v>
      </c>
      <c r="BX16" s="24">
        <v>265</v>
      </c>
      <c r="BY16" s="24">
        <v>254</v>
      </c>
      <c r="BZ16" s="24">
        <v>266</v>
      </c>
      <c r="CA16" s="24">
        <v>177</v>
      </c>
      <c r="CB16" s="24">
        <v>244</v>
      </c>
      <c r="CC16" s="24">
        <v>190</v>
      </c>
      <c r="CD16" s="24">
        <v>193</v>
      </c>
      <c r="CE16" s="24">
        <v>161</v>
      </c>
      <c r="CF16" s="24">
        <v>136</v>
      </c>
      <c r="CG16" s="24">
        <v>149</v>
      </c>
      <c r="CH16" s="24">
        <v>130</v>
      </c>
      <c r="CI16" s="24">
        <v>98</v>
      </c>
      <c r="CJ16" s="24">
        <v>96</v>
      </c>
      <c r="CK16" s="24">
        <v>85</v>
      </c>
      <c r="CL16" s="24">
        <v>99</v>
      </c>
      <c r="CM16" s="24">
        <v>80</v>
      </c>
      <c r="CN16" s="24">
        <v>47</v>
      </c>
      <c r="CO16" s="24">
        <v>55</v>
      </c>
      <c r="CP16" s="24">
        <v>201</v>
      </c>
    </row>
    <row r="17" spans="1:94" s="6" customFormat="1" ht="12.75" x14ac:dyDescent="0.2">
      <c r="A17" s="1" t="s">
        <v>12</v>
      </c>
      <c r="B17" s="1" t="s">
        <v>57</v>
      </c>
      <c r="C17" s="24">
        <v>23200</v>
      </c>
      <c r="D17" s="24">
        <v>257</v>
      </c>
      <c r="E17" s="24">
        <v>237</v>
      </c>
      <c r="F17" s="24">
        <v>243</v>
      </c>
      <c r="G17" s="24">
        <v>288</v>
      </c>
      <c r="H17" s="24">
        <v>265</v>
      </c>
      <c r="I17" s="24">
        <v>291</v>
      </c>
      <c r="J17" s="24">
        <v>282</v>
      </c>
      <c r="K17" s="24">
        <v>276</v>
      </c>
      <c r="L17" s="24">
        <v>235</v>
      </c>
      <c r="M17" s="24">
        <v>279</v>
      </c>
      <c r="N17" s="24">
        <v>295</v>
      </c>
      <c r="O17" s="24">
        <v>267</v>
      </c>
      <c r="P17" s="24">
        <v>254</v>
      </c>
      <c r="Q17" s="24">
        <v>266</v>
      </c>
      <c r="R17" s="24">
        <v>248</v>
      </c>
      <c r="S17" s="24">
        <v>250</v>
      </c>
      <c r="T17" s="24">
        <v>292</v>
      </c>
      <c r="U17" s="24">
        <v>276</v>
      </c>
      <c r="V17" s="24">
        <v>272</v>
      </c>
      <c r="W17" s="24">
        <v>235</v>
      </c>
      <c r="X17" s="24">
        <v>238</v>
      </c>
      <c r="Y17" s="24">
        <v>252</v>
      </c>
      <c r="Z17" s="24">
        <v>263</v>
      </c>
      <c r="AA17" s="24">
        <v>257</v>
      </c>
      <c r="AB17" s="24">
        <v>272</v>
      </c>
      <c r="AC17" s="24">
        <v>249</v>
      </c>
      <c r="AD17" s="24">
        <v>268</v>
      </c>
      <c r="AE17" s="24">
        <v>267</v>
      </c>
      <c r="AF17" s="24">
        <v>293</v>
      </c>
      <c r="AG17" s="24">
        <v>324</v>
      </c>
      <c r="AH17" s="24">
        <v>273</v>
      </c>
      <c r="AI17" s="24">
        <v>250</v>
      </c>
      <c r="AJ17" s="24">
        <v>242</v>
      </c>
      <c r="AK17" s="24">
        <v>259</v>
      </c>
      <c r="AL17" s="24">
        <v>272</v>
      </c>
      <c r="AM17" s="24">
        <v>285</v>
      </c>
      <c r="AN17" s="24">
        <v>275</v>
      </c>
      <c r="AO17" s="24">
        <v>292</v>
      </c>
      <c r="AP17" s="24">
        <v>245</v>
      </c>
      <c r="AQ17" s="24">
        <v>315</v>
      </c>
      <c r="AR17" s="24">
        <v>263</v>
      </c>
      <c r="AS17" s="24">
        <v>296</v>
      </c>
      <c r="AT17" s="24">
        <v>301</v>
      </c>
      <c r="AU17" s="24">
        <v>332</v>
      </c>
      <c r="AV17" s="24">
        <v>329</v>
      </c>
      <c r="AW17" s="24">
        <v>332</v>
      </c>
      <c r="AX17" s="24">
        <v>328</v>
      </c>
      <c r="AY17" s="24">
        <v>321</v>
      </c>
      <c r="AZ17" s="24">
        <v>345</v>
      </c>
      <c r="BA17" s="24">
        <v>337</v>
      </c>
      <c r="BB17" s="24">
        <v>364</v>
      </c>
      <c r="BC17" s="24">
        <v>350</v>
      </c>
      <c r="BD17" s="24">
        <v>384</v>
      </c>
      <c r="BE17" s="24">
        <v>373</v>
      </c>
      <c r="BF17" s="24">
        <v>327</v>
      </c>
      <c r="BG17" s="24">
        <v>358</v>
      </c>
      <c r="BH17" s="24">
        <v>313</v>
      </c>
      <c r="BI17" s="24">
        <v>314</v>
      </c>
      <c r="BJ17" s="24">
        <v>317</v>
      </c>
      <c r="BK17" s="24">
        <v>300</v>
      </c>
      <c r="BL17" s="24">
        <v>327</v>
      </c>
      <c r="BM17" s="24">
        <v>338</v>
      </c>
      <c r="BN17" s="24">
        <v>295</v>
      </c>
      <c r="BO17" s="24">
        <v>266</v>
      </c>
      <c r="BP17" s="24">
        <v>288</v>
      </c>
      <c r="BQ17" s="24">
        <v>291</v>
      </c>
      <c r="BR17" s="24">
        <v>291</v>
      </c>
      <c r="BS17" s="24">
        <v>277</v>
      </c>
      <c r="BT17" s="24">
        <v>288</v>
      </c>
      <c r="BU17" s="24">
        <v>310</v>
      </c>
      <c r="BV17" s="24">
        <v>218</v>
      </c>
      <c r="BW17" s="24">
        <v>226</v>
      </c>
      <c r="BX17" s="24">
        <v>211</v>
      </c>
      <c r="BY17" s="24">
        <v>241</v>
      </c>
      <c r="BZ17" s="24">
        <v>219</v>
      </c>
      <c r="CA17" s="24">
        <v>172</v>
      </c>
      <c r="CB17" s="24">
        <v>184</v>
      </c>
      <c r="CC17" s="24">
        <v>156</v>
      </c>
      <c r="CD17" s="24">
        <v>153</v>
      </c>
      <c r="CE17" s="24">
        <v>145</v>
      </c>
      <c r="CF17" s="24">
        <v>128</v>
      </c>
      <c r="CG17" s="24">
        <v>129</v>
      </c>
      <c r="CH17" s="24">
        <v>111</v>
      </c>
      <c r="CI17" s="24">
        <v>88</v>
      </c>
      <c r="CJ17" s="24">
        <v>87</v>
      </c>
      <c r="CK17" s="24">
        <v>80</v>
      </c>
      <c r="CL17" s="24">
        <v>56</v>
      </c>
      <c r="CM17" s="24">
        <v>70</v>
      </c>
      <c r="CN17" s="24">
        <v>55</v>
      </c>
      <c r="CO17" s="24">
        <v>47</v>
      </c>
      <c r="CP17" s="24">
        <v>170</v>
      </c>
    </row>
    <row r="18" spans="1:94" s="6" customFormat="1" ht="12.75" x14ac:dyDescent="0.2">
      <c r="A18" s="25" t="s">
        <v>45</v>
      </c>
      <c r="B18" s="1" t="s">
        <v>58</v>
      </c>
      <c r="C18" s="24">
        <v>415470</v>
      </c>
      <c r="D18" s="24">
        <v>3935</v>
      </c>
      <c r="E18" s="24">
        <v>4176</v>
      </c>
      <c r="F18" s="24">
        <v>4106</v>
      </c>
      <c r="G18" s="24">
        <v>4308</v>
      </c>
      <c r="H18" s="24">
        <v>4439</v>
      </c>
      <c r="I18" s="24">
        <v>4430</v>
      </c>
      <c r="J18" s="24">
        <v>4251</v>
      </c>
      <c r="K18" s="24">
        <v>4439</v>
      </c>
      <c r="L18" s="24">
        <v>4385</v>
      </c>
      <c r="M18" s="24">
        <v>4234</v>
      </c>
      <c r="N18" s="24">
        <v>4037</v>
      </c>
      <c r="O18" s="24">
        <v>4324</v>
      </c>
      <c r="P18" s="24">
        <v>4154</v>
      </c>
      <c r="Q18" s="24">
        <v>4129</v>
      </c>
      <c r="R18" s="24">
        <v>4076</v>
      </c>
      <c r="S18" s="24">
        <v>4385</v>
      </c>
      <c r="T18" s="24">
        <v>4531</v>
      </c>
      <c r="U18" s="24">
        <v>4506</v>
      </c>
      <c r="V18" s="24">
        <v>4981</v>
      </c>
      <c r="W18" s="24">
        <v>5358</v>
      </c>
      <c r="X18" s="24">
        <v>5457</v>
      </c>
      <c r="Y18" s="24">
        <v>5396</v>
      </c>
      <c r="Z18" s="24">
        <v>5826</v>
      </c>
      <c r="AA18" s="24">
        <v>5977</v>
      </c>
      <c r="AB18" s="24">
        <v>6185</v>
      </c>
      <c r="AC18" s="24">
        <v>6097</v>
      </c>
      <c r="AD18" s="24">
        <v>5543</v>
      </c>
      <c r="AE18" s="24">
        <v>5352</v>
      </c>
      <c r="AF18" s="24">
        <v>5467</v>
      </c>
      <c r="AG18" s="24">
        <v>5298</v>
      </c>
      <c r="AH18" s="24">
        <v>5095</v>
      </c>
      <c r="AI18" s="24">
        <v>5236</v>
      </c>
      <c r="AJ18" s="24">
        <v>5123</v>
      </c>
      <c r="AK18" s="24">
        <v>4992</v>
      </c>
      <c r="AL18" s="24">
        <v>5097</v>
      </c>
      <c r="AM18" s="24">
        <v>4989</v>
      </c>
      <c r="AN18" s="24">
        <v>4668</v>
      </c>
      <c r="AO18" s="24">
        <v>4585</v>
      </c>
      <c r="AP18" s="24">
        <v>4283</v>
      </c>
      <c r="AQ18" s="24">
        <v>4268</v>
      </c>
      <c r="AR18" s="24">
        <v>4456</v>
      </c>
      <c r="AS18" s="24">
        <v>4360</v>
      </c>
      <c r="AT18" s="24">
        <v>4531</v>
      </c>
      <c r="AU18" s="24">
        <v>4856</v>
      </c>
      <c r="AV18" s="24">
        <v>5275</v>
      </c>
      <c r="AW18" s="24">
        <v>5458</v>
      </c>
      <c r="AX18" s="24">
        <v>5430</v>
      </c>
      <c r="AY18" s="24">
        <v>5771</v>
      </c>
      <c r="AZ18" s="24">
        <v>5815</v>
      </c>
      <c r="BA18" s="24">
        <v>5878</v>
      </c>
      <c r="BB18" s="24">
        <v>6055</v>
      </c>
      <c r="BC18" s="24">
        <v>6332</v>
      </c>
      <c r="BD18" s="24">
        <v>6175</v>
      </c>
      <c r="BE18" s="24">
        <v>6299</v>
      </c>
      <c r="BF18" s="24">
        <v>6157</v>
      </c>
      <c r="BG18" s="24">
        <v>5972</v>
      </c>
      <c r="BH18" s="24">
        <v>5774</v>
      </c>
      <c r="BI18" s="24">
        <v>5742</v>
      </c>
      <c r="BJ18" s="24">
        <v>5666</v>
      </c>
      <c r="BK18" s="24">
        <v>5576</v>
      </c>
      <c r="BL18" s="24">
        <v>5212</v>
      </c>
      <c r="BM18" s="24">
        <v>5101</v>
      </c>
      <c r="BN18" s="24">
        <v>4976</v>
      </c>
      <c r="BO18" s="24">
        <v>5275</v>
      </c>
      <c r="BP18" s="24">
        <v>4840</v>
      </c>
      <c r="BQ18" s="24">
        <v>4954</v>
      </c>
      <c r="BR18" s="24">
        <v>5070</v>
      </c>
      <c r="BS18" s="24">
        <v>5141</v>
      </c>
      <c r="BT18" s="24">
        <v>5441</v>
      </c>
      <c r="BU18" s="24">
        <v>5987</v>
      </c>
      <c r="BV18" s="24">
        <v>4397</v>
      </c>
      <c r="BW18" s="24">
        <v>4096</v>
      </c>
      <c r="BX18" s="24">
        <v>4036</v>
      </c>
      <c r="BY18" s="24">
        <v>3888</v>
      </c>
      <c r="BZ18" s="24">
        <v>3651</v>
      </c>
      <c r="CA18" s="24">
        <v>3269</v>
      </c>
      <c r="CB18" s="24">
        <v>3430</v>
      </c>
      <c r="CC18" s="24">
        <v>3285</v>
      </c>
      <c r="CD18" s="24">
        <v>3180</v>
      </c>
      <c r="CE18" s="24">
        <v>2918</v>
      </c>
      <c r="CF18" s="24">
        <v>2775</v>
      </c>
      <c r="CG18" s="24">
        <v>2643</v>
      </c>
      <c r="CH18" s="24">
        <v>2472</v>
      </c>
      <c r="CI18" s="24">
        <v>2131</v>
      </c>
      <c r="CJ18" s="24">
        <v>2141</v>
      </c>
      <c r="CK18" s="24">
        <v>1953</v>
      </c>
      <c r="CL18" s="24">
        <v>1692</v>
      </c>
      <c r="CM18" s="24">
        <v>1450</v>
      </c>
      <c r="CN18" s="24">
        <v>1243</v>
      </c>
      <c r="CO18" s="24">
        <v>1103</v>
      </c>
      <c r="CP18" s="24">
        <v>4024</v>
      </c>
    </row>
    <row r="19" spans="1:94" s="6" customFormat="1" ht="12.75" x14ac:dyDescent="0.2">
      <c r="A19" s="26" t="s">
        <v>14</v>
      </c>
      <c r="B19" s="26" t="s">
        <v>59</v>
      </c>
      <c r="C19" s="27">
        <v>26900</v>
      </c>
      <c r="D19" s="27">
        <v>229</v>
      </c>
      <c r="E19" s="27">
        <v>220</v>
      </c>
      <c r="F19" s="27">
        <v>263</v>
      </c>
      <c r="G19" s="27">
        <v>253</v>
      </c>
      <c r="H19" s="27">
        <v>266</v>
      </c>
      <c r="I19" s="27">
        <v>259</v>
      </c>
      <c r="J19" s="27">
        <v>263</v>
      </c>
      <c r="K19" s="27">
        <v>276</v>
      </c>
      <c r="L19" s="27">
        <v>297</v>
      </c>
      <c r="M19" s="27">
        <v>305</v>
      </c>
      <c r="N19" s="27">
        <v>294</v>
      </c>
      <c r="O19" s="27">
        <v>272</v>
      </c>
      <c r="P19" s="27">
        <v>303</v>
      </c>
      <c r="Q19" s="27">
        <v>287</v>
      </c>
      <c r="R19" s="27">
        <v>253</v>
      </c>
      <c r="S19" s="27">
        <v>267</v>
      </c>
      <c r="T19" s="27">
        <v>264</v>
      </c>
      <c r="U19" s="27">
        <v>307</v>
      </c>
      <c r="V19" s="27">
        <v>243</v>
      </c>
      <c r="W19" s="27">
        <v>248</v>
      </c>
      <c r="X19" s="27">
        <v>265</v>
      </c>
      <c r="Y19" s="27">
        <v>221</v>
      </c>
      <c r="Z19" s="27">
        <v>283</v>
      </c>
      <c r="AA19" s="27">
        <v>203</v>
      </c>
      <c r="AB19" s="27">
        <v>237</v>
      </c>
      <c r="AC19" s="27">
        <v>185</v>
      </c>
      <c r="AD19" s="27">
        <v>227</v>
      </c>
      <c r="AE19" s="27">
        <v>267</v>
      </c>
      <c r="AF19" s="27">
        <v>260</v>
      </c>
      <c r="AG19" s="27">
        <v>285</v>
      </c>
      <c r="AH19" s="27">
        <v>237</v>
      </c>
      <c r="AI19" s="27">
        <v>240</v>
      </c>
      <c r="AJ19" s="27">
        <v>256</v>
      </c>
      <c r="AK19" s="27">
        <v>250</v>
      </c>
      <c r="AL19" s="27">
        <v>299</v>
      </c>
      <c r="AM19" s="27">
        <v>278</v>
      </c>
      <c r="AN19" s="27">
        <v>270</v>
      </c>
      <c r="AO19" s="27">
        <v>308</v>
      </c>
      <c r="AP19" s="27">
        <v>267</v>
      </c>
      <c r="AQ19" s="27">
        <v>310</v>
      </c>
      <c r="AR19" s="27">
        <v>307</v>
      </c>
      <c r="AS19" s="27">
        <v>323</v>
      </c>
      <c r="AT19" s="27">
        <v>317</v>
      </c>
      <c r="AU19" s="27">
        <v>336</v>
      </c>
      <c r="AV19" s="27">
        <v>359</v>
      </c>
      <c r="AW19" s="27">
        <v>382</v>
      </c>
      <c r="AX19" s="27">
        <v>393</v>
      </c>
      <c r="AY19" s="27">
        <v>422</v>
      </c>
      <c r="AZ19" s="27">
        <v>429</v>
      </c>
      <c r="BA19" s="27">
        <v>430</v>
      </c>
      <c r="BB19" s="27">
        <v>396</v>
      </c>
      <c r="BC19" s="27">
        <v>413</v>
      </c>
      <c r="BD19" s="27">
        <v>406</v>
      </c>
      <c r="BE19" s="27">
        <v>412</v>
      </c>
      <c r="BF19" s="27">
        <v>463</v>
      </c>
      <c r="BG19" s="27">
        <v>401</v>
      </c>
      <c r="BH19" s="27">
        <v>407</v>
      </c>
      <c r="BI19" s="27">
        <v>417</v>
      </c>
      <c r="BJ19" s="27">
        <v>379</v>
      </c>
      <c r="BK19" s="27">
        <v>386</v>
      </c>
      <c r="BL19" s="27">
        <v>378</v>
      </c>
      <c r="BM19" s="27">
        <v>413</v>
      </c>
      <c r="BN19" s="27">
        <v>379</v>
      </c>
      <c r="BO19" s="27">
        <v>393</v>
      </c>
      <c r="BP19" s="27">
        <v>403</v>
      </c>
      <c r="BQ19" s="27">
        <v>369</v>
      </c>
      <c r="BR19" s="27">
        <v>427</v>
      </c>
      <c r="BS19" s="27">
        <v>415</v>
      </c>
      <c r="BT19" s="27">
        <v>399</v>
      </c>
      <c r="BU19" s="27">
        <v>442</v>
      </c>
      <c r="BV19" s="27">
        <v>360</v>
      </c>
      <c r="BW19" s="27">
        <v>281</v>
      </c>
      <c r="BX19" s="27">
        <v>313</v>
      </c>
      <c r="BY19" s="27">
        <v>322</v>
      </c>
      <c r="BZ19" s="27">
        <v>259</v>
      </c>
      <c r="CA19" s="27">
        <v>280</v>
      </c>
      <c r="CB19" s="27">
        <v>277</v>
      </c>
      <c r="CC19" s="27">
        <v>264</v>
      </c>
      <c r="CD19" s="27">
        <v>253</v>
      </c>
      <c r="CE19" s="27">
        <v>219</v>
      </c>
      <c r="CF19" s="27">
        <v>202</v>
      </c>
      <c r="CG19" s="27">
        <v>189</v>
      </c>
      <c r="CH19" s="27">
        <v>187</v>
      </c>
      <c r="CI19" s="27">
        <v>174</v>
      </c>
      <c r="CJ19" s="27">
        <v>156</v>
      </c>
      <c r="CK19" s="27">
        <v>127</v>
      </c>
      <c r="CL19" s="27">
        <v>109</v>
      </c>
      <c r="CM19" s="27">
        <v>129</v>
      </c>
      <c r="CN19" s="27">
        <v>103</v>
      </c>
      <c r="CO19" s="27">
        <v>72</v>
      </c>
      <c r="CP19" s="27">
        <v>311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2016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2627503</v>
      </c>
      <c r="D25" s="23">
        <v>28697</v>
      </c>
      <c r="E25" s="23">
        <v>29017</v>
      </c>
      <c r="F25" s="23">
        <v>29377</v>
      </c>
      <c r="G25" s="23">
        <v>29728</v>
      </c>
      <c r="H25" s="23">
        <v>30708</v>
      </c>
      <c r="I25" s="23">
        <v>31533</v>
      </c>
      <c r="J25" s="23">
        <v>29946</v>
      </c>
      <c r="K25" s="23">
        <v>30653</v>
      </c>
      <c r="L25" s="23">
        <v>30586</v>
      </c>
      <c r="M25" s="23">
        <v>29574</v>
      </c>
      <c r="N25" s="23">
        <v>28838</v>
      </c>
      <c r="O25" s="23">
        <v>28885</v>
      </c>
      <c r="P25" s="23">
        <v>28344</v>
      </c>
      <c r="Q25" s="23">
        <v>27231</v>
      </c>
      <c r="R25" s="23">
        <v>27083</v>
      </c>
      <c r="S25" s="23">
        <v>28196</v>
      </c>
      <c r="T25" s="23">
        <v>29300</v>
      </c>
      <c r="U25" s="23">
        <v>30279</v>
      </c>
      <c r="V25" s="23">
        <v>31162</v>
      </c>
      <c r="W25" s="23">
        <v>33677</v>
      </c>
      <c r="X25" s="23">
        <v>34653</v>
      </c>
      <c r="Y25" s="23">
        <v>35175</v>
      </c>
      <c r="Z25" s="23">
        <v>36261</v>
      </c>
      <c r="AA25" s="23">
        <v>36791</v>
      </c>
      <c r="AB25" s="23">
        <v>38808</v>
      </c>
      <c r="AC25" s="23">
        <v>39073</v>
      </c>
      <c r="AD25" s="23">
        <v>37445</v>
      </c>
      <c r="AE25" s="23">
        <v>37102</v>
      </c>
      <c r="AF25" s="23">
        <v>36957</v>
      </c>
      <c r="AG25" s="23">
        <v>35572</v>
      </c>
      <c r="AH25" s="23">
        <v>35467</v>
      </c>
      <c r="AI25" s="23">
        <v>34774</v>
      </c>
      <c r="AJ25" s="23">
        <v>33786</v>
      </c>
      <c r="AK25" s="23">
        <v>34032</v>
      </c>
      <c r="AL25" s="23">
        <v>34246</v>
      </c>
      <c r="AM25" s="23">
        <v>34347</v>
      </c>
      <c r="AN25" s="23">
        <v>33701</v>
      </c>
      <c r="AO25" s="23">
        <v>32926</v>
      </c>
      <c r="AP25" s="23">
        <v>30125</v>
      </c>
      <c r="AQ25" s="23">
        <v>30169</v>
      </c>
      <c r="AR25" s="23">
        <v>31504</v>
      </c>
      <c r="AS25" s="23">
        <v>31398</v>
      </c>
      <c r="AT25" s="23">
        <v>32214</v>
      </c>
      <c r="AU25" s="23">
        <v>34054</v>
      </c>
      <c r="AV25" s="23">
        <v>35759</v>
      </c>
      <c r="AW25" s="23">
        <v>36884</v>
      </c>
      <c r="AX25" s="23">
        <v>36481</v>
      </c>
      <c r="AY25" s="23">
        <v>37985</v>
      </c>
      <c r="AZ25" s="23">
        <v>38668</v>
      </c>
      <c r="BA25" s="23">
        <v>39404</v>
      </c>
      <c r="BB25" s="23">
        <v>38795</v>
      </c>
      <c r="BC25" s="23">
        <v>40421</v>
      </c>
      <c r="BD25" s="23">
        <v>39547</v>
      </c>
      <c r="BE25" s="23">
        <v>39588</v>
      </c>
      <c r="BF25" s="23">
        <v>39078</v>
      </c>
      <c r="BG25" s="23">
        <v>38031</v>
      </c>
      <c r="BH25" s="23">
        <v>36862</v>
      </c>
      <c r="BI25" s="23">
        <v>36217</v>
      </c>
      <c r="BJ25" s="23">
        <v>35210</v>
      </c>
      <c r="BK25" s="23">
        <v>34417</v>
      </c>
      <c r="BL25" s="23">
        <v>33311</v>
      </c>
      <c r="BM25" s="23">
        <v>31726</v>
      </c>
      <c r="BN25" s="23">
        <v>31363</v>
      </c>
      <c r="BO25" s="23">
        <v>30581</v>
      </c>
      <c r="BP25" s="23">
        <v>29425</v>
      </c>
      <c r="BQ25" s="23">
        <v>29569</v>
      </c>
      <c r="BR25" s="23">
        <v>29668</v>
      </c>
      <c r="BS25" s="23">
        <v>30193</v>
      </c>
      <c r="BT25" s="23">
        <v>30916</v>
      </c>
      <c r="BU25" s="23">
        <v>33121</v>
      </c>
      <c r="BV25" s="23">
        <v>24797</v>
      </c>
      <c r="BW25" s="23">
        <v>22863</v>
      </c>
      <c r="BX25" s="23">
        <v>23308</v>
      </c>
      <c r="BY25" s="23">
        <v>21528</v>
      </c>
      <c r="BZ25" s="23">
        <v>19373</v>
      </c>
      <c r="CA25" s="23">
        <v>17496</v>
      </c>
      <c r="CB25" s="23">
        <v>17603</v>
      </c>
      <c r="CC25" s="23">
        <v>16869</v>
      </c>
      <c r="CD25" s="23">
        <v>16115</v>
      </c>
      <c r="CE25" s="23">
        <v>14432</v>
      </c>
      <c r="CF25" s="23">
        <v>13546</v>
      </c>
      <c r="CG25" s="23">
        <v>12469</v>
      </c>
      <c r="CH25" s="23">
        <v>11120</v>
      </c>
      <c r="CI25" s="23">
        <v>9975</v>
      </c>
      <c r="CJ25" s="23">
        <v>9091</v>
      </c>
      <c r="CK25" s="23">
        <v>7894</v>
      </c>
      <c r="CL25" s="23">
        <v>6573</v>
      </c>
      <c r="CM25" s="23">
        <v>5635</v>
      </c>
      <c r="CN25" s="23">
        <v>4454</v>
      </c>
      <c r="CO25" s="23">
        <v>3731</v>
      </c>
      <c r="CP25" s="23">
        <v>12017</v>
      </c>
    </row>
    <row r="26" spans="1:94" s="6" customFormat="1" ht="12.75" x14ac:dyDescent="0.2">
      <c r="A26" s="1" t="s">
        <v>2</v>
      </c>
      <c r="B26" s="1" t="s">
        <v>46</v>
      </c>
      <c r="C26" s="24">
        <v>177602</v>
      </c>
      <c r="D26" s="24">
        <v>1908</v>
      </c>
      <c r="E26" s="24">
        <v>1923</v>
      </c>
      <c r="F26" s="24">
        <v>1854</v>
      </c>
      <c r="G26" s="24">
        <v>1943</v>
      </c>
      <c r="H26" s="24">
        <v>2030</v>
      </c>
      <c r="I26" s="24">
        <v>2112</v>
      </c>
      <c r="J26" s="24">
        <v>2003</v>
      </c>
      <c r="K26" s="24">
        <v>2060</v>
      </c>
      <c r="L26" s="24">
        <v>2063</v>
      </c>
      <c r="M26" s="24">
        <v>2077</v>
      </c>
      <c r="N26" s="24">
        <v>1977</v>
      </c>
      <c r="O26" s="24">
        <v>2007</v>
      </c>
      <c r="P26" s="24">
        <v>1965</v>
      </c>
      <c r="Q26" s="24">
        <v>1906</v>
      </c>
      <c r="R26" s="24">
        <v>1889</v>
      </c>
      <c r="S26" s="24">
        <v>2013</v>
      </c>
      <c r="T26" s="24">
        <v>2073</v>
      </c>
      <c r="U26" s="24">
        <v>2065</v>
      </c>
      <c r="V26" s="24">
        <v>2248</v>
      </c>
      <c r="W26" s="24">
        <v>2210</v>
      </c>
      <c r="X26" s="24">
        <v>2084</v>
      </c>
      <c r="Y26" s="24">
        <v>2279</v>
      </c>
      <c r="Z26" s="24">
        <v>2246</v>
      </c>
      <c r="AA26" s="24">
        <v>2159</v>
      </c>
      <c r="AB26" s="24">
        <v>2079</v>
      </c>
      <c r="AC26" s="24">
        <v>2083</v>
      </c>
      <c r="AD26" s="24">
        <v>1932</v>
      </c>
      <c r="AE26" s="24">
        <v>2011</v>
      </c>
      <c r="AF26" s="24">
        <v>1943</v>
      </c>
      <c r="AG26" s="24">
        <v>1946</v>
      </c>
      <c r="AH26" s="24">
        <v>1898</v>
      </c>
      <c r="AI26" s="24">
        <v>1747</v>
      </c>
      <c r="AJ26" s="24">
        <v>1783</v>
      </c>
      <c r="AK26" s="24">
        <v>1773</v>
      </c>
      <c r="AL26" s="24">
        <v>1896</v>
      </c>
      <c r="AM26" s="24">
        <v>1833</v>
      </c>
      <c r="AN26" s="24">
        <v>1923</v>
      </c>
      <c r="AO26" s="24">
        <v>1922</v>
      </c>
      <c r="AP26" s="24">
        <v>1702</v>
      </c>
      <c r="AQ26" s="24">
        <v>1680</v>
      </c>
      <c r="AR26" s="24">
        <v>1857</v>
      </c>
      <c r="AS26" s="24">
        <v>1921</v>
      </c>
      <c r="AT26" s="24">
        <v>2103</v>
      </c>
      <c r="AU26" s="24">
        <v>2248</v>
      </c>
      <c r="AV26" s="24">
        <v>2329</v>
      </c>
      <c r="AW26" s="24">
        <v>2448</v>
      </c>
      <c r="AX26" s="24">
        <v>2464</v>
      </c>
      <c r="AY26" s="24">
        <v>2638</v>
      </c>
      <c r="AZ26" s="24">
        <v>2647</v>
      </c>
      <c r="BA26" s="24">
        <v>2669</v>
      </c>
      <c r="BB26" s="24">
        <v>2677</v>
      </c>
      <c r="BC26" s="24">
        <v>2872</v>
      </c>
      <c r="BD26" s="24">
        <v>2892</v>
      </c>
      <c r="BE26" s="24">
        <v>2676</v>
      </c>
      <c r="BF26" s="24">
        <v>2792</v>
      </c>
      <c r="BG26" s="24">
        <v>2721</v>
      </c>
      <c r="BH26" s="24">
        <v>2616</v>
      </c>
      <c r="BI26" s="24">
        <v>2733</v>
      </c>
      <c r="BJ26" s="24">
        <v>2570</v>
      </c>
      <c r="BK26" s="24">
        <v>2533</v>
      </c>
      <c r="BL26" s="24">
        <v>2461</v>
      </c>
      <c r="BM26" s="24">
        <v>2372</v>
      </c>
      <c r="BN26" s="24">
        <v>2344</v>
      </c>
      <c r="BO26" s="24">
        <v>2390</v>
      </c>
      <c r="BP26" s="24">
        <v>2290</v>
      </c>
      <c r="BQ26" s="24">
        <v>2327</v>
      </c>
      <c r="BR26" s="24">
        <v>2339</v>
      </c>
      <c r="BS26" s="24">
        <v>2440</v>
      </c>
      <c r="BT26" s="24">
        <v>2495</v>
      </c>
      <c r="BU26" s="24">
        <v>2679</v>
      </c>
      <c r="BV26" s="24">
        <v>2001</v>
      </c>
      <c r="BW26" s="24">
        <v>1931</v>
      </c>
      <c r="BX26" s="24">
        <v>2005</v>
      </c>
      <c r="BY26" s="24">
        <v>1869</v>
      </c>
      <c r="BZ26" s="24">
        <v>1522</v>
      </c>
      <c r="CA26" s="24">
        <v>1446</v>
      </c>
      <c r="CB26" s="24">
        <v>1482</v>
      </c>
      <c r="CC26" s="24">
        <v>1437</v>
      </c>
      <c r="CD26" s="24">
        <v>1305</v>
      </c>
      <c r="CE26" s="24">
        <v>1189</v>
      </c>
      <c r="CF26" s="24">
        <v>1088</v>
      </c>
      <c r="CG26" s="24">
        <v>1019</v>
      </c>
      <c r="CH26" s="24">
        <v>866</v>
      </c>
      <c r="CI26" s="24">
        <v>807</v>
      </c>
      <c r="CJ26" s="24">
        <v>732</v>
      </c>
      <c r="CK26" s="24">
        <v>665</v>
      </c>
      <c r="CL26" s="24">
        <v>481</v>
      </c>
      <c r="CM26" s="24">
        <v>419</v>
      </c>
      <c r="CN26" s="24">
        <v>354</v>
      </c>
      <c r="CO26" s="24">
        <v>287</v>
      </c>
      <c r="CP26" s="24">
        <v>909</v>
      </c>
    </row>
    <row r="27" spans="1:94" s="6" customFormat="1" ht="12.75" x14ac:dyDescent="0.2">
      <c r="A27" s="1" t="s">
        <v>3</v>
      </c>
      <c r="B27" s="1" t="s">
        <v>47</v>
      </c>
      <c r="C27" s="24">
        <v>55516</v>
      </c>
      <c r="D27" s="24">
        <v>542</v>
      </c>
      <c r="E27" s="24">
        <v>501</v>
      </c>
      <c r="F27" s="24">
        <v>613</v>
      </c>
      <c r="G27" s="24">
        <v>626</v>
      </c>
      <c r="H27" s="24">
        <v>609</v>
      </c>
      <c r="I27" s="24">
        <v>662</v>
      </c>
      <c r="J27" s="24">
        <v>583</v>
      </c>
      <c r="K27" s="24">
        <v>625</v>
      </c>
      <c r="L27" s="24">
        <v>586</v>
      </c>
      <c r="M27" s="24">
        <v>599</v>
      </c>
      <c r="N27" s="24">
        <v>640</v>
      </c>
      <c r="O27" s="24">
        <v>618</v>
      </c>
      <c r="P27" s="24">
        <v>629</v>
      </c>
      <c r="Q27" s="24">
        <v>607</v>
      </c>
      <c r="R27" s="24">
        <v>585</v>
      </c>
      <c r="S27" s="24">
        <v>600</v>
      </c>
      <c r="T27" s="24">
        <v>626</v>
      </c>
      <c r="U27" s="24">
        <v>649</v>
      </c>
      <c r="V27" s="24">
        <v>601</v>
      </c>
      <c r="W27" s="24">
        <v>602</v>
      </c>
      <c r="X27" s="24">
        <v>597</v>
      </c>
      <c r="Y27" s="24">
        <v>583</v>
      </c>
      <c r="Z27" s="24">
        <v>568</v>
      </c>
      <c r="AA27" s="24">
        <v>546</v>
      </c>
      <c r="AB27" s="24">
        <v>515</v>
      </c>
      <c r="AC27" s="24">
        <v>450</v>
      </c>
      <c r="AD27" s="24">
        <v>534</v>
      </c>
      <c r="AE27" s="24">
        <v>477</v>
      </c>
      <c r="AF27" s="24">
        <v>536</v>
      </c>
      <c r="AG27" s="24">
        <v>468</v>
      </c>
      <c r="AH27" s="24">
        <v>495</v>
      </c>
      <c r="AI27" s="24">
        <v>470</v>
      </c>
      <c r="AJ27" s="24">
        <v>496</v>
      </c>
      <c r="AK27" s="24">
        <v>465</v>
      </c>
      <c r="AL27" s="24">
        <v>512</v>
      </c>
      <c r="AM27" s="24">
        <v>528</v>
      </c>
      <c r="AN27" s="24">
        <v>576</v>
      </c>
      <c r="AO27" s="24">
        <v>525</v>
      </c>
      <c r="AP27" s="24">
        <v>481</v>
      </c>
      <c r="AQ27" s="24">
        <v>497</v>
      </c>
      <c r="AR27" s="24">
        <v>572</v>
      </c>
      <c r="AS27" s="24">
        <v>606</v>
      </c>
      <c r="AT27" s="24">
        <v>619</v>
      </c>
      <c r="AU27" s="24">
        <v>693</v>
      </c>
      <c r="AV27" s="24">
        <v>783</v>
      </c>
      <c r="AW27" s="24">
        <v>768</v>
      </c>
      <c r="AX27" s="24">
        <v>808</v>
      </c>
      <c r="AY27" s="24">
        <v>858</v>
      </c>
      <c r="AZ27" s="24">
        <v>905</v>
      </c>
      <c r="BA27" s="24">
        <v>892</v>
      </c>
      <c r="BB27" s="24">
        <v>916</v>
      </c>
      <c r="BC27" s="24">
        <v>952</v>
      </c>
      <c r="BD27" s="24">
        <v>900</v>
      </c>
      <c r="BE27" s="24">
        <v>961</v>
      </c>
      <c r="BF27" s="24">
        <v>928</v>
      </c>
      <c r="BG27" s="24">
        <v>891</v>
      </c>
      <c r="BH27" s="24">
        <v>885</v>
      </c>
      <c r="BI27" s="24">
        <v>879</v>
      </c>
      <c r="BJ27" s="24">
        <v>840</v>
      </c>
      <c r="BK27" s="24">
        <v>846</v>
      </c>
      <c r="BL27" s="24">
        <v>831</v>
      </c>
      <c r="BM27" s="24">
        <v>830</v>
      </c>
      <c r="BN27" s="24">
        <v>811</v>
      </c>
      <c r="BO27" s="24">
        <v>786</v>
      </c>
      <c r="BP27" s="24">
        <v>782</v>
      </c>
      <c r="BQ27" s="24">
        <v>784</v>
      </c>
      <c r="BR27" s="24">
        <v>811</v>
      </c>
      <c r="BS27" s="24">
        <v>830</v>
      </c>
      <c r="BT27" s="24">
        <v>914</v>
      </c>
      <c r="BU27" s="24">
        <v>1005</v>
      </c>
      <c r="BV27" s="24">
        <v>716</v>
      </c>
      <c r="BW27" s="24">
        <v>635</v>
      </c>
      <c r="BX27" s="24">
        <v>670</v>
      </c>
      <c r="BY27" s="24">
        <v>637</v>
      </c>
      <c r="BZ27" s="24">
        <v>536</v>
      </c>
      <c r="CA27" s="24">
        <v>483</v>
      </c>
      <c r="CB27" s="24">
        <v>494</v>
      </c>
      <c r="CC27" s="24">
        <v>488</v>
      </c>
      <c r="CD27" s="24">
        <v>469</v>
      </c>
      <c r="CE27" s="24">
        <v>376</v>
      </c>
      <c r="CF27" s="24">
        <v>399</v>
      </c>
      <c r="CG27" s="24">
        <v>332</v>
      </c>
      <c r="CH27" s="24">
        <v>302</v>
      </c>
      <c r="CI27" s="24">
        <v>263</v>
      </c>
      <c r="CJ27" s="24">
        <v>227</v>
      </c>
      <c r="CK27" s="24">
        <v>246</v>
      </c>
      <c r="CL27" s="24">
        <v>211</v>
      </c>
      <c r="CM27" s="24">
        <v>168</v>
      </c>
      <c r="CN27" s="24">
        <v>151</v>
      </c>
      <c r="CO27" s="24">
        <v>96</v>
      </c>
      <c r="CP27" s="24">
        <v>309</v>
      </c>
    </row>
    <row r="28" spans="1:94" s="6" customFormat="1" ht="12.75" x14ac:dyDescent="0.2">
      <c r="A28" s="1" t="s">
        <v>4</v>
      </c>
      <c r="B28" s="1" t="s">
        <v>48</v>
      </c>
      <c r="C28" s="24">
        <v>72533</v>
      </c>
      <c r="D28" s="24">
        <v>663</v>
      </c>
      <c r="E28" s="24">
        <v>662</v>
      </c>
      <c r="F28" s="24">
        <v>722</v>
      </c>
      <c r="G28" s="24">
        <v>714</v>
      </c>
      <c r="H28" s="24">
        <v>719</v>
      </c>
      <c r="I28" s="24">
        <v>780</v>
      </c>
      <c r="J28" s="24">
        <v>791</v>
      </c>
      <c r="K28" s="24">
        <v>775</v>
      </c>
      <c r="L28" s="24">
        <v>749</v>
      </c>
      <c r="M28" s="24">
        <v>830</v>
      </c>
      <c r="N28" s="24">
        <v>805</v>
      </c>
      <c r="O28" s="24">
        <v>797</v>
      </c>
      <c r="P28" s="24">
        <v>766</v>
      </c>
      <c r="Q28" s="24">
        <v>765</v>
      </c>
      <c r="R28" s="24">
        <v>746</v>
      </c>
      <c r="S28" s="24">
        <v>774</v>
      </c>
      <c r="T28" s="24">
        <v>789</v>
      </c>
      <c r="U28" s="24">
        <v>830</v>
      </c>
      <c r="V28" s="24">
        <v>851</v>
      </c>
      <c r="W28" s="24">
        <v>751</v>
      </c>
      <c r="X28" s="24">
        <v>830</v>
      </c>
      <c r="Y28" s="24">
        <v>852</v>
      </c>
      <c r="Z28" s="24">
        <v>811</v>
      </c>
      <c r="AA28" s="24">
        <v>753</v>
      </c>
      <c r="AB28" s="24">
        <v>750</v>
      </c>
      <c r="AC28" s="24">
        <v>761</v>
      </c>
      <c r="AD28" s="24">
        <v>748</v>
      </c>
      <c r="AE28" s="24">
        <v>719</v>
      </c>
      <c r="AF28" s="24">
        <v>740</v>
      </c>
      <c r="AG28" s="24">
        <v>704</v>
      </c>
      <c r="AH28" s="24">
        <v>721</v>
      </c>
      <c r="AI28" s="24">
        <v>755</v>
      </c>
      <c r="AJ28" s="24">
        <v>691</v>
      </c>
      <c r="AK28" s="24">
        <v>682</v>
      </c>
      <c r="AL28" s="24">
        <v>670</v>
      </c>
      <c r="AM28" s="24">
        <v>683</v>
      </c>
      <c r="AN28" s="24">
        <v>694</v>
      </c>
      <c r="AO28" s="24">
        <v>618</v>
      </c>
      <c r="AP28" s="24">
        <v>647</v>
      </c>
      <c r="AQ28" s="24">
        <v>610</v>
      </c>
      <c r="AR28" s="24">
        <v>724</v>
      </c>
      <c r="AS28" s="24">
        <v>678</v>
      </c>
      <c r="AT28" s="24">
        <v>765</v>
      </c>
      <c r="AU28" s="24">
        <v>796</v>
      </c>
      <c r="AV28" s="24">
        <v>931</v>
      </c>
      <c r="AW28" s="24">
        <v>964</v>
      </c>
      <c r="AX28" s="24">
        <v>1003</v>
      </c>
      <c r="AY28" s="24">
        <v>1000</v>
      </c>
      <c r="AZ28" s="24">
        <v>1012</v>
      </c>
      <c r="BA28" s="24">
        <v>1082</v>
      </c>
      <c r="BB28" s="24">
        <v>1140</v>
      </c>
      <c r="BC28" s="24">
        <v>1225</v>
      </c>
      <c r="BD28" s="24">
        <v>1187</v>
      </c>
      <c r="BE28" s="24">
        <v>1177</v>
      </c>
      <c r="BF28" s="24">
        <v>1155</v>
      </c>
      <c r="BG28" s="24">
        <v>1153</v>
      </c>
      <c r="BH28" s="24">
        <v>1106</v>
      </c>
      <c r="BI28" s="24">
        <v>1121</v>
      </c>
      <c r="BJ28" s="24">
        <v>1117</v>
      </c>
      <c r="BK28" s="24">
        <v>1055</v>
      </c>
      <c r="BL28" s="24">
        <v>1043</v>
      </c>
      <c r="BM28" s="24">
        <v>1042</v>
      </c>
      <c r="BN28" s="24">
        <v>1078</v>
      </c>
      <c r="BO28" s="24">
        <v>1047</v>
      </c>
      <c r="BP28" s="24">
        <v>1051</v>
      </c>
      <c r="BQ28" s="24">
        <v>1074</v>
      </c>
      <c r="BR28" s="24">
        <v>1098</v>
      </c>
      <c r="BS28" s="24">
        <v>1146</v>
      </c>
      <c r="BT28" s="24">
        <v>1152</v>
      </c>
      <c r="BU28" s="24">
        <v>1193</v>
      </c>
      <c r="BV28" s="24">
        <v>951</v>
      </c>
      <c r="BW28" s="24">
        <v>873</v>
      </c>
      <c r="BX28" s="24">
        <v>917</v>
      </c>
      <c r="BY28" s="24">
        <v>819</v>
      </c>
      <c r="BZ28" s="24">
        <v>773</v>
      </c>
      <c r="CA28" s="24">
        <v>729</v>
      </c>
      <c r="CB28" s="24">
        <v>708</v>
      </c>
      <c r="CC28" s="24">
        <v>643</v>
      </c>
      <c r="CD28" s="24">
        <v>641</v>
      </c>
      <c r="CE28" s="24">
        <v>618</v>
      </c>
      <c r="CF28" s="24">
        <v>567</v>
      </c>
      <c r="CG28" s="24">
        <v>459</v>
      </c>
      <c r="CH28" s="24">
        <v>435</v>
      </c>
      <c r="CI28" s="24">
        <v>432</v>
      </c>
      <c r="CJ28" s="24">
        <v>357</v>
      </c>
      <c r="CK28" s="24">
        <v>303</v>
      </c>
      <c r="CL28" s="24">
        <v>259</v>
      </c>
      <c r="CM28" s="24">
        <v>207</v>
      </c>
      <c r="CN28" s="24">
        <v>165</v>
      </c>
      <c r="CO28" s="24">
        <v>164</v>
      </c>
      <c r="CP28" s="24">
        <v>480</v>
      </c>
    </row>
    <row r="29" spans="1:94" s="6" customFormat="1" ht="12.75" x14ac:dyDescent="0.2">
      <c r="A29" s="1" t="s">
        <v>5</v>
      </c>
      <c r="B29" s="1" t="s">
        <v>49</v>
      </c>
      <c r="C29" s="24">
        <v>179552</v>
      </c>
      <c r="D29" s="24">
        <v>1893</v>
      </c>
      <c r="E29" s="24">
        <v>1996</v>
      </c>
      <c r="F29" s="24">
        <v>2063</v>
      </c>
      <c r="G29" s="24">
        <v>2079</v>
      </c>
      <c r="H29" s="24">
        <v>2126</v>
      </c>
      <c r="I29" s="24">
        <v>2274</v>
      </c>
      <c r="J29" s="24">
        <v>2253</v>
      </c>
      <c r="K29" s="24">
        <v>2154</v>
      </c>
      <c r="L29" s="24">
        <v>2178</v>
      </c>
      <c r="M29" s="24">
        <v>2047</v>
      </c>
      <c r="N29" s="24">
        <v>2036</v>
      </c>
      <c r="O29" s="24">
        <v>2047</v>
      </c>
      <c r="P29" s="24">
        <v>2031</v>
      </c>
      <c r="Q29" s="24">
        <v>1946</v>
      </c>
      <c r="R29" s="24">
        <v>1888</v>
      </c>
      <c r="S29" s="24">
        <v>2039</v>
      </c>
      <c r="T29" s="24">
        <v>1978</v>
      </c>
      <c r="U29" s="24">
        <v>2165</v>
      </c>
      <c r="V29" s="24">
        <v>2066</v>
      </c>
      <c r="W29" s="24">
        <v>2439</v>
      </c>
      <c r="X29" s="24">
        <v>2554</v>
      </c>
      <c r="Y29" s="24">
        <v>2471</v>
      </c>
      <c r="Z29" s="24">
        <v>2437</v>
      </c>
      <c r="AA29" s="24">
        <v>2244</v>
      </c>
      <c r="AB29" s="24">
        <v>2314</v>
      </c>
      <c r="AC29" s="24">
        <v>2190</v>
      </c>
      <c r="AD29" s="24">
        <v>2166</v>
      </c>
      <c r="AE29" s="24">
        <v>2106</v>
      </c>
      <c r="AF29" s="24">
        <v>2069</v>
      </c>
      <c r="AG29" s="24">
        <v>1935</v>
      </c>
      <c r="AH29" s="24">
        <v>2076</v>
      </c>
      <c r="AI29" s="24">
        <v>1976</v>
      </c>
      <c r="AJ29" s="24">
        <v>1945</v>
      </c>
      <c r="AK29" s="24">
        <v>1997</v>
      </c>
      <c r="AL29" s="24">
        <v>2203</v>
      </c>
      <c r="AM29" s="24">
        <v>2140</v>
      </c>
      <c r="AN29" s="24">
        <v>2084</v>
      </c>
      <c r="AO29" s="24">
        <v>2082</v>
      </c>
      <c r="AP29" s="24">
        <v>1947</v>
      </c>
      <c r="AQ29" s="24">
        <v>2027</v>
      </c>
      <c r="AR29" s="24">
        <v>2096</v>
      </c>
      <c r="AS29" s="24">
        <v>2072</v>
      </c>
      <c r="AT29" s="24">
        <v>2244</v>
      </c>
      <c r="AU29" s="24">
        <v>2337</v>
      </c>
      <c r="AV29" s="24">
        <v>2441</v>
      </c>
      <c r="AW29" s="24">
        <v>2544</v>
      </c>
      <c r="AX29" s="24">
        <v>2540</v>
      </c>
      <c r="AY29" s="24">
        <v>2712</v>
      </c>
      <c r="AZ29" s="24">
        <v>2727</v>
      </c>
      <c r="BA29" s="24">
        <v>2885</v>
      </c>
      <c r="BB29" s="24">
        <v>2608</v>
      </c>
      <c r="BC29" s="24">
        <v>2750</v>
      </c>
      <c r="BD29" s="24">
        <v>2710</v>
      </c>
      <c r="BE29" s="24">
        <v>2622</v>
      </c>
      <c r="BF29" s="24">
        <v>2637</v>
      </c>
      <c r="BG29" s="24">
        <v>2626</v>
      </c>
      <c r="BH29" s="24">
        <v>2710</v>
      </c>
      <c r="BI29" s="24">
        <v>2525</v>
      </c>
      <c r="BJ29" s="24">
        <v>2475</v>
      </c>
      <c r="BK29" s="24">
        <v>2443</v>
      </c>
      <c r="BL29" s="24">
        <v>2282</v>
      </c>
      <c r="BM29" s="24">
        <v>2241</v>
      </c>
      <c r="BN29" s="24">
        <v>2250</v>
      </c>
      <c r="BO29" s="24">
        <v>2118</v>
      </c>
      <c r="BP29" s="24">
        <v>2065</v>
      </c>
      <c r="BQ29" s="24">
        <v>2179</v>
      </c>
      <c r="BR29" s="24">
        <v>2149</v>
      </c>
      <c r="BS29" s="24">
        <v>2244</v>
      </c>
      <c r="BT29" s="24">
        <v>2315</v>
      </c>
      <c r="BU29" s="24">
        <v>2630</v>
      </c>
      <c r="BV29" s="24">
        <v>1922</v>
      </c>
      <c r="BW29" s="24">
        <v>1799</v>
      </c>
      <c r="BX29" s="24">
        <v>1744</v>
      </c>
      <c r="BY29" s="24">
        <v>1638</v>
      </c>
      <c r="BZ29" s="24">
        <v>1530</v>
      </c>
      <c r="CA29" s="24">
        <v>1281</v>
      </c>
      <c r="CB29" s="24">
        <v>1260</v>
      </c>
      <c r="CC29" s="24">
        <v>1267</v>
      </c>
      <c r="CD29" s="24">
        <v>1183</v>
      </c>
      <c r="CE29" s="24">
        <v>1069</v>
      </c>
      <c r="CF29" s="24">
        <v>1004</v>
      </c>
      <c r="CG29" s="24">
        <v>916</v>
      </c>
      <c r="CH29" s="24">
        <v>789</v>
      </c>
      <c r="CI29" s="24">
        <v>751</v>
      </c>
      <c r="CJ29" s="24">
        <v>645</v>
      </c>
      <c r="CK29" s="24">
        <v>499</v>
      </c>
      <c r="CL29" s="24">
        <v>466</v>
      </c>
      <c r="CM29" s="24">
        <v>422</v>
      </c>
      <c r="CN29" s="24">
        <v>338</v>
      </c>
      <c r="CO29" s="24">
        <v>305</v>
      </c>
      <c r="CP29" s="24">
        <v>886</v>
      </c>
    </row>
    <row r="30" spans="1:94" s="6" customFormat="1" ht="12.75" x14ac:dyDescent="0.2">
      <c r="A30" s="1" t="s">
        <v>6</v>
      </c>
      <c r="B30" s="1" t="s">
        <v>50</v>
      </c>
      <c r="C30" s="24">
        <v>148274</v>
      </c>
      <c r="D30" s="24">
        <v>1616</v>
      </c>
      <c r="E30" s="24">
        <v>1612</v>
      </c>
      <c r="F30" s="24">
        <v>1606</v>
      </c>
      <c r="G30" s="24">
        <v>1696</v>
      </c>
      <c r="H30" s="24">
        <v>1776</v>
      </c>
      <c r="I30" s="24">
        <v>1735</v>
      </c>
      <c r="J30" s="24">
        <v>1690</v>
      </c>
      <c r="K30" s="24">
        <v>1742</v>
      </c>
      <c r="L30" s="24">
        <v>1752</v>
      </c>
      <c r="M30" s="24">
        <v>1754</v>
      </c>
      <c r="N30" s="24">
        <v>1673</v>
      </c>
      <c r="O30" s="24">
        <v>1754</v>
      </c>
      <c r="P30" s="24">
        <v>1745</v>
      </c>
      <c r="Q30" s="24">
        <v>1652</v>
      </c>
      <c r="R30" s="24">
        <v>1658</v>
      </c>
      <c r="S30" s="24">
        <v>1636</v>
      </c>
      <c r="T30" s="24">
        <v>1763</v>
      </c>
      <c r="U30" s="24">
        <v>1839</v>
      </c>
      <c r="V30" s="24">
        <v>1927</v>
      </c>
      <c r="W30" s="24">
        <v>2128</v>
      </c>
      <c r="X30" s="24">
        <v>2213</v>
      </c>
      <c r="Y30" s="24">
        <v>2180</v>
      </c>
      <c r="Z30" s="24">
        <v>1943</v>
      </c>
      <c r="AA30" s="24">
        <v>1958</v>
      </c>
      <c r="AB30" s="24">
        <v>1870</v>
      </c>
      <c r="AC30" s="24">
        <v>1894</v>
      </c>
      <c r="AD30" s="24">
        <v>1877</v>
      </c>
      <c r="AE30" s="24">
        <v>1697</v>
      </c>
      <c r="AF30" s="24">
        <v>1713</v>
      </c>
      <c r="AG30" s="24">
        <v>1677</v>
      </c>
      <c r="AH30" s="24">
        <v>1684</v>
      </c>
      <c r="AI30" s="24">
        <v>1632</v>
      </c>
      <c r="AJ30" s="24">
        <v>1685</v>
      </c>
      <c r="AK30" s="24">
        <v>1622</v>
      </c>
      <c r="AL30" s="24">
        <v>1720</v>
      </c>
      <c r="AM30" s="24">
        <v>1736</v>
      </c>
      <c r="AN30" s="24">
        <v>1802</v>
      </c>
      <c r="AO30" s="24">
        <v>1803</v>
      </c>
      <c r="AP30" s="24">
        <v>1726</v>
      </c>
      <c r="AQ30" s="24">
        <v>1694</v>
      </c>
      <c r="AR30" s="24">
        <v>1806</v>
      </c>
      <c r="AS30" s="24">
        <v>1883</v>
      </c>
      <c r="AT30" s="24">
        <v>1874</v>
      </c>
      <c r="AU30" s="24">
        <v>1969</v>
      </c>
      <c r="AV30" s="24">
        <v>2142</v>
      </c>
      <c r="AW30" s="24">
        <v>2268</v>
      </c>
      <c r="AX30" s="24">
        <v>2288</v>
      </c>
      <c r="AY30" s="24">
        <v>2355</v>
      </c>
      <c r="AZ30" s="24">
        <v>2330</v>
      </c>
      <c r="BA30" s="24">
        <v>2375</v>
      </c>
      <c r="BB30" s="24">
        <v>2298</v>
      </c>
      <c r="BC30" s="24">
        <v>2473</v>
      </c>
      <c r="BD30" s="24">
        <v>2393</v>
      </c>
      <c r="BE30" s="24">
        <v>2309</v>
      </c>
      <c r="BF30" s="24">
        <v>2204</v>
      </c>
      <c r="BG30" s="24">
        <v>2187</v>
      </c>
      <c r="BH30" s="24">
        <v>2148</v>
      </c>
      <c r="BI30" s="24">
        <v>2080</v>
      </c>
      <c r="BJ30" s="24">
        <v>1991</v>
      </c>
      <c r="BK30" s="24">
        <v>1979</v>
      </c>
      <c r="BL30" s="24">
        <v>1794</v>
      </c>
      <c r="BM30" s="24">
        <v>1713</v>
      </c>
      <c r="BN30" s="24">
        <v>1691</v>
      </c>
      <c r="BO30" s="24">
        <v>1755</v>
      </c>
      <c r="BP30" s="24">
        <v>1687</v>
      </c>
      <c r="BQ30" s="24">
        <v>1671</v>
      </c>
      <c r="BR30" s="24">
        <v>1769</v>
      </c>
      <c r="BS30" s="24">
        <v>1765</v>
      </c>
      <c r="BT30" s="24">
        <v>1788</v>
      </c>
      <c r="BU30" s="24">
        <v>2000</v>
      </c>
      <c r="BV30" s="24">
        <v>1387</v>
      </c>
      <c r="BW30" s="24">
        <v>1314</v>
      </c>
      <c r="BX30" s="24">
        <v>1327</v>
      </c>
      <c r="BY30" s="24">
        <v>1278</v>
      </c>
      <c r="BZ30" s="24">
        <v>1072</v>
      </c>
      <c r="CA30" s="24">
        <v>1011</v>
      </c>
      <c r="CB30" s="24">
        <v>995</v>
      </c>
      <c r="CC30" s="24">
        <v>963</v>
      </c>
      <c r="CD30" s="24">
        <v>907</v>
      </c>
      <c r="CE30" s="24">
        <v>850</v>
      </c>
      <c r="CF30" s="24">
        <v>751</v>
      </c>
      <c r="CG30" s="24">
        <v>757</v>
      </c>
      <c r="CH30" s="24">
        <v>634</v>
      </c>
      <c r="CI30" s="24">
        <v>549</v>
      </c>
      <c r="CJ30" s="24">
        <v>504</v>
      </c>
      <c r="CK30" s="24">
        <v>407</v>
      </c>
      <c r="CL30" s="24">
        <v>365</v>
      </c>
      <c r="CM30" s="24">
        <v>295</v>
      </c>
      <c r="CN30" s="24">
        <v>220</v>
      </c>
      <c r="CO30" s="24">
        <v>208</v>
      </c>
      <c r="CP30" s="24">
        <v>615</v>
      </c>
    </row>
    <row r="31" spans="1:94" s="6" customFormat="1" ht="12.75" x14ac:dyDescent="0.2">
      <c r="A31" s="1" t="s">
        <v>7</v>
      </c>
      <c r="B31" s="1" t="s">
        <v>51</v>
      </c>
      <c r="C31" s="24">
        <v>292145</v>
      </c>
      <c r="D31" s="24">
        <v>3329</v>
      </c>
      <c r="E31" s="24">
        <v>3207</v>
      </c>
      <c r="F31" s="24">
        <v>3250</v>
      </c>
      <c r="G31" s="24">
        <v>3291</v>
      </c>
      <c r="H31" s="24">
        <v>3285</v>
      </c>
      <c r="I31" s="24">
        <v>3492</v>
      </c>
      <c r="J31" s="24">
        <v>3423</v>
      </c>
      <c r="K31" s="24">
        <v>3393</v>
      </c>
      <c r="L31" s="24">
        <v>3433</v>
      </c>
      <c r="M31" s="24">
        <v>3216</v>
      </c>
      <c r="N31" s="24">
        <v>3101</v>
      </c>
      <c r="O31" s="24">
        <v>2962</v>
      </c>
      <c r="P31" s="24">
        <v>2916</v>
      </c>
      <c r="Q31" s="24">
        <v>2891</v>
      </c>
      <c r="R31" s="24">
        <v>2886</v>
      </c>
      <c r="S31" s="24">
        <v>2921</v>
      </c>
      <c r="T31" s="24">
        <v>3160</v>
      </c>
      <c r="U31" s="24">
        <v>3142</v>
      </c>
      <c r="V31" s="24">
        <v>3271</v>
      </c>
      <c r="W31" s="24">
        <v>3531</v>
      </c>
      <c r="X31" s="24">
        <v>3717</v>
      </c>
      <c r="Y31" s="24">
        <v>3827</v>
      </c>
      <c r="Z31" s="24">
        <v>4030</v>
      </c>
      <c r="AA31" s="24">
        <v>4150</v>
      </c>
      <c r="AB31" s="24">
        <v>4535</v>
      </c>
      <c r="AC31" s="24">
        <v>4830</v>
      </c>
      <c r="AD31" s="24">
        <v>4556</v>
      </c>
      <c r="AE31" s="24">
        <v>4682</v>
      </c>
      <c r="AF31" s="24">
        <v>4493</v>
      </c>
      <c r="AG31" s="24">
        <v>4481</v>
      </c>
      <c r="AH31" s="24">
        <v>4318</v>
      </c>
      <c r="AI31" s="24">
        <v>4289</v>
      </c>
      <c r="AJ31" s="24">
        <v>4108</v>
      </c>
      <c r="AK31" s="24">
        <v>4127</v>
      </c>
      <c r="AL31" s="24">
        <v>4168</v>
      </c>
      <c r="AM31" s="24">
        <v>4195</v>
      </c>
      <c r="AN31" s="24">
        <v>4038</v>
      </c>
      <c r="AO31" s="24">
        <v>3967</v>
      </c>
      <c r="AP31" s="24">
        <v>3580</v>
      </c>
      <c r="AQ31" s="24">
        <v>3735</v>
      </c>
      <c r="AR31" s="24">
        <v>3768</v>
      </c>
      <c r="AS31" s="24">
        <v>3681</v>
      </c>
      <c r="AT31" s="24">
        <v>3815</v>
      </c>
      <c r="AU31" s="24">
        <v>4080</v>
      </c>
      <c r="AV31" s="24">
        <v>4067</v>
      </c>
      <c r="AW31" s="24">
        <v>4197</v>
      </c>
      <c r="AX31" s="24">
        <v>3975</v>
      </c>
      <c r="AY31" s="24">
        <v>4178</v>
      </c>
      <c r="AZ31" s="24">
        <v>4241</v>
      </c>
      <c r="BA31" s="24">
        <v>4319</v>
      </c>
      <c r="BB31" s="24">
        <v>4054</v>
      </c>
      <c r="BC31" s="24">
        <v>4283</v>
      </c>
      <c r="BD31" s="24">
        <v>4215</v>
      </c>
      <c r="BE31" s="24">
        <v>4274</v>
      </c>
      <c r="BF31" s="24">
        <v>4201</v>
      </c>
      <c r="BG31" s="24">
        <v>3941</v>
      </c>
      <c r="BH31" s="24">
        <v>3889</v>
      </c>
      <c r="BI31" s="24">
        <v>3787</v>
      </c>
      <c r="BJ31" s="24">
        <v>3898</v>
      </c>
      <c r="BK31" s="24">
        <v>3682</v>
      </c>
      <c r="BL31" s="24">
        <v>3723</v>
      </c>
      <c r="BM31" s="24">
        <v>3472</v>
      </c>
      <c r="BN31" s="24">
        <v>3519</v>
      </c>
      <c r="BO31" s="24">
        <v>3254</v>
      </c>
      <c r="BP31" s="24">
        <v>3209</v>
      </c>
      <c r="BQ31" s="24">
        <v>3179</v>
      </c>
      <c r="BR31" s="24">
        <v>3195</v>
      </c>
      <c r="BS31" s="24">
        <v>3353</v>
      </c>
      <c r="BT31" s="24">
        <v>3360</v>
      </c>
      <c r="BU31" s="24">
        <v>3523</v>
      </c>
      <c r="BV31" s="24">
        <v>2593</v>
      </c>
      <c r="BW31" s="24">
        <v>2234</v>
      </c>
      <c r="BX31" s="24">
        <v>2291</v>
      </c>
      <c r="BY31" s="24">
        <v>2204</v>
      </c>
      <c r="BZ31" s="24">
        <v>2016</v>
      </c>
      <c r="CA31" s="24">
        <v>1758</v>
      </c>
      <c r="CB31" s="24">
        <v>1859</v>
      </c>
      <c r="CC31" s="24">
        <v>1702</v>
      </c>
      <c r="CD31" s="24">
        <v>1643</v>
      </c>
      <c r="CE31" s="24">
        <v>1495</v>
      </c>
      <c r="CF31" s="24">
        <v>1380</v>
      </c>
      <c r="CG31" s="24">
        <v>1304</v>
      </c>
      <c r="CH31" s="24">
        <v>1166</v>
      </c>
      <c r="CI31" s="24">
        <v>1039</v>
      </c>
      <c r="CJ31" s="24">
        <v>900</v>
      </c>
      <c r="CK31" s="24">
        <v>815</v>
      </c>
      <c r="CL31" s="24">
        <v>681</v>
      </c>
      <c r="CM31" s="24">
        <v>602</v>
      </c>
      <c r="CN31" s="24">
        <v>490</v>
      </c>
      <c r="CO31" s="24">
        <v>405</v>
      </c>
      <c r="CP31" s="24">
        <v>1310</v>
      </c>
    </row>
    <row r="32" spans="1:94" s="6" customFormat="1" ht="12.75" x14ac:dyDescent="0.2">
      <c r="A32" s="1" t="s">
        <v>15</v>
      </c>
      <c r="B32" s="1" t="s">
        <v>52</v>
      </c>
      <c r="C32" s="24">
        <v>560944</v>
      </c>
      <c r="D32" s="24">
        <v>6273</v>
      </c>
      <c r="E32" s="24">
        <v>6423</v>
      </c>
      <c r="F32" s="24">
        <v>6532</v>
      </c>
      <c r="G32" s="24">
        <v>6535</v>
      </c>
      <c r="H32" s="24">
        <v>6736</v>
      </c>
      <c r="I32" s="24">
        <v>6821</v>
      </c>
      <c r="J32" s="24">
        <v>6343</v>
      </c>
      <c r="K32" s="24">
        <v>6327</v>
      </c>
      <c r="L32" s="24">
        <v>6346</v>
      </c>
      <c r="M32" s="24">
        <v>6020</v>
      </c>
      <c r="N32" s="24">
        <v>5954</v>
      </c>
      <c r="O32" s="24">
        <v>5973</v>
      </c>
      <c r="P32" s="24">
        <v>5881</v>
      </c>
      <c r="Q32" s="24">
        <v>5556</v>
      </c>
      <c r="R32" s="24">
        <v>5515</v>
      </c>
      <c r="S32" s="24">
        <v>5976</v>
      </c>
      <c r="T32" s="24">
        <v>6234</v>
      </c>
      <c r="U32" s="24">
        <v>6318</v>
      </c>
      <c r="V32" s="24">
        <v>6847</v>
      </c>
      <c r="W32" s="24">
        <v>7472</v>
      </c>
      <c r="X32" s="24">
        <v>7825</v>
      </c>
      <c r="Y32" s="24">
        <v>8097</v>
      </c>
      <c r="Z32" s="24">
        <v>8485</v>
      </c>
      <c r="AA32" s="24">
        <v>9226</v>
      </c>
      <c r="AB32" s="24">
        <v>10371</v>
      </c>
      <c r="AC32" s="24">
        <v>10084</v>
      </c>
      <c r="AD32" s="24">
        <v>9770</v>
      </c>
      <c r="AE32" s="24">
        <v>9472</v>
      </c>
      <c r="AF32" s="24">
        <v>9412</v>
      </c>
      <c r="AG32" s="24">
        <v>9057</v>
      </c>
      <c r="AH32" s="24">
        <v>9123</v>
      </c>
      <c r="AI32" s="24">
        <v>8710</v>
      </c>
      <c r="AJ32" s="24">
        <v>8185</v>
      </c>
      <c r="AK32" s="24">
        <v>8363</v>
      </c>
      <c r="AL32" s="24">
        <v>8170</v>
      </c>
      <c r="AM32" s="24">
        <v>8234</v>
      </c>
      <c r="AN32" s="24">
        <v>7635</v>
      </c>
      <c r="AO32" s="24">
        <v>7414</v>
      </c>
      <c r="AP32" s="24">
        <v>6683</v>
      </c>
      <c r="AQ32" s="24">
        <v>6533</v>
      </c>
      <c r="AR32" s="24">
        <v>6608</v>
      </c>
      <c r="AS32" s="24">
        <v>6550</v>
      </c>
      <c r="AT32" s="24">
        <v>6677</v>
      </c>
      <c r="AU32" s="24">
        <v>7008</v>
      </c>
      <c r="AV32" s="24">
        <v>7373</v>
      </c>
      <c r="AW32" s="24">
        <v>7504</v>
      </c>
      <c r="AX32" s="24">
        <v>7527</v>
      </c>
      <c r="AY32" s="24">
        <v>7843</v>
      </c>
      <c r="AZ32" s="24">
        <v>7967</v>
      </c>
      <c r="BA32" s="24">
        <v>8095</v>
      </c>
      <c r="BB32" s="24">
        <v>8129</v>
      </c>
      <c r="BC32" s="24">
        <v>8299</v>
      </c>
      <c r="BD32" s="24">
        <v>8161</v>
      </c>
      <c r="BE32" s="24">
        <v>8307</v>
      </c>
      <c r="BF32" s="24">
        <v>8295</v>
      </c>
      <c r="BG32" s="24">
        <v>7956</v>
      </c>
      <c r="BH32" s="24">
        <v>7535</v>
      </c>
      <c r="BI32" s="24">
        <v>7591</v>
      </c>
      <c r="BJ32" s="24">
        <v>7177</v>
      </c>
      <c r="BK32" s="24">
        <v>6953</v>
      </c>
      <c r="BL32" s="24">
        <v>6873</v>
      </c>
      <c r="BM32" s="24">
        <v>6490</v>
      </c>
      <c r="BN32" s="24">
        <v>5990</v>
      </c>
      <c r="BO32" s="24">
        <v>5920</v>
      </c>
      <c r="BP32" s="24">
        <v>5585</v>
      </c>
      <c r="BQ32" s="24">
        <v>5678</v>
      </c>
      <c r="BR32" s="24">
        <v>5434</v>
      </c>
      <c r="BS32" s="24">
        <v>5373</v>
      </c>
      <c r="BT32" s="24">
        <v>5525</v>
      </c>
      <c r="BU32" s="24">
        <v>5877</v>
      </c>
      <c r="BV32" s="24">
        <v>4514</v>
      </c>
      <c r="BW32" s="24">
        <v>4175</v>
      </c>
      <c r="BX32" s="24">
        <v>4264</v>
      </c>
      <c r="BY32" s="24">
        <v>3849</v>
      </c>
      <c r="BZ32" s="24">
        <v>3525</v>
      </c>
      <c r="CA32" s="24">
        <v>3248</v>
      </c>
      <c r="CB32" s="24">
        <v>3150</v>
      </c>
      <c r="CC32" s="24">
        <v>3130</v>
      </c>
      <c r="CD32" s="24">
        <v>2994</v>
      </c>
      <c r="CE32" s="24">
        <v>2768</v>
      </c>
      <c r="CF32" s="24">
        <v>2549</v>
      </c>
      <c r="CG32" s="24">
        <v>2421</v>
      </c>
      <c r="CH32" s="24">
        <v>2025</v>
      </c>
      <c r="CI32" s="24">
        <v>1836</v>
      </c>
      <c r="CJ32" s="24">
        <v>1743</v>
      </c>
      <c r="CK32" s="24">
        <v>1455</v>
      </c>
      <c r="CL32" s="24">
        <v>1251</v>
      </c>
      <c r="CM32" s="24">
        <v>1038</v>
      </c>
      <c r="CN32" s="24">
        <v>824</v>
      </c>
      <c r="CO32" s="24">
        <v>639</v>
      </c>
      <c r="CP32" s="24">
        <v>2315</v>
      </c>
    </row>
    <row r="33" spans="1:94" s="6" customFormat="1" ht="12.75" x14ac:dyDescent="0.2">
      <c r="A33" s="1" t="s">
        <v>8</v>
      </c>
      <c r="B33" s="1" t="s">
        <v>53</v>
      </c>
      <c r="C33" s="24">
        <v>158165</v>
      </c>
      <c r="D33" s="24">
        <v>1538</v>
      </c>
      <c r="E33" s="24">
        <v>1552</v>
      </c>
      <c r="F33" s="24">
        <v>1569</v>
      </c>
      <c r="G33" s="24">
        <v>1579</v>
      </c>
      <c r="H33" s="24">
        <v>1682</v>
      </c>
      <c r="I33" s="24">
        <v>1746</v>
      </c>
      <c r="J33" s="24">
        <v>1669</v>
      </c>
      <c r="K33" s="24">
        <v>1875</v>
      </c>
      <c r="L33" s="24">
        <v>1826</v>
      </c>
      <c r="M33" s="24">
        <v>1743</v>
      </c>
      <c r="N33" s="24">
        <v>1780</v>
      </c>
      <c r="O33" s="24">
        <v>1781</v>
      </c>
      <c r="P33" s="24">
        <v>1715</v>
      </c>
      <c r="Q33" s="24">
        <v>1667</v>
      </c>
      <c r="R33" s="24">
        <v>1712</v>
      </c>
      <c r="S33" s="24">
        <v>1775</v>
      </c>
      <c r="T33" s="24">
        <v>1777</v>
      </c>
      <c r="U33" s="24">
        <v>1988</v>
      </c>
      <c r="V33" s="24">
        <v>1924</v>
      </c>
      <c r="W33" s="24">
        <v>1907</v>
      </c>
      <c r="X33" s="24">
        <v>1817</v>
      </c>
      <c r="Y33" s="24">
        <v>1882</v>
      </c>
      <c r="Z33" s="24">
        <v>1891</v>
      </c>
      <c r="AA33" s="24">
        <v>1741</v>
      </c>
      <c r="AB33" s="24">
        <v>1802</v>
      </c>
      <c r="AC33" s="24">
        <v>1788</v>
      </c>
      <c r="AD33" s="24">
        <v>1676</v>
      </c>
      <c r="AE33" s="24">
        <v>1756</v>
      </c>
      <c r="AF33" s="24">
        <v>1746</v>
      </c>
      <c r="AG33" s="24">
        <v>1696</v>
      </c>
      <c r="AH33" s="24">
        <v>1756</v>
      </c>
      <c r="AI33" s="24">
        <v>1693</v>
      </c>
      <c r="AJ33" s="24">
        <v>1777</v>
      </c>
      <c r="AK33" s="24">
        <v>1581</v>
      </c>
      <c r="AL33" s="24">
        <v>1650</v>
      </c>
      <c r="AM33" s="24">
        <v>1819</v>
      </c>
      <c r="AN33" s="24">
        <v>1774</v>
      </c>
      <c r="AO33" s="24">
        <v>1671</v>
      </c>
      <c r="AP33" s="24">
        <v>1682</v>
      </c>
      <c r="AQ33" s="24">
        <v>1646</v>
      </c>
      <c r="AR33" s="24">
        <v>1743</v>
      </c>
      <c r="AS33" s="24">
        <v>1790</v>
      </c>
      <c r="AT33" s="24">
        <v>1730</v>
      </c>
      <c r="AU33" s="24">
        <v>1874</v>
      </c>
      <c r="AV33" s="24">
        <v>2016</v>
      </c>
      <c r="AW33" s="24">
        <v>2106</v>
      </c>
      <c r="AX33" s="24">
        <v>2079</v>
      </c>
      <c r="AY33" s="24">
        <v>2162</v>
      </c>
      <c r="AZ33" s="24">
        <v>2408</v>
      </c>
      <c r="BA33" s="24">
        <v>2438</v>
      </c>
      <c r="BB33" s="24">
        <v>2476</v>
      </c>
      <c r="BC33" s="24">
        <v>2492</v>
      </c>
      <c r="BD33" s="24">
        <v>2476</v>
      </c>
      <c r="BE33" s="24">
        <v>2504</v>
      </c>
      <c r="BF33" s="24">
        <v>2464</v>
      </c>
      <c r="BG33" s="24">
        <v>2504</v>
      </c>
      <c r="BH33" s="24">
        <v>2450</v>
      </c>
      <c r="BI33" s="24">
        <v>2346</v>
      </c>
      <c r="BJ33" s="24">
        <v>2279</v>
      </c>
      <c r="BK33" s="24">
        <v>2383</v>
      </c>
      <c r="BL33" s="24">
        <v>2293</v>
      </c>
      <c r="BM33" s="24">
        <v>2261</v>
      </c>
      <c r="BN33" s="24">
        <v>2224</v>
      </c>
      <c r="BO33" s="24">
        <v>2138</v>
      </c>
      <c r="BP33" s="24">
        <v>2161</v>
      </c>
      <c r="BQ33" s="24">
        <v>2209</v>
      </c>
      <c r="BR33" s="24">
        <v>2155</v>
      </c>
      <c r="BS33" s="24">
        <v>2297</v>
      </c>
      <c r="BT33" s="24">
        <v>2336</v>
      </c>
      <c r="BU33" s="24">
        <v>2363</v>
      </c>
      <c r="BV33" s="24">
        <v>1875</v>
      </c>
      <c r="BW33" s="24">
        <v>1745</v>
      </c>
      <c r="BX33" s="24">
        <v>1824</v>
      </c>
      <c r="BY33" s="24">
        <v>1643</v>
      </c>
      <c r="BZ33" s="24">
        <v>1506</v>
      </c>
      <c r="CA33" s="24">
        <v>1255</v>
      </c>
      <c r="CB33" s="24">
        <v>1304</v>
      </c>
      <c r="CC33" s="24">
        <v>1185</v>
      </c>
      <c r="CD33" s="24">
        <v>1161</v>
      </c>
      <c r="CE33" s="24">
        <v>992</v>
      </c>
      <c r="CF33" s="24">
        <v>903</v>
      </c>
      <c r="CG33" s="24">
        <v>878</v>
      </c>
      <c r="CH33" s="24">
        <v>826</v>
      </c>
      <c r="CI33" s="24">
        <v>705</v>
      </c>
      <c r="CJ33" s="24">
        <v>677</v>
      </c>
      <c r="CK33" s="24">
        <v>560</v>
      </c>
      <c r="CL33" s="24">
        <v>518</v>
      </c>
      <c r="CM33" s="24">
        <v>432</v>
      </c>
      <c r="CN33" s="24">
        <v>286</v>
      </c>
      <c r="CO33" s="24">
        <v>244</v>
      </c>
      <c r="CP33" s="24">
        <v>840</v>
      </c>
    </row>
    <row r="34" spans="1:94" s="6" customFormat="1" ht="12.75" x14ac:dyDescent="0.2">
      <c r="A34" s="1" t="s">
        <v>9</v>
      </c>
      <c r="B34" s="1" t="s">
        <v>54</v>
      </c>
      <c r="C34" s="24">
        <v>317237</v>
      </c>
      <c r="D34" s="24">
        <v>3633</v>
      </c>
      <c r="E34" s="24">
        <v>3653</v>
      </c>
      <c r="F34" s="24">
        <v>3638</v>
      </c>
      <c r="G34" s="24">
        <v>3783</v>
      </c>
      <c r="H34" s="24">
        <v>3980</v>
      </c>
      <c r="I34" s="24">
        <v>3915</v>
      </c>
      <c r="J34" s="24">
        <v>3776</v>
      </c>
      <c r="K34" s="24">
        <v>3860</v>
      </c>
      <c r="L34" s="24">
        <v>4025</v>
      </c>
      <c r="M34" s="24">
        <v>3932</v>
      </c>
      <c r="N34" s="24">
        <v>3794</v>
      </c>
      <c r="O34" s="24">
        <v>3746</v>
      </c>
      <c r="P34" s="24">
        <v>3812</v>
      </c>
      <c r="Q34" s="24">
        <v>3564</v>
      </c>
      <c r="R34" s="24">
        <v>3559</v>
      </c>
      <c r="S34" s="24">
        <v>3653</v>
      </c>
      <c r="T34" s="24">
        <v>3797</v>
      </c>
      <c r="U34" s="24">
        <v>4042</v>
      </c>
      <c r="V34" s="24">
        <v>3856</v>
      </c>
      <c r="W34" s="24">
        <v>4073</v>
      </c>
      <c r="X34" s="24">
        <v>4005</v>
      </c>
      <c r="Y34" s="24">
        <v>3936</v>
      </c>
      <c r="Z34" s="24">
        <v>4100</v>
      </c>
      <c r="AA34" s="24">
        <v>4039</v>
      </c>
      <c r="AB34" s="24">
        <v>4063</v>
      </c>
      <c r="AC34" s="24">
        <v>3982</v>
      </c>
      <c r="AD34" s="24">
        <v>3743</v>
      </c>
      <c r="AE34" s="24">
        <v>3667</v>
      </c>
      <c r="AF34" s="24">
        <v>3957</v>
      </c>
      <c r="AG34" s="24">
        <v>3568</v>
      </c>
      <c r="AH34" s="24">
        <v>3761</v>
      </c>
      <c r="AI34" s="24">
        <v>3798</v>
      </c>
      <c r="AJ34" s="24">
        <v>3780</v>
      </c>
      <c r="AK34" s="24">
        <v>3849</v>
      </c>
      <c r="AL34" s="24">
        <v>4026</v>
      </c>
      <c r="AM34" s="24">
        <v>4180</v>
      </c>
      <c r="AN34" s="24">
        <v>4237</v>
      </c>
      <c r="AO34" s="24">
        <v>3969</v>
      </c>
      <c r="AP34" s="24">
        <v>3681</v>
      </c>
      <c r="AQ34" s="24">
        <v>3650</v>
      </c>
      <c r="AR34" s="24">
        <v>4062</v>
      </c>
      <c r="AS34" s="24">
        <v>4018</v>
      </c>
      <c r="AT34" s="24">
        <v>4092</v>
      </c>
      <c r="AU34" s="24">
        <v>4321</v>
      </c>
      <c r="AV34" s="24">
        <v>4586</v>
      </c>
      <c r="AW34" s="24">
        <v>4796</v>
      </c>
      <c r="AX34" s="24">
        <v>4782</v>
      </c>
      <c r="AY34" s="24">
        <v>4984</v>
      </c>
      <c r="AZ34" s="24">
        <v>4990</v>
      </c>
      <c r="BA34" s="24">
        <v>5102</v>
      </c>
      <c r="BB34" s="24">
        <v>4947</v>
      </c>
      <c r="BC34" s="24">
        <v>5121</v>
      </c>
      <c r="BD34" s="24">
        <v>5001</v>
      </c>
      <c r="BE34" s="24">
        <v>4896</v>
      </c>
      <c r="BF34" s="24">
        <v>4965</v>
      </c>
      <c r="BG34" s="24">
        <v>4844</v>
      </c>
      <c r="BH34" s="24">
        <v>4658</v>
      </c>
      <c r="BI34" s="24">
        <v>4417</v>
      </c>
      <c r="BJ34" s="24">
        <v>4356</v>
      </c>
      <c r="BK34" s="24">
        <v>4242</v>
      </c>
      <c r="BL34" s="24">
        <v>4105</v>
      </c>
      <c r="BM34" s="24">
        <v>3788</v>
      </c>
      <c r="BN34" s="24">
        <v>3951</v>
      </c>
      <c r="BO34" s="24">
        <v>3820</v>
      </c>
      <c r="BP34" s="24">
        <v>3523</v>
      </c>
      <c r="BQ34" s="24">
        <v>3473</v>
      </c>
      <c r="BR34" s="24">
        <v>3555</v>
      </c>
      <c r="BS34" s="24">
        <v>3525</v>
      </c>
      <c r="BT34" s="24">
        <v>3594</v>
      </c>
      <c r="BU34" s="24">
        <v>3751</v>
      </c>
      <c r="BV34" s="24">
        <v>2894</v>
      </c>
      <c r="BW34" s="24">
        <v>2658</v>
      </c>
      <c r="BX34" s="24">
        <v>2735</v>
      </c>
      <c r="BY34" s="24">
        <v>2548</v>
      </c>
      <c r="BZ34" s="24">
        <v>2274</v>
      </c>
      <c r="CA34" s="24">
        <v>2059</v>
      </c>
      <c r="CB34" s="24">
        <v>2033</v>
      </c>
      <c r="CC34" s="24">
        <v>1934</v>
      </c>
      <c r="CD34" s="24">
        <v>1913</v>
      </c>
      <c r="CE34" s="24">
        <v>1567</v>
      </c>
      <c r="CF34" s="24">
        <v>1559</v>
      </c>
      <c r="CG34" s="24">
        <v>1304</v>
      </c>
      <c r="CH34" s="24">
        <v>1212</v>
      </c>
      <c r="CI34" s="24">
        <v>1155</v>
      </c>
      <c r="CJ34" s="24">
        <v>1008</v>
      </c>
      <c r="CK34" s="24">
        <v>849</v>
      </c>
      <c r="CL34" s="24">
        <v>687</v>
      </c>
      <c r="CM34" s="24">
        <v>562</v>
      </c>
      <c r="CN34" s="24">
        <v>443</v>
      </c>
      <c r="CO34" s="24">
        <v>372</v>
      </c>
      <c r="CP34" s="24">
        <v>1124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427440</v>
      </c>
      <c r="D35" s="24">
        <v>4912</v>
      </c>
      <c r="E35" s="24">
        <v>4982</v>
      </c>
      <c r="F35" s="24">
        <v>5003</v>
      </c>
      <c r="G35" s="24">
        <v>4932</v>
      </c>
      <c r="H35" s="24">
        <v>5093</v>
      </c>
      <c r="I35" s="24">
        <v>5296</v>
      </c>
      <c r="J35" s="24">
        <v>4841</v>
      </c>
      <c r="K35" s="24">
        <v>5122</v>
      </c>
      <c r="L35" s="24">
        <v>5030</v>
      </c>
      <c r="M35" s="24">
        <v>4766</v>
      </c>
      <c r="N35" s="24">
        <v>4641</v>
      </c>
      <c r="O35" s="24">
        <v>4575</v>
      </c>
      <c r="P35" s="24">
        <v>4343</v>
      </c>
      <c r="Q35" s="24">
        <v>4145</v>
      </c>
      <c r="R35" s="24">
        <v>4203</v>
      </c>
      <c r="S35" s="24">
        <v>4196</v>
      </c>
      <c r="T35" s="24">
        <v>4341</v>
      </c>
      <c r="U35" s="24">
        <v>4510</v>
      </c>
      <c r="V35" s="24">
        <v>4676</v>
      </c>
      <c r="W35" s="24">
        <v>5505</v>
      </c>
      <c r="X35" s="24">
        <v>5922</v>
      </c>
      <c r="Y35" s="24">
        <v>6034</v>
      </c>
      <c r="Z35" s="24">
        <v>6321</v>
      </c>
      <c r="AA35" s="24">
        <v>6606</v>
      </c>
      <c r="AB35" s="24">
        <v>6906</v>
      </c>
      <c r="AC35" s="24">
        <v>7534</v>
      </c>
      <c r="AD35" s="24">
        <v>7249</v>
      </c>
      <c r="AE35" s="24">
        <v>7404</v>
      </c>
      <c r="AF35" s="24">
        <v>7224</v>
      </c>
      <c r="AG35" s="24">
        <v>6957</v>
      </c>
      <c r="AH35" s="24">
        <v>6745</v>
      </c>
      <c r="AI35" s="24">
        <v>6755</v>
      </c>
      <c r="AJ35" s="24">
        <v>6509</v>
      </c>
      <c r="AK35" s="24">
        <v>6714</v>
      </c>
      <c r="AL35" s="24">
        <v>6384</v>
      </c>
      <c r="AM35" s="24">
        <v>6218</v>
      </c>
      <c r="AN35" s="24">
        <v>6260</v>
      </c>
      <c r="AO35" s="24">
        <v>6230</v>
      </c>
      <c r="AP35" s="24">
        <v>5524</v>
      </c>
      <c r="AQ35" s="24">
        <v>5635</v>
      </c>
      <c r="AR35" s="24">
        <v>5682</v>
      </c>
      <c r="AS35" s="24">
        <v>5671</v>
      </c>
      <c r="AT35" s="24">
        <v>5761</v>
      </c>
      <c r="AU35" s="24">
        <v>5912</v>
      </c>
      <c r="AV35" s="24">
        <v>6056</v>
      </c>
      <c r="AW35" s="24">
        <v>6160</v>
      </c>
      <c r="AX35" s="24">
        <v>5826</v>
      </c>
      <c r="AY35" s="24">
        <v>5929</v>
      </c>
      <c r="AZ35" s="24">
        <v>6128</v>
      </c>
      <c r="BA35" s="24">
        <v>6117</v>
      </c>
      <c r="BB35" s="24">
        <v>5990</v>
      </c>
      <c r="BC35" s="24">
        <v>6339</v>
      </c>
      <c r="BD35" s="24">
        <v>5948</v>
      </c>
      <c r="BE35" s="24">
        <v>6194</v>
      </c>
      <c r="BF35" s="24">
        <v>5870</v>
      </c>
      <c r="BG35" s="24">
        <v>5810</v>
      </c>
      <c r="BH35" s="24">
        <v>5498</v>
      </c>
      <c r="BI35" s="24">
        <v>5368</v>
      </c>
      <c r="BJ35" s="24">
        <v>5189</v>
      </c>
      <c r="BK35" s="24">
        <v>5082</v>
      </c>
      <c r="BL35" s="24">
        <v>4884</v>
      </c>
      <c r="BM35" s="24">
        <v>4485</v>
      </c>
      <c r="BN35" s="24">
        <v>4549</v>
      </c>
      <c r="BO35" s="24">
        <v>4269</v>
      </c>
      <c r="BP35" s="24">
        <v>4229</v>
      </c>
      <c r="BQ35" s="24">
        <v>4113</v>
      </c>
      <c r="BR35" s="24">
        <v>4179</v>
      </c>
      <c r="BS35" s="24">
        <v>4224</v>
      </c>
      <c r="BT35" s="24">
        <v>4279</v>
      </c>
      <c r="BU35" s="24">
        <v>4666</v>
      </c>
      <c r="BV35" s="24">
        <v>3395</v>
      </c>
      <c r="BW35" s="24">
        <v>3250</v>
      </c>
      <c r="BX35" s="24">
        <v>3164</v>
      </c>
      <c r="BY35" s="24">
        <v>2917</v>
      </c>
      <c r="BZ35" s="24">
        <v>2636</v>
      </c>
      <c r="CA35" s="24">
        <v>2439</v>
      </c>
      <c r="CB35" s="24">
        <v>2365</v>
      </c>
      <c r="CC35" s="24">
        <v>2310</v>
      </c>
      <c r="CD35" s="24">
        <v>2244</v>
      </c>
      <c r="CE35" s="24">
        <v>1999</v>
      </c>
      <c r="CF35" s="24">
        <v>1941</v>
      </c>
      <c r="CG35" s="24">
        <v>1757</v>
      </c>
      <c r="CH35" s="24">
        <v>1643</v>
      </c>
      <c r="CI35" s="24">
        <v>1396</v>
      </c>
      <c r="CJ35" s="24">
        <v>1304</v>
      </c>
      <c r="CK35" s="24">
        <v>1158</v>
      </c>
      <c r="CL35" s="24">
        <v>902</v>
      </c>
      <c r="CM35" s="24">
        <v>846</v>
      </c>
      <c r="CN35" s="24">
        <v>666</v>
      </c>
      <c r="CO35" s="24">
        <v>583</v>
      </c>
      <c r="CP35" s="24">
        <v>1875</v>
      </c>
    </row>
    <row r="36" spans="1:94" s="6" customFormat="1" ht="12.75" x14ac:dyDescent="0.2">
      <c r="A36" s="1" t="s">
        <v>11</v>
      </c>
      <c r="B36" s="1" t="s">
        <v>56</v>
      </c>
      <c r="C36" s="24">
        <v>10880</v>
      </c>
      <c r="D36" s="24">
        <v>80</v>
      </c>
      <c r="E36" s="24">
        <v>112</v>
      </c>
      <c r="F36" s="24">
        <v>104</v>
      </c>
      <c r="G36" s="24">
        <v>122</v>
      </c>
      <c r="H36" s="24">
        <v>127</v>
      </c>
      <c r="I36" s="24">
        <v>113</v>
      </c>
      <c r="J36" s="24">
        <v>113</v>
      </c>
      <c r="K36" s="24">
        <v>138</v>
      </c>
      <c r="L36" s="24">
        <v>110</v>
      </c>
      <c r="M36" s="24">
        <v>134</v>
      </c>
      <c r="N36" s="24">
        <v>117</v>
      </c>
      <c r="O36" s="24">
        <v>108</v>
      </c>
      <c r="P36" s="24">
        <v>119</v>
      </c>
      <c r="Q36" s="24">
        <v>108</v>
      </c>
      <c r="R36" s="24">
        <v>103</v>
      </c>
      <c r="S36" s="24">
        <v>109</v>
      </c>
      <c r="T36" s="24">
        <v>101</v>
      </c>
      <c r="U36" s="24">
        <v>139</v>
      </c>
      <c r="V36" s="24">
        <v>122</v>
      </c>
      <c r="W36" s="24">
        <v>132</v>
      </c>
      <c r="X36" s="24">
        <v>129</v>
      </c>
      <c r="Y36" s="24">
        <v>116</v>
      </c>
      <c r="Z36" s="24">
        <v>105</v>
      </c>
      <c r="AA36" s="24">
        <v>120</v>
      </c>
      <c r="AB36" s="24">
        <v>107</v>
      </c>
      <c r="AC36" s="24">
        <v>114</v>
      </c>
      <c r="AD36" s="24">
        <v>146</v>
      </c>
      <c r="AE36" s="24">
        <v>104</v>
      </c>
      <c r="AF36" s="24">
        <v>119</v>
      </c>
      <c r="AG36" s="24">
        <v>122</v>
      </c>
      <c r="AH36" s="24">
        <v>99</v>
      </c>
      <c r="AI36" s="24">
        <v>131</v>
      </c>
      <c r="AJ36" s="24">
        <v>89</v>
      </c>
      <c r="AK36" s="24">
        <v>115</v>
      </c>
      <c r="AL36" s="24">
        <v>106</v>
      </c>
      <c r="AM36" s="24">
        <v>104</v>
      </c>
      <c r="AN36" s="24">
        <v>114</v>
      </c>
      <c r="AO36" s="24">
        <v>109</v>
      </c>
      <c r="AP36" s="24">
        <v>113</v>
      </c>
      <c r="AQ36" s="24">
        <v>96</v>
      </c>
      <c r="AR36" s="24">
        <v>122</v>
      </c>
      <c r="AS36" s="24">
        <v>119</v>
      </c>
      <c r="AT36" s="24">
        <v>108</v>
      </c>
      <c r="AU36" s="24">
        <v>136</v>
      </c>
      <c r="AV36" s="24">
        <v>137</v>
      </c>
      <c r="AW36" s="24">
        <v>126</v>
      </c>
      <c r="AX36" s="24">
        <v>168</v>
      </c>
      <c r="AY36" s="24">
        <v>153</v>
      </c>
      <c r="AZ36" s="24">
        <v>164</v>
      </c>
      <c r="BA36" s="24">
        <v>184</v>
      </c>
      <c r="BB36" s="24">
        <v>182</v>
      </c>
      <c r="BC36" s="24">
        <v>181</v>
      </c>
      <c r="BD36" s="24">
        <v>171</v>
      </c>
      <c r="BE36" s="24">
        <v>201</v>
      </c>
      <c r="BF36" s="24">
        <v>173</v>
      </c>
      <c r="BG36" s="24">
        <v>182</v>
      </c>
      <c r="BH36" s="24">
        <v>186</v>
      </c>
      <c r="BI36" s="24">
        <v>170</v>
      </c>
      <c r="BJ36" s="24">
        <v>162</v>
      </c>
      <c r="BK36" s="24">
        <v>176</v>
      </c>
      <c r="BL36" s="24">
        <v>142</v>
      </c>
      <c r="BM36" s="24">
        <v>152</v>
      </c>
      <c r="BN36" s="24">
        <v>162</v>
      </c>
      <c r="BO36" s="24">
        <v>174</v>
      </c>
      <c r="BP36" s="24">
        <v>136</v>
      </c>
      <c r="BQ36" s="24">
        <v>156</v>
      </c>
      <c r="BR36" s="24">
        <v>132</v>
      </c>
      <c r="BS36" s="24">
        <v>166</v>
      </c>
      <c r="BT36" s="24">
        <v>139</v>
      </c>
      <c r="BU36" s="24">
        <v>177</v>
      </c>
      <c r="BV36" s="24">
        <v>124</v>
      </c>
      <c r="BW36" s="24">
        <v>112</v>
      </c>
      <c r="BX36" s="24">
        <v>142</v>
      </c>
      <c r="BY36" s="24">
        <v>114</v>
      </c>
      <c r="BZ36" s="24">
        <v>119</v>
      </c>
      <c r="CA36" s="24">
        <v>86</v>
      </c>
      <c r="CB36" s="24">
        <v>118</v>
      </c>
      <c r="CC36" s="24">
        <v>100</v>
      </c>
      <c r="CD36" s="24">
        <v>92</v>
      </c>
      <c r="CE36" s="24">
        <v>71</v>
      </c>
      <c r="CF36" s="24">
        <v>63</v>
      </c>
      <c r="CG36" s="24">
        <v>75</v>
      </c>
      <c r="CH36" s="24">
        <v>56</v>
      </c>
      <c r="CI36" s="24">
        <v>42</v>
      </c>
      <c r="CJ36" s="24">
        <v>46</v>
      </c>
      <c r="CK36" s="24">
        <v>28</v>
      </c>
      <c r="CL36" s="24">
        <v>39</v>
      </c>
      <c r="CM36" s="24">
        <v>34</v>
      </c>
      <c r="CN36" s="24">
        <v>20</v>
      </c>
      <c r="CO36" s="24">
        <v>26</v>
      </c>
      <c r="CP36" s="24">
        <v>67</v>
      </c>
    </row>
    <row r="37" spans="1:94" s="6" customFormat="1" ht="12.75" x14ac:dyDescent="0.2">
      <c r="A37" s="1" t="s">
        <v>12</v>
      </c>
      <c r="B37" s="1" t="s">
        <v>57</v>
      </c>
      <c r="C37" s="24">
        <v>11783</v>
      </c>
      <c r="D37" s="24">
        <v>130</v>
      </c>
      <c r="E37" s="24">
        <v>112</v>
      </c>
      <c r="F37" s="24">
        <v>123</v>
      </c>
      <c r="G37" s="24">
        <v>143</v>
      </c>
      <c r="H37" s="24">
        <v>142</v>
      </c>
      <c r="I37" s="24">
        <v>158</v>
      </c>
      <c r="J37" s="24">
        <v>159</v>
      </c>
      <c r="K37" s="24">
        <v>140</v>
      </c>
      <c r="L37" s="24">
        <v>129</v>
      </c>
      <c r="M37" s="24">
        <v>144</v>
      </c>
      <c r="N37" s="24">
        <v>135</v>
      </c>
      <c r="O37" s="24">
        <v>150</v>
      </c>
      <c r="P37" s="24">
        <v>143</v>
      </c>
      <c r="Q37" s="24">
        <v>139</v>
      </c>
      <c r="R37" s="24">
        <v>134</v>
      </c>
      <c r="S37" s="24">
        <v>120</v>
      </c>
      <c r="T37" s="24">
        <v>156</v>
      </c>
      <c r="U37" s="24">
        <v>130</v>
      </c>
      <c r="V37" s="24">
        <v>145</v>
      </c>
      <c r="W37" s="24">
        <v>118</v>
      </c>
      <c r="X37" s="24">
        <v>131</v>
      </c>
      <c r="Y37" s="24">
        <v>138</v>
      </c>
      <c r="Z37" s="24">
        <v>154</v>
      </c>
      <c r="AA37" s="24">
        <v>137</v>
      </c>
      <c r="AB37" s="24">
        <v>160</v>
      </c>
      <c r="AC37" s="24">
        <v>112</v>
      </c>
      <c r="AD37" s="24">
        <v>136</v>
      </c>
      <c r="AE37" s="24">
        <v>134</v>
      </c>
      <c r="AF37" s="24">
        <v>159</v>
      </c>
      <c r="AG37" s="24">
        <v>166</v>
      </c>
      <c r="AH37" s="24">
        <v>151</v>
      </c>
      <c r="AI37" s="24">
        <v>118</v>
      </c>
      <c r="AJ37" s="24">
        <v>120</v>
      </c>
      <c r="AK37" s="24">
        <v>128</v>
      </c>
      <c r="AL37" s="24">
        <v>138</v>
      </c>
      <c r="AM37" s="24">
        <v>135</v>
      </c>
      <c r="AN37" s="24">
        <v>143</v>
      </c>
      <c r="AO37" s="24">
        <v>162</v>
      </c>
      <c r="AP37" s="24">
        <v>121</v>
      </c>
      <c r="AQ37" s="24">
        <v>151</v>
      </c>
      <c r="AR37" s="24">
        <v>140</v>
      </c>
      <c r="AS37" s="24">
        <v>159</v>
      </c>
      <c r="AT37" s="24">
        <v>150</v>
      </c>
      <c r="AU37" s="24">
        <v>183</v>
      </c>
      <c r="AV37" s="24">
        <v>168</v>
      </c>
      <c r="AW37" s="24">
        <v>149</v>
      </c>
      <c r="AX37" s="24">
        <v>161</v>
      </c>
      <c r="AY37" s="24">
        <v>153</v>
      </c>
      <c r="AZ37" s="24">
        <v>173</v>
      </c>
      <c r="BA37" s="24">
        <v>178</v>
      </c>
      <c r="BB37" s="24">
        <v>198</v>
      </c>
      <c r="BC37" s="24">
        <v>189</v>
      </c>
      <c r="BD37" s="24">
        <v>186</v>
      </c>
      <c r="BE37" s="24">
        <v>194</v>
      </c>
      <c r="BF37" s="24">
        <v>161</v>
      </c>
      <c r="BG37" s="24">
        <v>185</v>
      </c>
      <c r="BH37" s="24">
        <v>159</v>
      </c>
      <c r="BI37" s="24">
        <v>177</v>
      </c>
      <c r="BJ37" s="24">
        <v>162</v>
      </c>
      <c r="BK37" s="24">
        <v>143</v>
      </c>
      <c r="BL37" s="24">
        <v>163</v>
      </c>
      <c r="BM37" s="24">
        <v>168</v>
      </c>
      <c r="BN37" s="24">
        <v>153</v>
      </c>
      <c r="BO37" s="24">
        <v>128</v>
      </c>
      <c r="BP37" s="24">
        <v>160</v>
      </c>
      <c r="BQ37" s="24">
        <v>145</v>
      </c>
      <c r="BR37" s="24">
        <v>148</v>
      </c>
      <c r="BS37" s="24">
        <v>143</v>
      </c>
      <c r="BT37" s="24">
        <v>162</v>
      </c>
      <c r="BU37" s="24">
        <v>176</v>
      </c>
      <c r="BV37" s="24">
        <v>114</v>
      </c>
      <c r="BW37" s="24">
        <v>99</v>
      </c>
      <c r="BX37" s="24">
        <v>113</v>
      </c>
      <c r="BY37" s="24">
        <v>116</v>
      </c>
      <c r="BZ37" s="24">
        <v>96</v>
      </c>
      <c r="CA37" s="24">
        <v>81</v>
      </c>
      <c r="CB37" s="24">
        <v>93</v>
      </c>
      <c r="CC37" s="24">
        <v>81</v>
      </c>
      <c r="CD37" s="24">
        <v>68</v>
      </c>
      <c r="CE37" s="24">
        <v>68</v>
      </c>
      <c r="CF37" s="24">
        <v>63</v>
      </c>
      <c r="CG37" s="24">
        <v>53</v>
      </c>
      <c r="CH37" s="24">
        <v>48</v>
      </c>
      <c r="CI37" s="24">
        <v>34</v>
      </c>
      <c r="CJ37" s="24">
        <v>34</v>
      </c>
      <c r="CK37" s="24">
        <v>40</v>
      </c>
      <c r="CL37" s="24">
        <v>21</v>
      </c>
      <c r="CM37" s="24">
        <v>26</v>
      </c>
      <c r="CN37" s="24">
        <v>14</v>
      </c>
      <c r="CO37" s="24">
        <v>18</v>
      </c>
      <c r="CP37" s="24">
        <v>45</v>
      </c>
    </row>
    <row r="38" spans="1:94" s="6" customFormat="1" ht="12.75" x14ac:dyDescent="0.2">
      <c r="A38" s="1" t="s">
        <v>13</v>
      </c>
      <c r="B38" s="1" t="s">
        <v>58</v>
      </c>
      <c r="C38" s="24">
        <v>202163</v>
      </c>
      <c r="D38" s="24">
        <v>2056</v>
      </c>
      <c r="E38" s="24">
        <v>2175</v>
      </c>
      <c r="F38" s="24">
        <v>2162</v>
      </c>
      <c r="G38" s="24">
        <v>2164</v>
      </c>
      <c r="H38" s="24">
        <v>2251</v>
      </c>
      <c r="I38" s="24">
        <v>2291</v>
      </c>
      <c r="J38" s="24">
        <v>2154</v>
      </c>
      <c r="K38" s="24">
        <v>2293</v>
      </c>
      <c r="L38" s="24">
        <v>2193</v>
      </c>
      <c r="M38" s="24">
        <v>2157</v>
      </c>
      <c r="N38" s="24">
        <v>2034</v>
      </c>
      <c r="O38" s="24">
        <v>2222</v>
      </c>
      <c r="P38" s="24">
        <v>2132</v>
      </c>
      <c r="Q38" s="24">
        <v>2140</v>
      </c>
      <c r="R38" s="24">
        <v>2088</v>
      </c>
      <c r="S38" s="24">
        <v>2267</v>
      </c>
      <c r="T38" s="24">
        <v>2369</v>
      </c>
      <c r="U38" s="24">
        <v>2302</v>
      </c>
      <c r="V38" s="24">
        <v>2510</v>
      </c>
      <c r="W38" s="24">
        <v>2667</v>
      </c>
      <c r="X38" s="24">
        <v>2683</v>
      </c>
      <c r="Y38" s="24">
        <v>2658</v>
      </c>
      <c r="Z38" s="24">
        <v>3020</v>
      </c>
      <c r="AA38" s="24">
        <v>3019</v>
      </c>
      <c r="AB38" s="24">
        <v>3197</v>
      </c>
      <c r="AC38" s="24">
        <v>3164</v>
      </c>
      <c r="AD38" s="24">
        <v>2796</v>
      </c>
      <c r="AE38" s="24">
        <v>2736</v>
      </c>
      <c r="AF38" s="24">
        <v>2722</v>
      </c>
      <c r="AG38" s="24">
        <v>2646</v>
      </c>
      <c r="AH38" s="24">
        <v>2519</v>
      </c>
      <c r="AI38" s="24">
        <v>2580</v>
      </c>
      <c r="AJ38" s="24">
        <v>2496</v>
      </c>
      <c r="AK38" s="24">
        <v>2495</v>
      </c>
      <c r="AL38" s="24">
        <v>2469</v>
      </c>
      <c r="AM38" s="24">
        <v>2410</v>
      </c>
      <c r="AN38" s="24">
        <v>2291</v>
      </c>
      <c r="AO38" s="24">
        <v>2312</v>
      </c>
      <c r="AP38" s="24">
        <v>2103</v>
      </c>
      <c r="AQ38" s="24">
        <v>2067</v>
      </c>
      <c r="AR38" s="24">
        <v>2181</v>
      </c>
      <c r="AS38" s="24">
        <v>2088</v>
      </c>
      <c r="AT38" s="24">
        <v>2117</v>
      </c>
      <c r="AU38" s="24">
        <v>2328</v>
      </c>
      <c r="AV38" s="24">
        <v>2547</v>
      </c>
      <c r="AW38" s="24">
        <v>2643</v>
      </c>
      <c r="AX38" s="24">
        <v>2661</v>
      </c>
      <c r="AY38" s="24">
        <v>2807</v>
      </c>
      <c r="AZ38" s="24">
        <v>2765</v>
      </c>
      <c r="BA38" s="24">
        <v>2840</v>
      </c>
      <c r="BB38" s="24">
        <v>2999</v>
      </c>
      <c r="BC38" s="24">
        <v>3044</v>
      </c>
      <c r="BD38" s="24">
        <v>3092</v>
      </c>
      <c r="BE38" s="24">
        <v>3072</v>
      </c>
      <c r="BF38" s="24">
        <v>2996</v>
      </c>
      <c r="BG38" s="24">
        <v>2831</v>
      </c>
      <c r="BH38" s="24">
        <v>2818</v>
      </c>
      <c r="BI38" s="24">
        <v>2801</v>
      </c>
      <c r="BJ38" s="24">
        <v>2798</v>
      </c>
      <c r="BK38" s="24">
        <v>2704</v>
      </c>
      <c r="BL38" s="24">
        <v>2532</v>
      </c>
      <c r="BM38" s="24">
        <v>2502</v>
      </c>
      <c r="BN38" s="24">
        <v>2452</v>
      </c>
      <c r="BO38" s="24">
        <v>2568</v>
      </c>
      <c r="BP38" s="24">
        <v>2358</v>
      </c>
      <c r="BQ38" s="24">
        <v>2411</v>
      </c>
      <c r="BR38" s="24">
        <v>2475</v>
      </c>
      <c r="BS38" s="24">
        <v>2480</v>
      </c>
      <c r="BT38" s="24">
        <v>2635</v>
      </c>
      <c r="BU38" s="24">
        <v>2859</v>
      </c>
      <c r="BV38" s="24">
        <v>2136</v>
      </c>
      <c r="BW38" s="24">
        <v>1900</v>
      </c>
      <c r="BX38" s="24">
        <v>1956</v>
      </c>
      <c r="BY38" s="24">
        <v>1762</v>
      </c>
      <c r="BZ38" s="24">
        <v>1630</v>
      </c>
      <c r="CA38" s="24">
        <v>1500</v>
      </c>
      <c r="CB38" s="24">
        <v>1625</v>
      </c>
      <c r="CC38" s="24">
        <v>1489</v>
      </c>
      <c r="CD38" s="24">
        <v>1383</v>
      </c>
      <c r="CE38" s="24">
        <v>1279</v>
      </c>
      <c r="CF38" s="24">
        <v>1192</v>
      </c>
      <c r="CG38" s="24">
        <v>1112</v>
      </c>
      <c r="CH38" s="24">
        <v>1041</v>
      </c>
      <c r="CI38" s="24">
        <v>906</v>
      </c>
      <c r="CJ38" s="24">
        <v>865</v>
      </c>
      <c r="CK38" s="24">
        <v>817</v>
      </c>
      <c r="CL38" s="24">
        <v>656</v>
      </c>
      <c r="CM38" s="24">
        <v>532</v>
      </c>
      <c r="CN38" s="24">
        <v>439</v>
      </c>
      <c r="CO38" s="24">
        <v>358</v>
      </c>
      <c r="CP38" s="24">
        <v>1171</v>
      </c>
    </row>
    <row r="39" spans="1:94" s="6" customFormat="1" ht="12.75" x14ac:dyDescent="0.2">
      <c r="A39" s="26" t="s">
        <v>14</v>
      </c>
      <c r="B39" s="26" t="s">
        <v>59</v>
      </c>
      <c r="C39" s="27">
        <v>13269</v>
      </c>
      <c r="D39" s="27">
        <v>124</v>
      </c>
      <c r="E39" s="27">
        <v>107</v>
      </c>
      <c r="F39" s="27">
        <v>138</v>
      </c>
      <c r="G39" s="27">
        <v>121</v>
      </c>
      <c r="H39" s="27">
        <v>152</v>
      </c>
      <c r="I39" s="27">
        <v>138</v>
      </c>
      <c r="J39" s="27">
        <v>148</v>
      </c>
      <c r="K39" s="27">
        <v>149</v>
      </c>
      <c r="L39" s="27">
        <v>166</v>
      </c>
      <c r="M39" s="27">
        <v>155</v>
      </c>
      <c r="N39" s="27">
        <v>151</v>
      </c>
      <c r="O39" s="27">
        <v>145</v>
      </c>
      <c r="P39" s="27">
        <v>147</v>
      </c>
      <c r="Q39" s="27">
        <v>145</v>
      </c>
      <c r="R39" s="27">
        <v>117</v>
      </c>
      <c r="S39" s="27">
        <v>117</v>
      </c>
      <c r="T39" s="27">
        <v>136</v>
      </c>
      <c r="U39" s="27">
        <v>160</v>
      </c>
      <c r="V39" s="27">
        <v>118</v>
      </c>
      <c r="W39" s="27">
        <v>142</v>
      </c>
      <c r="X39" s="27">
        <v>146</v>
      </c>
      <c r="Y39" s="27">
        <v>122</v>
      </c>
      <c r="Z39" s="27">
        <v>150</v>
      </c>
      <c r="AA39" s="27">
        <v>93</v>
      </c>
      <c r="AB39" s="27">
        <v>139</v>
      </c>
      <c r="AC39" s="27">
        <v>87</v>
      </c>
      <c r="AD39" s="27">
        <v>116</v>
      </c>
      <c r="AE39" s="27">
        <v>137</v>
      </c>
      <c r="AF39" s="27">
        <v>124</v>
      </c>
      <c r="AG39" s="27">
        <v>149</v>
      </c>
      <c r="AH39" s="27">
        <v>121</v>
      </c>
      <c r="AI39" s="27">
        <v>120</v>
      </c>
      <c r="AJ39" s="27">
        <v>122</v>
      </c>
      <c r="AK39" s="27">
        <v>121</v>
      </c>
      <c r="AL39" s="27">
        <v>134</v>
      </c>
      <c r="AM39" s="27">
        <v>132</v>
      </c>
      <c r="AN39" s="27">
        <v>130</v>
      </c>
      <c r="AO39" s="27">
        <v>142</v>
      </c>
      <c r="AP39" s="27">
        <v>135</v>
      </c>
      <c r="AQ39" s="27">
        <v>148</v>
      </c>
      <c r="AR39" s="27">
        <v>143</v>
      </c>
      <c r="AS39" s="27">
        <v>162</v>
      </c>
      <c r="AT39" s="27">
        <v>159</v>
      </c>
      <c r="AU39" s="27">
        <v>169</v>
      </c>
      <c r="AV39" s="27">
        <v>183</v>
      </c>
      <c r="AW39" s="27">
        <v>211</v>
      </c>
      <c r="AX39" s="27">
        <v>199</v>
      </c>
      <c r="AY39" s="27">
        <v>213</v>
      </c>
      <c r="AZ39" s="27">
        <v>211</v>
      </c>
      <c r="BA39" s="27">
        <v>228</v>
      </c>
      <c r="BB39" s="27">
        <v>181</v>
      </c>
      <c r="BC39" s="27">
        <v>201</v>
      </c>
      <c r="BD39" s="27">
        <v>215</v>
      </c>
      <c r="BE39" s="27">
        <v>201</v>
      </c>
      <c r="BF39" s="27">
        <v>237</v>
      </c>
      <c r="BG39" s="27">
        <v>200</v>
      </c>
      <c r="BH39" s="27">
        <v>204</v>
      </c>
      <c r="BI39" s="27">
        <v>222</v>
      </c>
      <c r="BJ39" s="27">
        <v>196</v>
      </c>
      <c r="BK39" s="27">
        <v>196</v>
      </c>
      <c r="BL39" s="27">
        <v>185</v>
      </c>
      <c r="BM39" s="27">
        <v>210</v>
      </c>
      <c r="BN39" s="27">
        <v>189</v>
      </c>
      <c r="BO39" s="27">
        <v>214</v>
      </c>
      <c r="BP39" s="27">
        <v>189</v>
      </c>
      <c r="BQ39" s="27">
        <v>170</v>
      </c>
      <c r="BR39" s="27">
        <v>229</v>
      </c>
      <c r="BS39" s="27">
        <v>207</v>
      </c>
      <c r="BT39" s="27">
        <v>222</v>
      </c>
      <c r="BU39" s="27">
        <v>222</v>
      </c>
      <c r="BV39" s="27">
        <v>175</v>
      </c>
      <c r="BW39" s="27">
        <v>138</v>
      </c>
      <c r="BX39" s="27">
        <v>156</v>
      </c>
      <c r="BY39" s="27">
        <v>134</v>
      </c>
      <c r="BZ39" s="27">
        <v>138</v>
      </c>
      <c r="CA39" s="27">
        <v>120</v>
      </c>
      <c r="CB39" s="27">
        <v>117</v>
      </c>
      <c r="CC39" s="27">
        <v>140</v>
      </c>
      <c r="CD39" s="27">
        <v>112</v>
      </c>
      <c r="CE39" s="27">
        <v>91</v>
      </c>
      <c r="CF39" s="27">
        <v>87</v>
      </c>
      <c r="CG39" s="27">
        <v>82</v>
      </c>
      <c r="CH39" s="27">
        <v>77</v>
      </c>
      <c r="CI39" s="27">
        <v>60</v>
      </c>
      <c r="CJ39" s="27">
        <v>49</v>
      </c>
      <c r="CK39" s="27">
        <v>52</v>
      </c>
      <c r="CL39" s="27">
        <v>36</v>
      </c>
      <c r="CM39" s="27">
        <v>52</v>
      </c>
      <c r="CN39" s="27">
        <v>44</v>
      </c>
      <c r="CO39" s="27">
        <v>26</v>
      </c>
      <c r="CP39" s="27">
        <v>71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2016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2777197</v>
      </c>
      <c r="D45" s="23">
        <v>26819</v>
      </c>
      <c r="E45" s="23">
        <v>27567</v>
      </c>
      <c r="F45" s="23">
        <v>27788</v>
      </c>
      <c r="G45" s="23">
        <v>28504</v>
      </c>
      <c r="H45" s="23">
        <v>29033</v>
      </c>
      <c r="I45" s="23">
        <v>30162</v>
      </c>
      <c r="J45" s="23">
        <v>28855</v>
      </c>
      <c r="K45" s="23">
        <v>29683</v>
      </c>
      <c r="L45" s="23">
        <v>29598</v>
      </c>
      <c r="M45" s="23">
        <v>28272</v>
      </c>
      <c r="N45" s="23">
        <v>27796</v>
      </c>
      <c r="O45" s="23">
        <v>27257</v>
      </c>
      <c r="P45" s="23">
        <v>26739</v>
      </c>
      <c r="Q45" s="23">
        <v>26167</v>
      </c>
      <c r="R45" s="23">
        <v>26038</v>
      </c>
      <c r="S45" s="23">
        <v>27243</v>
      </c>
      <c r="T45" s="23">
        <v>27563</v>
      </c>
      <c r="U45" s="23">
        <v>28702</v>
      </c>
      <c r="V45" s="23">
        <v>29789</v>
      </c>
      <c r="W45" s="23">
        <v>32749</v>
      </c>
      <c r="X45" s="23">
        <v>33871</v>
      </c>
      <c r="Y45" s="23">
        <v>34923</v>
      </c>
      <c r="Z45" s="23">
        <v>36314</v>
      </c>
      <c r="AA45" s="23">
        <v>37631</v>
      </c>
      <c r="AB45" s="23">
        <v>39540</v>
      </c>
      <c r="AC45" s="23">
        <v>38982</v>
      </c>
      <c r="AD45" s="23">
        <v>37498</v>
      </c>
      <c r="AE45" s="23">
        <v>37318</v>
      </c>
      <c r="AF45" s="23">
        <v>37556</v>
      </c>
      <c r="AG45" s="23">
        <v>36621</v>
      </c>
      <c r="AH45" s="23">
        <v>36099</v>
      </c>
      <c r="AI45" s="23">
        <v>36312</v>
      </c>
      <c r="AJ45" s="23">
        <v>35089</v>
      </c>
      <c r="AK45" s="23">
        <v>35723</v>
      </c>
      <c r="AL45" s="23">
        <v>36385</v>
      </c>
      <c r="AM45" s="23">
        <v>35753</v>
      </c>
      <c r="AN45" s="23">
        <v>34995</v>
      </c>
      <c r="AO45" s="23">
        <v>33471</v>
      </c>
      <c r="AP45" s="23">
        <v>31663</v>
      </c>
      <c r="AQ45" s="23">
        <v>30603</v>
      </c>
      <c r="AR45" s="23">
        <v>32622</v>
      </c>
      <c r="AS45" s="23">
        <v>33160</v>
      </c>
      <c r="AT45" s="23">
        <v>33272</v>
      </c>
      <c r="AU45" s="23">
        <v>35532</v>
      </c>
      <c r="AV45" s="23">
        <v>38123</v>
      </c>
      <c r="AW45" s="23">
        <v>39905</v>
      </c>
      <c r="AX45" s="23">
        <v>39222</v>
      </c>
      <c r="AY45" s="23">
        <v>40801</v>
      </c>
      <c r="AZ45" s="23">
        <v>41543</v>
      </c>
      <c r="BA45" s="23">
        <v>41358</v>
      </c>
      <c r="BB45" s="23">
        <v>41391</v>
      </c>
      <c r="BC45" s="23">
        <v>42646</v>
      </c>
      <c r="BD45" s="23">
        <v>42441</v>
      </c>
      <c r="BE45" s="23">
        <v>42060</v>
      </c>
      <c r="BF45" s="23">
        <v>40724</v>
      </c>
      <c r="BG45" s="23">
        <v>39939</v>
      </c>
      <c r="BH45" s="23">
        <v>38427</v>
      </c>
      <c r="BI45" s="23">
        <v>38397</v>
      </c>
      <c r="BJ45" s="23">
        <v>37263</v>
      </c>
      <c r="BK45" s="23">
        <v>36058</v>
      </c>
      <c r="BL45" s="23">
        <v>34941</v>
      </c>
      <c r="BM45" s="23">
        <v>33606</v>
      </c>
      <c r="BN45" s="23">
        <v>33002</v>
      </c>
      <c r="BO45" s="23">
        <v>32395</v>
      </c>
      <c r="BP45" s="23">
        <v>31202</v>
      </c>
      <c r="BQ45" s="23">
        <v>31507</v>
      </c>
      <c r="BR45" s="23">
        <v>31414</v>
      </c>
      <c r="BS45" s="23">
        <v>32127</v>
      </c>
      <c r="BT45" s="23">
        <v>33103</v>
      </c>
      <c r="BU45" s="23">
        <v>35906</v>
      </c>
      <c r="BV45" s="23">
        <v>26974</v>
      </c>
      <c r="BW45" s="23">
        <v>25687</v>
      </c>
      <c r="BX45" s="23">
        <v>25970</v>
      </c>
      <c r="BY45" s="23">
        <v>25265</v>
      </c>
      <c r="BZ45" s="23">
        <v>23254</v>
      </c>
      <c r="CA45" s="23">
        <v>21636</v>
      </c>
      <c r="CB45" s="23">
        <v>21833</v>
      </c>
      <c r="CC45" s="23">
        <v>21118</v>
      </c>
      <c r="CD45" s="23">
        <v>20348</v>
      </c>
      <c r="CE45" s="23">
        <v>19396</v>
      </c>
      <c r="CF45" s="23">
        <v>18453</v>
      </c>
      <c r="CG45" s="23">
        <v>17214</v>
      </c>
      <c r="CH45" s="23">
        <v>15965</v>
      </c>
      <c r="CI45" s="23">
        <v>14544</v>
      </c>
      <c r="CJ45" s="23">
        <v>14041</v>
      </c>
      <c r="CK45" s="23">
        <v>12678</v>
      </c>
      <c r="CL45" s="23">
        <v>11277</v>
      </c>
      <c r="CM45" s="23">
        <v>9897</v>
      </c>
      <c r="CN45" s="23">
        <v>8421</v>
      </c>
      <c r="CO45" s="23">
        <v>7418</v>
      </c>
      <c r="CP45" s="23">
        <v>29050</v>
      </c>
    </row>
    <row r="46" spans="1:94" s="6" customFormat="1" ht="12.75" x14ac:dyDescent="0.2">
      <c r="A46" s="1" t="s">
        <v>2</v>
      </c>
      <c r="B46" s="1" t="s">
        <v>46</v>
      </c>
      <c r="C46" s="24">
        <v>192958</v>
      </c>
      <c r="D46" s="24">
        <v>1739</v>
      </c>
      <c r="E46" s="24">
        <v>1786</v>
      </c>
      <c r="F46" s="24">
        <v>1761</v>
      </c>
      <c r="G46" s="24">
        <v>1780</v>
      </c>
      <c r="H46" s="24">
        <v>1979</v>
      </c>
      <c r="I46" s="24">
        <v>2051</v>
      </c>
      <c r="J46" s="24">
        <v>1887</v>
      </c>
      <c r="K46" s="24">
        <v>2025</v>
      </c>
      <c r="L46" s="24">
        <v>1966</v>
      </c>
      <c r="M46" s="24">
        <v>1960</v>
      </c>
      <c r="N46" s="24">
        <v>1913</v>
      </c>
      <c r="O46" s="24">
        <v>1948</v>
      </c>
      <c r="P46" s="24">
        <v>1926</v>
      </c>
      <c r="Q46" s="24">
        <v>1873</v>
      </c>
      <c r="R46" s="24">
        <v>1888</v>
      </c>
      <c r="S46" s="24">
        <v>1935</v>
      </c>
      <c r="T46" s="24">
        <v>1953</v>
      </c>
      <c r="U46" s="24">
        <v>2045</v>
      </c>
      <c r="V46" s="24">
        <v>2064</v>
      </c>
      <c r="W46" s="24">
        <v>1993</v>
      </c>
      <c r="X46" s="24">
        <v>2023</v>
      </c>
      <c r="Y46" s="24">
        <v>2096</v>
      </c>
      <c r="Z46" s="24">
        <v>2200</v>
      </c>
      <c r="AA46" s="24">
        <v>2049</v>
      </c>
      <c r="AB46" s="24">
        <v>2081</v>
      </c>
      <c r="AC46" s="24">
        <v>2102</v>
      </c>
      <c r="AD46" s="24">
        <v>1988</v>
      </c>
      <c r="AE46" s="24">
        <v>2014</v>
      </c>
      <c r="AF46" s="24">
        <v>2142</v>
      </c>
      <c r="AG46" s="24">
        <v>2147</v>
      </c>
      <c r="AH46" s="24">
        <v>2116</v>
      </c>
      <c r="AI46" s="24">
        <v>2038</v>
      </c>
      <c r="AJ46" s="24">
        <v>1979</v>
      </c>
      <c r="AK46" s="24">
        <v>1940</v>
      </c>
      <c r="AL46" s="24">
        <v>2101</v>
      </c>
      <c r="AM46" s="24">
        <v>2180</v>
      </c>
      <c r="AN46" s="24">
        <v>2130</v>
      </c>
      <c r="AO46" s="24">
        <v>2012</v>
      </c>
      <c r="AP46" s="24">
        <v>1965</v>
      </c>
      <c r="AQ46" s="24">
        <v>1906</v>
      </c>
      <c r="AR46" s="24">
        <v>2175</v>
      </c>
      <c r="AS46" s="24">
        <v>2305</v>
      </c>
      <c r="AT46" s="24">
        <v>2231</v>
      </c>
      <c r="AU46" s="24">
        <v>2426</v>
      </c>
      <c r="AV46" s="24">
        <v>2684</v>
      </c>
      <c r="AW46" s="24">
        <v>2847</v>
      </c>
      <c r="AX46" s="24">
        <v>2827</v>
      </c>
      <c r="AY46" s="24">
        <v>2879</v>
      </c>
      <c r="AZ46" s="24">
        <v>2996</v>
      </c>
      <c r="BA46" s="24">
        <v>3088</v>
      </c>
      <c r="BB46" s="24">
        <v>3039</v>
      </c>
      <c r="BC46" s="24">
        <v>3167</v>
      </c>
      <c r="BD46" s="24">
        <v>3069</v>
      </c>
      <c r="BE46" s="24">
        <v>3168</v>
      </c>
      <c r="BF46" s="24">
        <v>2900</v>
      </c>
      <c r="BG46" s="24">
        <v>2916</v>
      </c>
      <c r="BH46" s="24">
        <v>2823</v>
      </c>
      <c r="BI46" s="24">
        <v>2870</v>
      </c>
      <c r="BJ46" s="24">
        <v>2869</v>
      </c>
      <c r="BK46" s="24">
        <v>2750</v>
      </c>
      <c r="BL46" s="24">
        <v>2609</v>
      </c>
      <c r="BM46" s="24">
        <v>2590</v>
      </c>
      <c r="BN46" s="24">
        <v>2602</v>
      </c>
      <c r="BO46" s="24">
        <v>2630</v>
      </c>
      <c r="BP46" s="24">
        <v>2510</v>
      </c>
      <c r="BQ46" s="24">
        <v>2473</v>
      </c>
      <c r="BR46" s="24">
        <v>2456</v>
      </c>
      <c r="BS46" s="24">
        <v>2602</v>
      </c>
      <c r="BT46" s="24">
        <v>2695</v>
      </c>
      <c r="BU46" s="24">
        <v>3030</v>
      </c>
      <c r="BV46" s="24">
        <v>2232</v>
      </c>
      <c r="BW46" s="24">
        <v>2177</v>
      </c>
      <c r="BX46" s="24">
        <v>2161</v>
      </c>
      <c r="BY46" s="24">
        <v>2064</v>
      </c>
      <c r="BZ46" s="24">
        <v>1970</v>
      </c>
      <c r="CA46" s="24">
        <v>1761</v>
      </c>
      <c r="CB46" s="24">
        <v>1820</v>
      </c>
      <c r="CC46" s="24">
        <v>1561</v>
      </c>
      <c r="CD46" s="24">
        <v>1642</v>
      </c>
      <c r="CE46" s="24">
        <v>1532</v>
      </c>
      <c r="CF46" s="24">
        <v>1437</v>
      </c>
      <c r="CG46" s="24">
        <v>1309</v>
      </c>
      <c r="CH46" s="24">
        <v>1258</v>
      </c>
      <c r="CI46" s="24">
        <v>1173</v>
      </c>
      <c r="CJ46" s="24">
        <v>1069</v>
      </c>
      <c r="CK46" s="24">
        <v>933</v>
      </c>
      <c r="CL46" s="24">
        <v>824</v>
      </c>
      <c r="CM46" s="24">
        <v>703</v>
      </c>
      <c r="CN46" s="24">
        <v>641</v>
      </c>
      <c r="CO46" s="24">
        <v>531</v>
      </c>
      <c r="CP46" s="24">
        <v>2253</v>
      </c>
    </row>
    <row r="47" spans="1:94" s="6" customFormat="1" ht="12.75" x14ac:dyDescent="0.2">
      <c r="A47" s="1" t="s">
        <v>3</v>
      </c>
      <c r="B47" s="1" t="s">
        <v>47</v>
      </c>
      <c r="C47" s="24">
        <v>59014</v>
      </c>
      <c r="D47" s="24">
        <v>535</v>
      </c>
      <c r="E47" s="24">
        <v>552</v>
      </c>
      <c r="F47" s="24">
        <v>585</v>
      </c>
      <c r="G47" s="24">
        <v>605</v>
      </c>
      <c r="H47" s="24">
        <v>602</v>
      </c>
      <c r="I47" s="24">
        <v>551</v>
      </c>
      <c r="J47" s="24">
        <v>564</v>
      </c>
      <c r="K47" s="24">
        <v>596</v>
      </c>
      <c r="L47" s="24">
        <v>655</v>
      </c>
      <c r="M47" s="24">
        <v>621</v>
      </c>
      <c r="N47" s="24">
        <v>583</v>
      </c>
      <c r="O47" s="24">
        <v>607</v>
      </c>
      <c r="P47" s="24">
        <v>607</v>
      </c>
      <c r="Q47" s="24">
        <v>539</v>
      </c>
      <c r="R47" s="24">
        <v>596</v>
      </c>
      <c r="S47" s="24">
        <v>579</v>
      </c>
      <c r="T47" s="24">
        <v>637</v>
      </c>
      <c r="U47" s="24">
        <v>593</v>
      </c>
      <c r="V47" s="24">
        <v>585</v>
      </c>
      <c r="W47" s="24">
        <v>579</v>
      </c>
      <c r="X47" s="24">
        <v>546</v>
      </c>
      <c r="Y47" s="24">
        <v>561</v>
      </c>
      <c r="Z47" s="24">
        <v>528</v>
      </c>
      <c r="AA47" s="24">
        <v>590</v>
      </c>
      <c r="AB47" s="24">
        <v>532</v>
      </c>
      <c r="AC47" s="24">
        <v>490</v>
      </c>
      <c r="AD47" s="24">
        <v>535</v>
      </c>
      <c r="AE47" s="24">
        <v>481</v>
      </c>
      <c r="AF47" s="24">
        <v>474</v>
      </c>
      <c r="AG47" s="24">
        <v>503</v>
      </c>
      <c r="AH47" s="24">
        <v>522</v>
      </c>
      <c r="AI47" s="24">
        <v>539</v>
      </c>
      <c r="AJ47" s="24">
        <v>558</v>
      </c>
      <c r="AK47" s="24">
        <v>613</v>
      </c>
      <c r="AL47" s="24">
        <v>596</v>
      </c>
      <c r="AM47" s="24">
        <v>568</v>
      </c>
      <c r="AN47" s="24">
        <v>598</v>
      </c>
      <c r="AO47" s="24">
        <v>555</v>
      </c>
      <c r="AP47" s="24">
        <v>531</v>
      </c>
      <c r="AQ47" s="24">
        <v>553</v>
      </c>
      <c r="AR47" s="24">
        <v>616</v>
      </c>
      <c r="AS47" s="24">
        <v>691</v>
      </c>
      <c r="AT47" s="24">
        <v>726</v>
      </c>
      <c r="AU47" s="24">
        <v>763</v>
      </c>
      <c r="AV47" s="24">
        <v>861</v>
      </c>
      <c r="AW47" s="24">
        <v>893</v>
      </c>
      <c r="AX47" s="24">
        <v>857</v>
      </c>
      <c r="AY47" s="24">
        <v>929</v>
      </c>
      <c r="AZ47" s="24">
        <v>920</v>
      </c>
      <c r="BA47" s="24">
        <v>992</v>
      </c>
      <c r="BB47" s="24">
        <v>959</v>
      </c>
      <c r="BC47" s="24">
        <v>958</v>
      </c>
      <c r="BD47" s="24">
        <v>968</v>
      </c>
      <c r="BE47" s="24">
        <v>990</v>
      </c>
      <c r="BF47" s="24">
        <v>898</v>
      </c>
      <c r="BG47" s="24">
        <v>907</v>
      </c>
      <c r="BH47" s="24">
        <v>916</v>
      </c>
      <c r="BI47" s="24">
        <v>939</v>
      </c>
      <c r="BJ47" s="24">
        <v>899</v>
      </c>
      <c r="BK47" s="24">
        <v>880</v>
      </c>
      <c r="BL47" s="24">
        <v>838</v>
      </c>
      <c r="BM47" s="24">
        <v>841</v>
      </c>
      <c r="BN47" s="24">
        <v>819</v>
      </c>
      <c r="BO47" s="24">
        <v>827</v>
      </c>
      <c r="BP47" s="24">
        <v>792</v>
      </c>
      <c r="BQ47" s="24">
        <v>824</v>
      </c>
      <c r="BR47" s="24">
        <v>845</v>
      </c>
      <c r="BS47" s="24">
        <v>860</v>
      </c>
      <c r="BT47" s="24">
        <v>892</v>
      </c>
      <c r="BU47" s="24">
        <v>1026</v>
      </c>
      <c r="BV47" s="24">
        <v>734</v>
      </c>
      <c r="BW47" s="24">
        <v>706</v>
      </c>
      <c r="BX47" s="24">
        <v>730</v>
      </c>
      <c r="BY47" s="24">
        <v>696</v>
      </c>
      <c r="BZ47" s="24">
        <v>600</v>
      </c>
      <c r="CA47" s="24">
        <v>568</v>
      </c>
      <c r="CB47" s="24">
        <v>578</v>
      </c>
      <c r="CC47" s="24">
        <v>599</v>
      </c>
      <c r="CD47" s="24">
        <v>514</v>
      </c>
      <c r="CE47" s="24">
        <v>541</v>
      </c>
      <c r="CF47" s="24">
        <v>426</v>
      </c>
      <c r="CG47" s="24">
        <v>441</v>
      </c>
      <c r="CH47" s="24">
        <v>413</v>
      </c>
      <c r="CI47" s="24">
        <v>372</v>
      </c>
      <c r="CJ47" s="24">
        <v>348</v>
      </c>
      <c r="CK47" s="24">
        <v>309</v>
      </c>
      <c r="CL47" s="24">
        <v>296</v>
      </c>
      <c r="CM47" s="24">
        <v>246</v>
      </c>
      <c r="CN47" s="24">
        <v>199</v>
      </c>
      <c r="CO47" s="24">
        <v>177</v>
      </c>
      <c r="CP47" s="24">
        <v>751</v>
      </c>
    </row>
    <row r="48" spans="1:94" s="6" customFormat="1" ht="12.75" x14ac:dyDescent="0.2">
      <c r="A48" s="1" t="s">
        <v>4</v>
      </c>
      <c r="B48" s="1" t="s">
        <v>48</v>
      </c>
      <c r="C48" s="24">
        <v>76987</v>
      </c>
      <c r="D48" s="24">
        <v>636</v>
      </c>
      <c r="E48" s="24">
        <v>644</v>
      </c>
      <c r="F48" s="24">
        <v>629</v>
      </c>
      <c r="G48" s="24">
        <v>688</v>
      </c>
      <c r="H48" s="24">
        <v>703</v>
      </c>
      <c r="I48" s="24">
        <v>776</v>
      </c>
      <c r="J48" s="24">
        <v>754</v>
      </c>
      <c r="K48" s="24">
        <v>775</v>
      </c>
      <c r="L48" s="24">
        <v>804</v>
      </c>
      <c r="M48" s="24">
        <v>771</v>
      </c>
      <c r="N48" s="24">
        <v>753</v>
      </c>
      <c r="O48" s="24">
        <v>772</v>
      </c>
      <c r="P48" s="24">
        <v>726</v>
      </c>
      <c r="Q48" s="24">
        <v>722</v>
      </c>
      <c r="R48" s="24">
        <v>676</v>
      </c>
      <c r="S48" s="24">
        <v>727</v>
      </c>
      <c r="T48" s="24">
        <v>726</v>
      </c>
      <c r="U48" s="24">
        <v>748</v>
      </c>
      <c r="V48" s="24">
        <v>797</v>
      </c>
      <c r="W48" s="24">
        <v>736</v>
      </c>
      <c r="X48" s="24">
        <v>680</v>
      </c>
      <c r="Y48" s="24">
        <v>765</v>
      </c>
      <c r="Z48" s="24">
        <v>808</v>
      </c>
      <c r="AA48" s="24">
        <v>803</v>
      </c>
      <c r="AB48" s="24">
        <v>741</v>
      </c>
      <c r="AC48" s="24">
        <v>784</v>
      </c>
      <c r="AD48" s="24">
        <v>749</v>
      </c>
      <c r="AE48" s="24">
        <v>701</v>
      </c>
      <c r="AF48" s="24">
        <v>832</v>
      </c>
      <c r="AG48" s="24">
        <v>780</v>
      </c>
      <c r="AH48" s="24">
        <v>686</v>
      </c>
      <c r="AI48" s="24">
        <v>727</v>
      </c>
      <c r="AJ48" s="24">
        <v>778</v>
      </c>
      <c r="AK48" s="24">
        <v>750</v>
      </c>
      <c r="AL48" s="24">
        <v>812</v>
      </c>
      <c r="AM48" s="24">
        <v>748</v>
      </c>
      <c r="AN48" s="24">
        <v>764</v>
      </c>
      <c r="AO48" s="24">
        <v>746</v>
      </c>
      <c r="AP48" s="24">
        <v>696</v>
      </c>
      <c r="AQ48" s="24">
        <v>658</v>
      </c>
      <c r="AR48" s="24">
        <v>760</v>
      </c>
      <c r="AS48" s="24">
        <v>816</v>
      </c>
      <c r="AT48" s="24">
        <v>820</v>
      </c>
      <c r="AU48" s="24">
        <v>898</v>
      </c>
      <c r="AV48" s="24">
        <v>961</v>
      </c>
      <c r="AW48" s="24">
        <v>1065</v>
      </c>
      <c r="AX48" s="24">
        <v>1040</v>
      </c>
      <c r="AY48" s="24">
        <v>1189</v>
      </c>
      <c r="AZ48" s="24">
        <v>1182</v>
      </c>
      <c r="BA48" s="24">
        <v>1237</v>
      </c>
      <c r="BB48" s="24">
        <v>1146</v>
      </c>
      <c r="BC48" s="24">
        <v>1287</v>
      </c>
      <c r="BD48" s="24">
        <v>1275</v>
      </c>
      <c r="BE48" s="24">
        <v>1283</v>
      </c>
      <c r="BF48" s="24">
        <v>1256</v>
      </c>
      <c r="BG48" s="24">
        <v>1226</v>
      </c>
      <c r="BH48" s="24">
        <v>1161</v>
      </c>
      <c r="BI48" s="24">
        <v>1178</v>
      </c>
      <c r="BJ48" s="24">
        <v>1153</v>
      </c>
      <c r="BK48" s="24">
        <v>1095</v>
      </c>
      <c r="BL48" s="24">
        <v>1179</v>
      </c>
      <c r="BM48" s="24">
        <v>1142</v>
      </c>
      <c r="BN48" s="24">
        <v>1103</v>
      </c>
      <c r="BO48" s="24">
        <v>1119</v>
      </c>
      <c r="BP48" s="24">
        <v>1101</v>
      </c>
      <c r="BQ48" s="24">
        <v>1070</v>
      </c>
      <c r="BR48" s="24">
        <v>1109</v>
      </c>
      <c r="BS48" s="24">
        <v>1082</v>
      </c>
      <c r="BT48" s="24">
        <v>1139</v>
      </c>
      <c r="BU48" s="24">
        <v>1265</v>
      </c>
      <c r="BV48" s="24">
        <v>985</v>
      </c>
      <c r="BW48" s="24">
        <v>992</v>
      </c>
      <c r="BX48" s="24">
        <v>964</v>
      </c>
      <c r="BY48" s="24">
        <v>973</v>
      </c>
      <c r="BZ48" s="24">
        <v>887</v>
      </c>
      <c r="CA48" s="24">
        <v>807</v>
      </c>
      <c r="CB48" s="24">
        <v>790</v>
      </c>
      <c r="CC48" s="24">
        <v>740</v>
      </c>
      <c r="CD48" s="24">
        <v>641</v>
      </c>
      <c r="CE48" s="24">
        <v>682</v>
      </c>
      <c r="CF48" s="24">
        <v>663</v>
      </c>
      <c r="CG48" s="24">
        <v>598</v>
      </c>
      <c r="CH48" s="24">
        <v>595</v>
      </c>
      <c r="CI48" s="24">
        <v>529</v>
      </c>
      <c r="CJ48" s="24">
        <v>485</v>
      </c>
      <c r="CK48" s="24">
        <v>443</v>
      </c>
      <c r="CL48" s="24">
        <v>407</v>
      </c>
      <c r="CM48" s="24">
        <v>366</v>
      </c>
      <c r="CN48" s="24">
        <v>303</v>
      </c>
      <c r="CO48" s="24">
        <v>238</v>
      </c>
      <c r="CP48" s="24">
        <v>991</v>
      </c>
    </row>
    <row r="49" spans="1:94" s="6" customFormat="1" ht="12.75" x14ac:dyDescent="0.2">
      <c r="A49" s="1" t="s">
        <v>5</v>
      </c>
      <c r="B49" s="1" t="s">
        <v>49</v>
      </c>
      <c r="C49" s="24">
        <v>190778</v>
      </c>
      <c r="D49" s="24">
        <v>1844</v>
      </c>
      <c r="E49" s="24">
        <v>1966</v>
      </c>
      <c r="F49" s="24">
        <v>1881</v>
      </c>
      <c r="G49" s="24">
        <v>1963</v>
      </c>
      <c r="H49" s="24">
        <v>1995</v>
      </c>
      <c r="I49" s="24">
        <v>2147</v>
      </c>
      <c r="J49" s="24">
        <v>2021</v>
      </c>
      <c r="K49" s="24">
        <v>2163</v>
      </c>
      <c r="L49" s="24">
        <v>2087</v>
      </c>
      <c r="M49" s="24">
        <v>1984</v>
      </c>
      <c r="N49" s="24">
        <v>2024</v>
      </c>
      <c r="O49" s="24">
        <v>1895</v>
      </c>
      <c r="P49" s="24">
        <v>1881</v>
      </c>
      <c r="Q49" s="24">
        <v>1849</v>
      </c>
      <c r="R49" s="24">
        <v>1752</v>
      </c>
      <c r="S49" s="24">
        <v>1870</v>
      </c>
      <c r="T49" s="24">
        <v>1816</v>
      </c>
      <c r="U49" s="24">
        <v>1995</v>
      </c>
      <c r="V49" s="24">
        <v>2176</v>
      </c>
      <c r="W49" s="24">
        <v>2546</v>
      </c>
      <c r="X49" s="24">
        <v>2634</v>
      </c>
      <c r="Y49" s="24">
        <v>2608</v>
      </c>
      <c r="Z49" s="24">
        <v>2508</v>
      </c>
      <c r="AA49" s="24">
        <v>2330</v>
      </c>
      <c r="AB49" s="24">
        <v>2288</v>
      </c>
      <c r="AC49" s="24">
        <v>2279</v>
      </c>
      <c r="AD49" s="24">
        <v>2247</v>
      </c>
      <c r="AE49" s="24">
        <v>2237</v>
      </c>
      <c r="AF49" s="24">
        <v>2211</v>
      </c>
      <c r="AG49" s="24">
        <v>2172</v>
      </c>
      <c r="AH49" s="24">
        <v>2170</v>
      </c>
      <c r="AI49" s="24">
        <v>2160</v>
      </c>
      <c r="AJ49" s="24">
        <v>2089</v>
      </c>
      <c r="AK49" s="24">
        <v>2211</v>
      </c>
      <c r="AL49" s="24">
        <v>2250</v>
      </c>
      <c r="AM49" s="24">
        <v>2319</v>
      </c>
      <c r="AN49" s="24">
        <v>2335</v>
      </c>
      <c r="AO49" s="24">
        <v>2247</v>
      </c>
      <c r="AP49" s="24">
        <v>2084</v>
      </c>
      <c r="AQ49" s="24">
        <v>1988</v>
      </c>
      <c r="AR49" s="24">
        <v>2212</v>
      </c>
      <c r="AS49" s="24">
        <v>2288</v>
      </c>
      <c r="AT49" s="24">
        <v>2233</v>
      </c>
      <c r="AU49" s="24">
        <v>2435</v>
      </c>
      <c r="AV49" s="24">
        <v>2627</v>
      </c>
      <c r="AW49" s="24">
        <v>2810</v>
      </c>
      <c r="AX49" s="24">
        <v>2649</v>
      </c>
      <c r="AY49" s="24">
        <v>2840</v>
      </c>
      <c r="AZ49" s="24">
        <v>2898</v>
      </c>
      <c r="BA49" s="24">
        <v>2775</v>
      </c>
      <c r="BB49" s="24">
        <v>2875</v>
      </c>
      <c r="BC49" s="24">
        <v>2944</v>
      </c>
      <c r="BD49" s="24">
        <v>2931</v>
      </c>
      <c r="BE49" s="24">
        <v>2886</v>
      </c>
      <c r="BF49" s="24">
        <v>2825</v>
      </c>
      <c r="BG49" s="24">
        <v>2661</v>
      </c>
      <c r="BH49" s="24">
        <v>2691</v>
      </c>
      <c r="BI49" s="24">
        <v>2722</v>
      </c>
      <c r="BJ49" s="24">
        <v>2650</v>
      </c>
      <c r="BK49" s="24">
        <v>2431</v>
      </c>
      <c r="BL49" s="24">
        <v>2456</v>
      </c>
      <c r="BM49" s="24">
        <v>2357</v>
      </c>
      <c r="BN49" s="24">
        <v>2361</v>
      </c>
      <c r="BO49" s="24">
        <v>2317</v>
      </c>
      <c r="BP49" s="24">
        <v>2255</v>
      </c>
      <c r="BQ49" s="24">
        <v>2306</v>
      </c>
      <c r="BR49" s="24">
        <v>2348</v>
      </c>
      <c r="BS49" s="24">
        <v>2459</v>
      </c>
      <c r="BT49" s="24">
        <v>2558</v>
      </c>
      <c r="BU49" s="24">
        <v>2747</v>
      </c>
      <c r="BV49" s="24">
        <v>2018</v>
      </c>
      <c r="BW49" s="24">
        <v>1971</v>
      </c>
      <c r="BX49" s="24">
        <v>2030</v>
      </c>
      <c r="BY49" s="24">
        <v>1850</v>
      </c>
      <c r="BZ49" s="24">
        <v>1678</v>
      </c>
      <c r="CA49" s="24">
        <v>1474</v>
      </c>
      <c r="CB49" s="24">
        <v>1577</v>
      </c>
      <c r="CC49" s="24">
        <v>1485</v>
      </c>
      <c r="CD49" s="24">
        <v>1410</v>
      </c>
      <c r="CE49" s="24">
        <v>1424</v>
      </c>
      <c r="CF49" s="24">
        <v>1324</v>
      </c>
      <c r="CG49" s="24">
        <v>1170</v>
      </c>
      <c r="CH49" s="24">
        <v>1107</v>
      </c>
      <c r="CI49" s="24">
        <v>1000</v>
      </c>
      <c r="CJ49" s="24">
        <v>894</v>
      </c>
      <c r="CK49" s="24">
        <v>868</v>
      </c>
      <c r="CL49" s="24">
        <v>803</v>
      </c>
      <c r="CM49" s="24">
        <v>678</v>
      </c>
      <c r="CN49" s="24">
        <v>596</v>
      </c>
      <c r="CO49" s="24">
        <v>528</v>
      </c>
      <c r="CP49" s="24">
        <v>2124</v>
      </c>
    </row>
    <row r="50" spans="1:94" s="6" customFormat="1" ht="12.75" x14ac:dyDescent="0.2">
      <c r="A50" s="1" t="s">
        <v>6</v>
      </c>
      <c r="B50" s="1" t="s">
        <v>50</v>
      </c>
      <c r="C50" s="24">
        <v>156206</v>
      </c>
      <c r="D50" s="24">
        <v>1380</v>
      </c>
      <c r="E50" s="24">
        <v>1491</v>
      </c>
      <c r="F50" s="24">
        <v>1543</v>
      </c>
      <c r="G50" s="24">
        <v>1538</v>
      </c>
      <c r="H50" s="24">
        <v>1698</v>
      </c>
      <c r="I50" s="24">
        <v>1625</v>
      </c>
      <c r="J50" s="24">
        <v>1690</v>
      </c>
      <c r="K50" s="24">
        <v>1748</v>
      </c>
      <c r="L50" s="24">
        <v>1740</v>
      </c>
      <c r="M50" s="24">
        <v>1699</v>
      </c>
      <c r="N50" s="24">
        <v>1645</v>
      </c>
      <c r="O50" s="24">
        <v>1626</v>
      </c>
      <c r="P50" s="24">
        <v>1608</v>
      </c>
      <c r="Q50" s="24">
        <v>1587</v>
      </c>
      <c r="R50" s="24">
        <v>1487</v>
      </c>
      <c r="S50" s="24">
        <v>1674</v>
      </c>
      <c r="T50" s="24">
        <v>1678</v>
      </c>
      <c r="U50" s="24">
        <v>1732</v>
      </c>
      <c r="V50" s="24">
        <v>1778</v>
      </c>
      <c r="W50" s="24">
        <v>1973</v>
      </c>
      <c r="X50" s="24">
        <v>1973</v>
      </c>
      <c r="Y50" s="24">
        <v>2098</v>
      </c>
      <c r="Z50" s="24">
        <v>1952</v>
      </c>
      <c r="AA50" s="24">
        <v>1920</v>
      </c>
      <c r="AB50" s="24">
        <v>1962</v>
      </c>
      <c r="AC50" s="24">
        <v>1927</v>
      </c>
      <c r="AD50" s="24">
        <v>1864</v>
      </c>
      <c r="AE50" s="24">
        <v>1829</v>
      </c>
      <c r="AF50" s="24">
        <v>1923</v>
      </c>
      <c r="AG50" s="24">
        <v>1758</v>
      </c>
      <c r="AH50" s="24">
        <v>1779</v>
      </c>
      <c r="AI50" s="24">
        <v>1867</v>
      </c>
      <c r="AJ50" s="24">
        <v>1745</v>
      </c>
      <c r="AK50" s="24">
        <v>1844</v>
      </c>
      <c r="AL50" s="24">
        <v>1975</v>
      </c>
      <c r="AM50" s="24">
        <v>1814</v>
      </c>
      <c r="AN50" s="24">
        <v>1855</v>
      </c>
      <c r="AO50" s="24">
        <v>1926</v>
      </c>
      <c r="AP50" s="24">
        <v>1861</v>
      </c>
      <c r="AQ50" s="24">
        <v>1785</v>
      </c>
      <c r="AR50" s="24">
        <v>1895</v>
      </c>
      <c r="AS50" s="24">
        <v>1979</v>
      </c>
      <c r="AT50" s="24">
        <v>1979</v>
      </c>
      <c r="AU50" s="24">
        <v>2273</v>
      </c>
      <c r="AV50" s="24">
        <v>2372</v>
      </c>
      <c r="AW50" s="24">
        <v>2346</v>
      </c>
      <c r="AX50" s="24">
        <v>2372</v>
      </c>
      <c r="AY50" s="24">
        <v>2436</v>
      </c>
      <c r="AZ50" s="24">
        <v>2522</v>
      </c>
      <c r="BA50" s="24">
        <v>2455</v>
      </c>
      <c r="BB50" s="24">
        <v>2484</v>
      </c>
      <c r="BC50" s="24">
        <v>2450</v>
      </c>
      <c r="BD50" s="24">
        <v>2426</v>
      </c>
      <c r="BE50" s="24">
        <v>2404</v>
      </c>
      <c r="BF50" s="24">
        <v>2360</v>
      </c>
      <c r="BG50" s="24">
        <v>2249</v>
      </c>
      <c r="BH50" s="24">
        <v>2159</v>
      </c>
      <c r="BI50" s="24">
        <v>2112</v>
      </c>
      <c r="BJ50" s="24">
        <v>2066</v>
      </c>
      <c r="BK50" s="24">
        <v>1985</v>
      </c>
      <c r="BL50" s="24">
        <v>1954</v>
      </c>
      <c r="BM50" s="24">
        <v>1879</v>
      </c>
      <c r="BN50" s="24">
        <v>1873</v>
      </c>
      <c r="BO50" s="24">
        <v>1808</v>
      </c>
      <c r="BP50" s="24">
        <v>1708</v>
      </c>
      <c r="BQ50" s="24">
        <v>1901</v>
      </c>
      <c r="BR50" s="24">
        <v>1816</v>
      </c>
      <c r="BS50" s="24">
        <v>1825</v>
      </c>
      <c r="BT50" s="24">
        <v>1886</v>
      </c>
      <c r="BU50" s="24">
        <v>2088</v>
      </c>
      <c r="BV50" s="24">
        <v>1521</v>
      </c>
      <c r="BW50" s="24">
        <v>1472</v>
      </c>
      <c r="BX50" s="24">
        <v>1535</v>
      </c>
      <c r="BY50" s="24">
        <v>1439</v>
      </c>
      <c r="BZ50" s="24">
        <v>1356</v>
      </c>
      <c r="CA50" s="24">
        <v>1226</v>
      </c>
      <c r="CB50" s="24">
        <v>1209</v>
      </c>
      <c r="CC50" s="24">
        <v>1265</v>
      </c>
      <c r="CD50" s="24">
        <v>1122</v>
      </c>
      <c r="CE50" s="24">
        <v>1137</v>
      </c>
      <c r="CF50" s="24">
        <v>1038</v>
      </c>
      <c r="CG50" s="24">
        <v>923</v>
      </c>
      <c r="CH50" s="24">
        <v>803</v>
      </c>
      <c r="CI50" s="24">
        <v>745</v>
      </c>
      <c r="CJ50" s="24">
        <v>741</v>
      </c>
      <c r="CK50" s="24">
        <v>611</v>
      </c>
      <c r="CL50" s="24">
        <v>587</v>
      </c>
      <c r="CM50" s="24">
        <v>511</v>
      </c>
      <c r="CN50" s="24">
        <v>441</v>
      </c>
      <c r="CO50" s="24">
        <v>338</v>
      </c>
      <c r="CP50" s="24">
        <v>1527</v>
      </c>
    </row>
    <row r="51" spans="1:94" s="6" customFormat="1" ht="12.75" x14ac:dyDescent="0.2">
      <c r="A51" s="1" t="s">
        <v>7</v>
      </c>
      <c r="B51" s="1" t="s">
        <v>51</v>
      </c>
      <c r="C51" s="24">
        <v>295955</v>
      </c>
      <c r="D51" s="24">
        <v>3112</v>
      </c>
      <c r="E51" s="24">
        <v>3059</v>
      </c>
      <c r="F51" s="24">
        <v>3122</v>
      </c>
      <c r="G51" s="24">
        <v>3104</v>
      </c>
      <c r="H51" s="24">
        <v>3194</v>
      </c>
      <c r="I51" s="24">
        <v>3248</v>
      </c>
      <c r="J51" s="24">
        <v>3312</v>
      </c>
      <c r="K51" s="24">
        <v>3291</v>
      </c>
      <c r="L51" s="24">
        <v>3220</v>
      </c>
      <c r="M51" s="24">
        <v>3062</v>
      </c>
      <c r="N51" s="24">
        <v>2980</v>
      </c>
      <c r="O51" s="24">
        <v>2890</v>
      </c>
      <c r="P51" s="24">
        <v>2790</v>
      </c>
      <c r="Q51" s="24">
        <v>2756</v>
      </c>
      <c r="R51" s="24">
        <v>2684</v>
      </c>
      <c r="S51" s="24">
        <v>2765</v>
      </c>
      <c r="T51" s="24">
        <v>2866</v>
      </c>
      <c r="U51" s="24">
        <v>2996</v>
      </c>
      <c r="V51" s="24">
        <v>3077</v>
      </c>
      <c r="W51" s="24">
        <v>3561</v>
      </c>
      <c r="X51" s="24">
        <v>3651</v>
      </c>
      <c r="Y51" s="24">
        <v>3938</v>
      </c>
      <c r="Z51" s="24">
        <v>3927</v>
      </c>
      <c r="AA51" s="24">
        <v>4124</v>
      </c>
      <c r="AB51" s="24">
        <v>4419</v>
      </c>
      <c r="AC51" s="24">
        <v>4311</v>
      </c>
      <c r="AD51" s="24">
        <v>4223</v>
      </c>
      <c r="AE51" s="24">
        <v>4152</v>
      </c>
      <c r="AF51" s="24">
        <v>4188</v>
      </c>
      <c r="AG51" s="24">
        <v>4145</v>
      </c>
      <c r="AH51" s="24">
        <v>4259</v>
      </c>
      <c r="AI51" s="24">
        <v>4292</v>
      </c>
      <c r="AJ51" s="24">
        <v>4012</v>
      </c>
      <c r="AK51" s="24">
        <v>4141</v>
      </c>
      <c r="AL51" s="24">
        <v>4173</v>
      </c>
      <c r="AM51" s="24">
        <v>3947</v>
      </c>
      <c r="AN51" s="24">
        <v>3985</v>
      </c>
      <c r="AO51" s="24">
        <v>3673</v>
      </c>
      <c r="AP51" s="24">
        <v>3566</v>
      </c>
      <c r="AQ51" s="24">
        <v>3481</v>
      </c>
      <c r="AR51" s="24">
        <v>3672</v>
      </c>
      <c r="AS51" s="24">
        <v>3617</v>
      </c>
      <c r="AT51" s="24">
        <v>3700</v>
      </c>
      <c r="AU51" s="24">
        <v>3936</v>
      </c>
      <c r="AV51" s="24">
        <v>4101</v>
      </c>
      <c r="AW51" s="24">
        <v>4384</v>
      </c>
      <c r="AX51" s="24">
        <v>4110</v>
      </c>
      <c r="AY51" s="24">
        <v>4343</v>
      </c>
      <c r="AZ51" s="24">
        <v>4075</v>
      </c>
      <c r="BA51" s="24">
        <v>4256</v>
      </c>
      <c r="BB51" s="24">
        <v>4372</v>
      </c>
      <c r="BC51" s="24">
        <v>4420</v>
      </c>
      <c r="BD51" s="24">
        <v>4335</v>
      </c>
      <c r="BE51" s="24">
        <v>4410</v>
      </c>
      <c r="BF51" s="24">
        <v>4168</v>
      </c>
      <c r="BG51" s="24">
        <v>4011</v>
      </c>
      <c r="BH51" s="24">
        <v>3888</v>
      </c>
      <c r="BI51" s="24">
        <v>3862</v>
      </c>
      <c r="BJ51" s="24">
        <v>3773</v>
      </c>
      <c r="BK51" s="24">
        <v>3704</v>
      </c>
      <c r="BL51" s="24">
        <v>3721</v>
      </c>
      <c r="BM51" s="24">
        <v>3540</v>
      </c>
      <c r="BN51" s="24">
        <v>3442</v>
      </c>
      <c r="BO51" s="24">
        <v>3335</v>
      </c>
      <c r="BP51" s="24">
        <v>3224</v>
      </c>
      <c r="BQ51" s="24">
        <v>3283</v>
      </c>
      <c r="BR51" s="24">
        <v>3254</v>
      </c>
      <c r="BS51" s="24">
        <v>3328</v>
      </c>
      <c r="BT51" s="24">
        <v>3319</v>
      </c>
      <c r="BU51" s="24">
        <v>3753</v>
      </c>
      <c r="BV51" s="24">
        <v>2774</v>
      </c>
      <c r="BW51" s="24">
        <v>2558</v>
      </c>
      <c r="BX51" s="24">
        <v>2451</v>
      </c>
      <c r="BY51" s="24">
        <v>2467</v>
      </c>
      <c r="BZ51" s="24">
        <v>2379</v>
      </c>
      <c r="CA51" s="24">
        <v>2140</v>
      </c>
      <c r="CB51" s="24">
        <v>2197</v>
      </c>
      <c r="CC51" s="24">
        <v>2064</v>
      </c>
      <c r="CD51" s="24">
        <v>1977</v>
      </c>
      <c r="CE51" s="24">
        <v>1876</v>
      </c>
      <c r="CF51" s="24">
        <v>1790</v>
      </c>
      <c r="CG51" s="24">
        <v>1716</v>
      </c>
      <c r="CH51" s="24">
        <v>1581</v>
      </c>
      <c r="CI51" s="24">
        <v>1438</v>
      </c>
      <c r="CJ51" s="24">
        <v>1456</v>
      </c>
      <c r="CK51" s="24">
        <v>1309</v>
      </c>
      <c r="CL51" s="24">
        <v>1131</v>
      </c>
      <c r="CM51" s="24">
        <v>1017</v>
      </c>
      <c r="CN51" s="24">
        <v>903</v>
      </c>
      <c r="CO51" s="24">
        <v>774</v>
      </c>
      <c r="CP51" s="24">
        <v>2925</v>
      </c>
    </row>
    <row r="52" spans="1:94" s="6" customFormat="1" ht="12.75" x14ac:dyDescent="0.2">
      <c r="A52" s="1" t="s">
        <v>15</v>
      </c>
      <c r="B52" s="1" t="s">
        <v>52</v>
      </c>
      <c r="C52" s="24">
        <v>600426</v>
      </c>
      <c r="D52" s="24">
        <v>6094</v>
      </c>
      <c r="E52" s="24">
        <v>6078</v>
      </c>
      <c r="F52" s="24">
        <v>6243</v>
      </c>
      <c r="G52" s="24">
        <v>6409</v>
      </c>
      <c r="H52" s="24">
        <v>6354</v>
      </c>
      <c r="I52" s="24">
        <v>6594</v>
      </c>
      <c r="J52" s="24">
        <v>6058</v>
      </c>
      <c r="K52" s="24">
        <v>6057</v>
      </c>
      <c r="L52" s="24">
        <v>6131</v>
      </c>
      <c r="M52" s="24">
        <v>5842</v>
      </c>
      <c r="N52" s="24">
        <v>5703</v>
      </c>
      <c r="O52" s="24">
        <v>5654</v>
      </c>
      <c r="P52" s="24">
        <v>5456</v>
      </c>
      <c r="Q52" s="24">
        <v>5445</v>
      </c>
      <c r="R52" s="24">
        <v>5426</v>
      </c>
      <c r="S52" s="24">
        <v>5773</v>
      </c>
      <c r="T52" s="24">
        <v>5802</v>
      </c>
      <c r="U52" s="24">
        <v>6028</v>
      </c>
      <c r="V52" s="24">
        <v>6530</v>
      </c>
      <c r="W52" s="24">
        <v>7410</v>
      </c>
      <c r="X52" s="24">
        <v>7955</v>
      </c>
      <c r="Y52" s="24">
        <v>8090</v>
      </c>
      <c r="Z52" s="24">
        <v>8524</v>
      </c>
      <c r="AA52" s="24">
        <v>9763</v>
      </c>
      <c r="AB52" s="24">
        <v>10568</v>
      </c>
      <c r="AC52" s="24">
        <v>10195</v>
      </c>
      <c r="AD52" s="24">
        <v>9663</v>
      </c>
      <c r="AE52" s="24">
        <v>9647</v>
      </c>
      <c r="AF52" s="24">
        <v>9570</v>
      </c>
      <c r="AG52" s="24">
        <v>9061</v>
      </c>
      <c r="AH52" s="24">
        <v>8690</v>
      </c>
      <c r="AI52" s="24">
        <v>8587</v>
      </c>
      <c r="AJ52" s="24">
        <v>8170</v>
      </c>
      <c r="AK52" s="24">
        <v>8439</v>
      </c>
      <c r="AL52" s="24">
        <v>8135</v>
      </c>
      <c r="AM52" s="24">
        <v>8144</v>
      </c>
      <c r="AN52" s="24">
        <v>7997</v>
      </c>
      <c r="AO52" s="24">
        <v>7556</v>
      </c>
      <c r="AP52" s="24">
        <v>6993</v>
      </c>
      <c r="AQ52" s="24">
        <v>6546</v>
      </c>
      <c r="AR52" s="24">
        <v>6978</v>
      </c>
      <c r="AS52" s="24">
        <v>6957</v>
      </c>
      <c r="AT52" s="24">
        <v>6935</v>
      </c>
      <c r="AU52" s="24">
        <v>7414</v>
      </c>
      <c r="AV52" s="24">
        <v>7839</v>
      </c>
      <c r="AW52" s="24">
        <v>8417</v>
      </c>
      <c r="AX52" s="24">
        <v>8427</v>
      </c>
      <c r="AY52" s="24">
        <v>8789</v>
      </c>
      <c r="AZ52" s="24">
        <v>8960</v>
      </c>
      <c r="BA52" s="24">
        <v>8845</v>
      </c>
      <c r="BB52" s="24">
        <v>8930</v>
      </c>
      <c r="BC52" s="24">
        <v>9040</v>
      </c>
      <c r="BD52" s="24">
        <v>9303</v>
      </c>
      <c r="BE52" s="24">
        <v>8905</v>
      </c>
      <c r="BF52" s="24">
        <v>8922</v>
      </c>
      <c r="BG52" s="24">
        <v>8740</v>
      </c>
      <c r="BH52" s="24">
        <v>8188</v>
      </c>
      <c r="BI52" s="24">
        <v>8209</v>
      </c>
      <c r="BJ52" s="24">
        <v>7900</v>
      </c>
      <c r="BK52" s="24">
        <v>7511</v>
      </c>
      <c r="BL52" s="24">
        <v>7332</v>
      </c>
      <c r="BM52" s="24">
        <v>6809</v>
      </c>
      <c r="BN52" s="24">
        <v>6643</v>
      </c>
      <c r="BO52" s="24">
        <v>6171</v>
      </c>
      <c r="BP52" s="24">
        <v>5909</v>
      </c>
      <c r="BQ52" s="24">
        <v>6025</v>
      </c>
      <c r="BR52" s="24">
        <v>5953</v>
      </c>
      <c r="BS52" s="24">
        <v>6082</v>
      </c>
      <c r="BT52" s="24">
        <v>6158</v>
      </c>
      <c r="BU52" s="24">
        <v>6505</v>
      </c>
      <c r="BV52" s="24">
        <v>4962</v>
      </c>
      <c r="BW52" s="24">
        <v>4872</v>
      </c>
      <c r="BX52" s="24">
        <v>4942</v>
      </c>
      <c r="BY52" s="24">
        <v>4765</v>
      </c>
      <c r="BZ52" s="24">
        <v>4315</v>
      </c>
      <c r="CA52" s="24">
        <v>4300</v>
      </c>
      <c r="CB52" s="24">
        <v>4313</v>
      </c>
      <c r="CC52" s="24">
        <v>4354</v>
      </c>
      <c r="CD52" s="24">
        <v>4141</v>
      </c>
      <c r="CE52" s="24">
        <v>4012</v>
      </c>
      <c r="CF52" s="24">
        <v>3773</v>
      </c>
      <c r="CG52" s="24">
        <v>3688</v>
      </c>
      <c r="CH52" s="24">
        <v>3411</v>
      </c>
      <c r="CI52" s="24">
        <v>3079</v>
      </c>
      <c r="CJ52" s="24">
        <v>2974</v>
      </c>
      <c r="CK52" s="24">
        <v>2676</v>
      </c>
      <c r="CL52" s="24">
        <v>2391</v>
      </c>
      <c r="CM52" s="24">
        <v>2051</v>
      </c>
      <c r="CN52" s="24">
        <v>1712</v>
      </c>
      <c r="CO52" s="24">
        <v>1517</v>
      </c>
      <c r="CP52" s="24">
        <v>6002</v>
      </c>
    </row>
    <row r="53" spans="1:94" s="6" customFormat="1" ht="12.75" x14ac:dyDescent="0.2">
      <c r="A53" s="1" t="s">
        <v>8</v>
      </c>
      <c r="B53" s="1" t="s">
        <v>53</v>
      </c>
      <c r="C53" s="24">
        <v>163735</v>
      </c>
      <c r="D53" s="24">
        <v>1433</v>
      </c>
      <c r="E53" s="24">
        <v>1534</v>
      </c>
      <c r="F53" s="24">
        <v>1481</v>
      </c>
      <c r="G53" s="24">
        <v>1546</v>
      </c>
      <c r="H53" s="24">
        <v>1636</v>
      </c>
      <c r="I53" s="24">
        <v>1640</v>
      </c>
      <c r="J53" s="24">
        <v>1660</v>
      </c>
      <c r="K53" s="24">
        <v>1670</v>
      </c>
      <c r="L53" s="24">
        <v>1732</v>
      </c>
      <c r="M53" s="24">
        <v>1673</v>
      </c>
      <c r="N53" s="24">
        <v>1673</v>
      </c>
      <c r="O53" s="24">
        <v>1649</v>
      </c>
      <c r="P53" s="24">
        <v>1708</v>
      </c>
      <c r="Q53" s="24">
        <v>1642</v>
      </c>
      <c r="R53" s="24">
        <v>1641</v>
      </c>
      <c r="S53" s="24">
        <v>1683</v>
      </c>
      <c r="T53" s="24">
        <v>1652</v>
      </c>
      <c r="U53" s="24">
        <v>1798</v>
      </c>
      <c r="V53" s="24">
        <v>1638</v>
      </c>
      <c r="W53" s="24">
        <v>1424</v>
      </c>
      <c r="X53" s="24">
        <v>1447</v>
      </c>
      <c r="Y53" s="24">
        <v>1490</v>
      </c>
      <c r="Z53" s="24">
        <v>1586</v>
      </c>
      <c r="AA53" s="24">
        <v>1529</v>
      </c>
      <c r="AB53" s="24">
        <v>1486</v>
      </c>
      <c r="AC53" s="24">
        <v>1572</v>
      </c>
      <c r="AD53" s="24">
        <v>1584</v>
      </c>
      <c r="AE53" s="24">
        <v>1584</v>
      </c>
      <c r="AF53" s="24">
        <v>1605</v>
      </c>
      <c r="AG53" s="24">
        <v>1685</v>
      </c>
      <c r="AH53" s="24">
        <v>1634</v>
      </c>
      <c r="AI53" s="24">
        <v>1745</v>
      </c>
      <c r="AJ53" s="24">
        <v>1716</v>
      </c>
      <c r="AK53" s="24">
        <v>1824</v>
      </c>
      <c r="AL53" s="24">
        <v>1836</v>
      </c>
      <c r="AM53" s="24">
        <v>1908</v>
      </c>
      <c r="AN53" s="24">
        <v>1775</v>
      </c>
      <c r="AO53" s="24">
        <v>1757</v>
      </c>
      <c r="AP53" s="24">
        <v>1634</v>
      </c>
      <c r="AQ53" s="24">
        <v>1685</v>
      </c>
      <c r="AR53" s="24">
        <v>1816</v>
      </c>
      <c r="AS53" s="24">
        <v>1902</v>
      </c>
      <c r="AT53" s="24">
        <v>1885</v>
      </c>
      <c r="AU53" s="24">
        <v>2079</v>
      </c>
      <c r="AV53" s="24">
        <v>2301</v>
      </c>
      <c r="AW53" s="24">
        <v>2316</v>
      </c>
      <c r="AX53" s="24">
        <v>2434</v>
      </c>
      <c r="AY53" s="24">
        <v>2393</v>
      </c>
      <c r="AZ53" s="24">
        <v>2532</v>
      </c>
      <c r="BA53" s="24">
        <v>2456</v>
      </c>
      <c r="BB53" s="24">
        <v>2581</v>
      </c>
      <c r="BC53" s="24">
        <v>2786</v>
      </c>
      <c r="BD53" s="24">
        <v>2771</v>
      </c>
      <c r="BE53" s="24">
        <v>2568</v>
      </c>
      <c r="BF53" s="24">
        <v>2494</v>
      </c>
      <c r="BG53" s="24">
        <v>2586</v>
      </c>
      <c r="BH53" s="24">
        <v>2445</v>
      </c>
      <c r="BI53" s="24">
        <v>2482</v>
      </c>
      <c r="BJ53" s="24">
        <v>2486</v>
      </c>
      <c r="BK53" s="24">
        <v>2374</v>
      </c>
      <c r="BL53" s="24">
        <v>2371</v>
      </c>
      <c r="BM53" s="24">
        <v>2253</v>
      </c>
      <c r="BN53" s="24">
        <v>2284</v>
      </c>
      <c r="BO53" s="24">
        <v>2332</v>
      </c>
      <c r="BP53" s="24">
        <v>2300</v>
      </c>
      <c r="BQ53" s="24">
        <v>2271</v>
      </c>
      <c r="BR53" s="24">
        <v>2224</v>
      </c>
      <c r="BS53" s="24">
        <v>2279</v>
      </c>
      <c r="BT53" s="24">
        <v>2417</v>
      </c>
      <c r="BU53" s="24">
        <v>2566</v>
      </c>
      <c r="BV53" s="24">
        <v>1961</v>
      </c>
      <c r="BW53" s="24">
        <v>1768</v>
      </c>
      <c r="BX53" s="24">
        <v>1909</v>
      </c>
      <c r="BY53" s="24">
        <v>1836</v>
      </c>
      <c r="BZ53" s="24">
        <v>1619</v>
      </c>
      <c r="CA53" s="24">
        <v>1549</v>
      </c>
      <c r="CB53" s="24">
        <v>1537</v>
      </c>
      <c r="CC53" s="24">
        <v>1486</v>
      </c>
      <c r="CD53" s="24">
        <v>1370</v>
      </c>
      <c r="CE53" s="24">
        <v>1291</v>
      </c>
      <c r="CF53" s="24">
        <v>1258</v>
      </c>
      <c r="CG53" s="24">
        <v>1174</v>
      </c>
      <c r="CH53" s="24">
        <v>1058</v>
      </c>
      <c r="CI53" s="24">
        <v>980</v>
      </c>
      <c r="CJ53" s="24">
        <v>956</v>
      </c>
      <c r="CK53" s="24">
        <v>881</v>
      </c>
      <c r="CL53" s="24">
        <v>739</v>
      </c>
      <c r="CM53" s="24">
        <v>689</v>
      </c>
      <c r="CN53" s="24">
        <v>588</v>
      </c>
      <c r="CO53" s="24">
        <v>518</v>
      </c>
      <c r="CP53" s="24">
        <v>1989</v>
      </c>
    </row>
    <row r="54" spans="1:94" s="6" customFormat="1" ht="12.75" x14ac:dyDescent="0.2">
      <c r="A54" s="1" t="s">
        <v>9</v>
      </c>
      <c r="B54" s="1" t="s">
        <v>54</v>
      </c>
      <c r="C54" s="24">
        <v>339253</v>
      </c>
      <c r="D54" s="24">
        <v>3327</v>
      </c>
      <c r="E54" s="24">
        <v>3513</v>
      </c>
      <c r="F54" s="24">
        <v>3447</v>
      </c>
      <c r="G54" s="24">
        <v>3550</v>
      </c>
      <c r="H54" s="24">
        <v>3547</v>
      </c>
      <c r="I54" s="24">
        <v>3843</v>
      </c>
      <c r="J54" s="24">
        <v>3709</v>
      </c>
      <c r="K54" s="24">
        <v>3899</v>
      </c>
      <c r="L54" s="24">
        <v>3784</v>
      </c>
      <c r="M54" s="24">
        <v>3695</v>
      </c>
      <c r="N54" s="24">
        <v>3678</v>
      </c>
      <c r="O54" s="24">
        <v>3630</v>
      </c>
      <c r="P54" s="24">
        <v>3595</v>
      </c>
      <c r="Q54" s="24">
        <v>3487</v>
      </c>
      <c r="R54" s="24">
        <v>3521</v>
      </c>
      <c r="S54" s="24">
        <v>3627</v>
      </c>
      <c r="T54" s="24">
        <v>3672</v>
      </c>
      <c r="U54" s="24">
        <v>3804</v>
      </c>
      <c r="V54" s="24">
        <v>3674</v>
      </c>
      <c r="W54" s="24">
        <v>3814</v>
      </c>
      <c r="X54" s="24">
        <v>3623</v>
      </c>
      <c r="Y54" s="24">
        <v>3626</v>
      </c>
      <c r="Z54" s="24">
        <v>3831</v>
      </c>
      <c r="AA54" s="24">
        <v>3880</v>
      </c>
      <c r="AB54" s="24">
        <v>4155</v>
      </c>
      <c r="AC54" s="24">
        <v>3965</v>
      </c>
      <c r="AD54" s="24">
        <v>3765</v>
      </c>
      <c r="AE54" s="24">
        <v>3901</v>
      </c>
      <c r="AF54" s="24">
        <v>3937</v>
      </c>
      <c r="AG54" s="24">
        <v>4006</v>
      </c>
      <c r="AH54" s="24">
        <v>4185</v>
      </c>
      <c r="AI54" s="24">
        <v>4185</v>
      </c>
      <c r="AJ54" s="24">
        <v>4227</v>
      </c>
      <c r="AK54" s="24">
        <v>4250</v>
      </c>
      <c r="AL54" s="24">
        <v>4428</v>
      </c>
      <c r="AM54" s="24">
        <v>4563</v>
      </c>
      <c r="AN54" s="24">
        <v>4419</v>
      </c>
      <c r="AO54" s="24">
        <v>4151</v>
      </c>
      <c r="AP54" s="24">
        <v>4132</v>
      </c>
      <c r="AQ54" s="24">
        <v>3798</v>
      </c>
      <c r="AR54" s="24">
        <v>4180</v>
      </c>
      <c r="AS54" s="24">
        <v>4228</v>
      </c>
      <c r="AT54" s="24">
        <v>4265</v>
      </c>
      <c r="AU54" s="24">
        <v>4526</v>
      </c>
      <c r="AV54" s="24">
        <v>4993</v>
      </c>
      <c r="AW54" s="24">
        <v>5119</v>
      </c>
      <c r="AX54" s="24">
        <v>5131</v>
      </c>
      <c r="AY54" s="24">
        <v>5265</v>
      </c>
      <c r="AZ54" s="24">
        <v>5427</v>
      </c>
      <c r="BA54" s="24">
        <v>5333</v>
      </c>
      <c r="BB54" s="24">
        <v>5238</v>
      </c>
      <c r="BC54" s="24">
        <v>5440</v>
      </c>
      <c r="BD54" s="24">
        <v>5512</v>
      </c>
      <c r="BE54" s="24">
        <v>5372</v>
      </c>
      <c r="BF54" s="24">
        <v>5195</v>
      </c>
      <c r="BG54" s="24">
        <v>5031</v>
      </c>
      <c r="BH54" s="24">
        <v>4947</v>
      </c>
      <c r="BI54" s="24">
        <v>4910</v>
      </c>
      <c r="BJ54" s="24">
        <v>4689</v>
      </c>
      <c r="BK54" s="24">
        <v>4608</v>
      </c>
      <c r="BL54" s="24">
        <v>4434</v>
      </c>
      <c r="BM54" s="24">
        <v>4341</v>
      </c>
      <c r="BN54" s="24">
        <v>4183</v>
      </c>
      <c r="BO54" s="24">
        <v>4041</v>
      </c>
      <c r="BP54" s="24">
        <v>3918</v>
      </c>
      <c r="BQ54" s="24">
        <v>3758</v>
      </c>
      <c r="BR54" s="24">
        <v>3802</v>
      </c>
      <c r="BS54" s="24">
        <v>3864</v>
      </c>
      <c r="BT54" s="24">
        <v>3997</v>
      </c>
      <c r="BU54" s="24">
        <v>4144</v>
      </c>
      <c r="BV54" s="24">
        <v>3209</v>
      </c>
      <c r="BW54" s="24">
        <v>3017</v>
      </c>
      <c r="BX54" s="24">
        <v>3143</v>
      </c>
      <c r="BY54" s="24">
        <v>3109</v>
      </c>
      <c r="BZ54" s="24">
        <v>2803</v>
      </c>
      <c r="CA54" s="24">
        <v>2652</v>
      </c>
      <c r="CB54" s="24">
        <v>2649</v>
      </c>
      <c r="CC54" s="24">
        <v>2552</v>
      </c>
      <c r="CD54" s="24">
        <v>2430</v>
      </c>
      <c r="CE54" s="24">
        <v>2295</v>
      </c>
      <c r="CF54" s="24">
        <v>2261</v>
      </c>
      <c r="CG54" s="24">
        <v>2024</v>
      </c>
      <c r="CH54" s="24">
        <v>1851</v>
      </c>
      <c r="CI54" s="24">
        <v>1734</v>
      </c>
      <c r="CJ54" s="24">
        <v>1573</v>
      </c>
      <c r="CK54" s="24">
        <v>1400</v>
      </c>
      <c r="CL54" s="24">
        <v>1235</v>
      </c>
      <c r="CM54" s="24">
        <v>1128</v>
      </c>
      <c r="CN54" s="24">
        <v>893</v>
      </c>
      <c r="CO54" s="24">
        <v>782</v>
      </c>
      <c r="CP54" s="24">
        <v>2779</v>
      </c>
    </row>
    <row r="55" spans="1:94" s="6" customFormat="1" ht="12.75" x14ac:dyDescent="0.2">
      <c r="A55" s="1" t="s">
        <v>10</v>
      </c>
      <c r="B55" s="1" t="s">
        <v>55</v>
      </c>
      <c r="C55" s="24">
        <v>452560</v>
      </c>
      <c r="D55" s="24">
        <v>4519</v>
      </c>
      <c r="E55" s="24">
        <v>4613</v>
      </c>
      <c r="F55" s="24">
        <v>4826</v>
      </c>
      <c r="G55" s="24">
        <v>4815</v>
      </c>
      <c r="H55" s="24">
        <v>4808</v>
      </c>
      <c r="I55" s="24">
        <v>5172</v>
      </c>
      <c r="J55" s="24">
        <v>4755</v>
      </c>
      <c r="K55" s="24">
        <v>4942</v>
      </c>
      <c r="L55" s="24">
        <v>4917</v>
      </c>
      <c r="M55" s="24">
        <v>4488</v>
      </c>
      <c r="N55" s="24">
        <v>4416</v>
      </c>
      <c r="O55" s="24">
        <v>4111</v>
      </c>
      <c r="P55" s="24">
        <v>4060</v>
      </c>
      <c r="Q55" s="24">
        <v>3901</v>
      </c>
      <c r="R55" s="24">
        <v>4010</v>
      </c>
      <c r="S55" s="24">
        <v>4111</v>
      </c>
      <c r="T55" s="24">
        <v>4216</v>
      </c>
      <c r="U55" s="24">
        <v>4357</v>
      </c>
      <c r="V55" s="24">
        <v>4662</v>
      </c>
      <c r="W55" s="24">
        <v>5717</v>
      </c>
      <c r="X55" s="24">
        <v>6264</v>
      </c>
      <c r="Y55" s="24">
        <v>6591</v>
      </c>
      <c r="Z55" s="24">
        <v>7293</v>
      </c>
      <c r="AA55" s="24">
        <v>7331</v>
      </c>
      <c r="AB55" s="24">
        <v>7993</v>
      </c>
      <c r="AC55" s="24">
        <v>8073</v>
      </c>
      <c r="AD55" s="24">
        <v>7776</v>
      </c>
      <c r="AE55" s="24">
        <v>7788</v>
      </c>
      <c r="AF55" s="24">
        <v>7528</v>
      </c>
      <c r="AG55" s="24">
        <v>7289</v>
      </c>
      <c r="AH55" s="24">
        <v>7126</v>
      </c>
      <c r="AI55" s="24">
        <v>7136</v>
      </c>
      <c r="AJ55" s="24">
        <v>6819</v>
      </c>
      <c r="AK55" s="24">
        <v>6828</v>
      </c>
      <c r="AL55" s="24">
        <v>7043</v>
      </c>
      <c r="AM55" s="24">
        <v>6568</v>
      </c>
      <c r="AN55" s="24">
        <v>6379</v>
      </c>
      <c r="AO55" s="24">
        <v>6129</v>
      </c>
      <c r="AP55" s="24">
        <v>5658</v>
      </c>
      <c r="AQ55" s="24">
        <v>5574</v>
      </c>
      <c r="AR55" s="24">
        <v>5642</v>
      </c>
      <c r="AS55" s="24">
        <v>5673</v>
      </c>
      <c r="AT55" s="24">
        <v>5636</v>
      </c>
      <c r="AU55" s="24">
        <v>5784</v>
      </c>
      <c r="AV55" s="24">
        <v>6181</v>
      </c>
      <c r="AW55" s="24">
        <v>6373</v>
      </c>
      <c r="AX55" s="24">
        <v>6092</v>
      </c>
      <c r="AY55" s="24">
        <v>6240</v>
      </c>
      <c r="AZ55" s="24">
        <v>6413</v>
      </c>
      <c r="BA55" s="24">
        <v>6351</v>
      </c>
      <c r="BB55" s="24">
        <v>6139</v>
      </c>
      <c r="BC55" s="24">
        <v>6298</v>
      </c>
      <c r="BD55" s="24">
        <v>6207</v>
      </c>
      <c r="BE55" s="24">
        <v>6284</v>
      </c>
      <c r="BF55" s="24">
        <v>6000</v>
      </c>
      <c r="BG55" s="24">
        <v>5931</v>
      </c>
      <c r="BH55" s="24">
        <v>5734</v>
      </c>
      <c r="BI55" s="24">
        <v>5680</v>
      </c>
      <c r="BJ55" s="24">
        <v>5429</v>
      </c>
      <c r="BK55" s="24">
        <v>5327</v>
      </c>
      <c r="BL55" s="24">
        <v>4845</v>
      </c>
      <c r="BM55" s="24">
        <v>4728</v>
      </c>
      <c r="BN55" s="24">
        <v>4705</v>
      </c>
      <c r="BO55" s="24">
        <v>4639</v>
      </c>
      <c r="BP55" s="24">
        <v>4513</v>
      </c>
      <c r="BQ55" s="24">
        <v>4546</v>
      </c>
      <c r="BR55" s="24">
        <v>4525</v>
      </c>
      <c r="BS55" s="24">
        <v>4599</v>
      </c>
      <c r="BT55" s="24">
        <v>4773</v>
      </c>
      <c r="BU55" s="24">
        <v>5133</v>
      </c>
      <c r="BV55" s="24">
        <v>3901</v>
      </c>
      <c r="BW55" s="24">
        <v>3559</v>
      </c>
      <c r="BX55" s="24">
        <v>3647</v>
      </c>
      <c r="BY55" s="24">
        <v>3487</v>
      </c>
      <c r="BZ55" s="24">
        <v>3235</v>
      </c>
      <c r="CA55" s="24">
        <v>3048</v>
      </c>
      <c r="CB55" s="24">
        <v>2981</v>
      </c>
      <c r="CC55" s="24">
        <v>2927</v>
      </c>
      <c r="CD55" s="24">
        <v>2977</v>
      </c>
      <c r="CE55" s="24">
        <v>2672</v>
      </c>
      <c r="CF55" s="24">
        <v>2647</v>
      </c>
      <c r="CG55" s="24">
        <v>2383</v>
      </c>
      <c r="CH55" s="24">
        <v>2210</v>
      </c>
      <c r="CI55" s="24">
        <v>2045</v>
      </c>
      <c r="CJ55" s="24">
        <v>2059</v>
      </c>
      <c r="CK55" s="24">
        <v>1940</v>
      </c>
      <c r="CL55" s="24">
        <v>1660</v>
      </c>
      <c r="CM55" s="24">
        <v>1423</v>
      </c>
      <c r="CN55" s="24">
        <v>1214</v>
      </c>
      <c r="CO55" s="24">
        <v>1166</v>
      </c>
      <c r="CP55" s="24">
        <v>4357</v>
      </c>
    </row>
    <row r="56" spans="1:94" s="6" customFormat="1" ht="12.75" x14ac:dyDescent="0.2">
      <c r="A56" s="1" t="s">
        <v>11</v>
      </c>
      <c r="B56" s="1" t="s">
        <v>56</v>
      </c>
      <c r="C56" s="24">
        <v>10970</v>
      </c>
      <c r="D56" s="24">
        <v>89</v>
      </c>
      <c r="E56" s="24">
        <v>92</v>
      </c>
      <c r="F56" s="24">
        <v>81</v>
      </c>
      <c r="G56" s="24">
        <v>85</v>
      </c>
      <c r="H56" s="24">
        <v>92</v>
      </c>
      <c r="I56" s="24">
        <v>122</v>
      </c>
      <c r="J56" s="24">
        <v>110</v>
      </c>
      <c r="K56" s="24">
        <v>108</v>
      </c>
      <c r="L56" s="24">
        <v>133</v>
      </c>
      <c r="M56" s="24">
        <v>115</v>
      </c>
      <c r="N56" s="24">
        <v>122</v>
      </c>
      <c r="O56" s="24">
        <v>129</v>
      </c>
      <c r="P56" s="24">
        <v>93</v>
      </c>
      <c r="Q56" s="24">
        <v>108</v>
      </c>
      <c r="R56" s="24">
        <v>119</v>
      </c>
      <c r="S56" s="24">
        <v>101</v>
      </c>
      <c r="T56" s="24">
        <v>119</v>
      </c>
      <c r="U56" s="24">
        <v>109</v>
      </c>
      <c r="V56" s="24">
        <v>85</v>
      </c>
      <c r="W56" s="24">
        <v>82</v>
      </c>
      <c r="X56" s="24">
        <v>75</v>
      </c>
      <c r="Y56" s="24">
        <v>109</v>
      </c>
      <c r="Z56" s="24">
        <v>109</v>
      </c>
      <c r="AA56" s="24">
        <v>124</v>
      </c>
      <c r="AB56" s="24">
        <v>117</v>
      </c>
      <c r="AC56" s="24">
        <v>116</v>
      </c>
      <c r="AD56" s="24">
        <v>114</v>
      </c>
      <c r="AE56" s="24">
        <v>105</v>
      </c>
      <c r="AF56" s="24">
        <v>131</v>
      </c>
      <c r="AG56" s="24">
        <v>129</v>
      </c>
      <c r="AH56" s="24">
        <v>118</v>
      </c>
      <c r="AI56" s="24">
        <v>128</v>
      </c>
      <c r="AJ56" s="24">
        <v>113</v>
      </c>
      <c r="AK56" s="24">
        <v>126</v>
      </c>
      <c r="AL56" s="24">
        <v>109</v>
      </c>
      <c r="AM56" s="24">
        <v>119</v>
      </c>
      <c r="AN56" s="24">
        <v>109</v>
      </c>
      <c r="AO56" s="24">
        <v>150</v>
      </c>
      <c r="AP56" s="24">
        <v>107</v>
      </c>
      <c r="AQ56" s="24">
        <v>102</v>
      </c>
      <c r="AR56" s="24">
        <v>114</v>
      </c>
      <c r="AS56" s="24">
        <v>134</v>
      </c>
      <c r="AT56" s="24">
        <v>139</v>
      </c>
      <c r="AU56" s="24">
        <v>154</v>
      </c>
      <c r="AV56" s="24">
        <v>138</v>
      </c>
      <c r="AW56" s="24">
        <v>166</v>
      </c>
      <c r="AX56" s="24">
        <v>153</v>
      </c>
      <c r="AY56" s="24">
        <v>157</v>
      </c>
      <c r="AZ56" s="24">
        <v>178</v>
      </c>
      <c r="BA56" s="24">
        <v>171</v>
      </c>
      <c r="BB56" s="24">
        <v>191</v>
      </c>
      <c r="BC56" s="24">
        <v>195</v>
      </c>
      <c r="BD56" s="24">
        <v>172</v>
      </c>
      <c r="BE56" s="24">
        <v>173</v>
      </c>
      <c r="BF56" s="24">
        <v>153</v>
      </c>
      <c r="BG56" s="24">
        <v>166</v>
      </c>
      <c r="BH56" s="24">
        <v>162</v>
      </c>
      <c r="BI56" s="24">
        <v>160</v>
      </c>
      <c r="BJ56" s="24">
        <v>143</v>
      </c>
      <c r="BK56" s="24">
        <v>174</v>
      </c>
      <c r="BL56" s="24">
        <v>165</v>
      </c>
      <c r="BM56" s="24">
        <v>154</v>
      </c>
      <c r="BN56" s="24">
        <v>131</v>
      </c>
      <c r="BO56" s="24">
        <v>152</v>
      </c>
      <c r="BP56" s="24">
        <v>148</v>
      </c>
      <c r="BQ56" s="24">
        <v>162</v>
      </c>
      <c r="BR56" s="24">
        <v>146</v>
      </c>
      <c r="BS56" s="24">
        <v>144</v>
      </c>
      <c r="BT56" s="24">
        <v>160</v>
      </c>
      <c r="BU56" s="24">
        <v>167</v>
      </c>
      <c r="BV56" s="24">
        <v>127</v>
      </c>
      <c r="BW56" s="24">
        <v>129</v>
      </c>
      <c r="BX56" s="24">
        <v>123</v>
      </c>
      <c r="BY56" s="24">
        <v>140</v>
      </c>
      <c r="BZ56" s="24">
        <v>147</v>
      </c>
      <c r="CA56" s="24">
        <v>91</v>
      </c>
      <c r="CB56" s="24">
        <v>126</v>
      </c>
      <c r="CC56" s="24">
        <v>90</v>
      </c>
      <c r="CD56" s="24">
        <v>101</v>
      </c>
      <c r="CE56" s="24">
        <v>90</v>
      </c>
      <c r="CF56" s="24">
        <v>73</v>
      </c>
      <c r="CG56" s="24">
        <v>74</v>
      </c>
      <c r="CH56" s="24">
        <v>74</v>
      </c>
      <c r="CI56" s="24">
        <v>56</v>
      </c>
      <c r="CJ56" s="24">
        <v>50</v>
      </c>
      <c r="CK56" s="24">
        <v>57</v>
      </c>
      <c r="CL56" s="24">
        <v>60</v>
      </c>
      <c r="CM56" s="24">
        <v>46</v>
      </c>
      <c r="CN56" s="24">
        <v>27</v>
      </c>
      <c r="CO56" s="24">
        <v>29</v>
      </c>
      <c r="CP56" s="24">
        <v>134</v>
      </c>
    </row>
    <row r="57" spans="1:94" s="6" customFormat="1" ht="12.75" x14ac:dyDescent="0.2">
      <c r="A57" s="1" t="s">
        <v>12</v>
      </c>
      <c r="B57" s="1" t="s">
        <v>57</v>
      </c>
      <c r="C57" s="24">
        <v>11417</v>
      </c>
      <c r="D57" s="24">
        <v>127</v>
      </c>
      <c r="E57" s="24">
        <v>125</v>
      </c>
      <c r="F57" s="24">
        <v>120</v>
      </c>
      <c r="G57" s="24">
        <v>145</v>
      </c>
      <c r="H57" s="24">
        <v>123</v>
      </c>
      <c r="I57" s="24">
        <v>133</v>
      </c>
      <c r="J57" s="24">
        <v>123</v>
      </c>
      <c r="K57" s="24">
        <v>136</v>
      </c>
      <c r="L57" s="24">
        <v>106</v>
      </c>
      <c r="M57" s="24">
        <v>135</v>
      </c>
      <c r="N57" s="24">
        <v>160</v>
      </c>
      <c r="O57" s="24">
        <v>117</v>
      </c>
      <c r="P57" s="24">
        <v>111</v>
      </c>
      <c r="Q57" s="24">
        <v>127</v>
      </c>
      <c r="R57" s="24">
        <v>114</v>
      </c>
      <c r="S57" s="24">
        <v>130</v>
      </c>
      <c r="T57" s="24">
        <v>136</v>
      </c>
      <c r="U57" s="24">
        <v>146</v>
      </c>
      <c r="V57" s="24">
        <v>127</v>
      </c>
      <c r="W57" s="24">
        <v>117</v>
      </c>
      <c r="X57" s="24">
        <v>107</v>
      </c>
      <c r="Y57" s="24">
        <v>114</v>
      </c>
      <c r="Z57" s="24">
        <v>109</v>
      </c>
      <c r="AA57" s="24">
        <v>120</v>
      </c>
      <c r="AB57" s="24">
        <v>112</v>
      </c>
      <c r="AC57" s="24">
        <v>137</v>
      </c>
      <c r="AD57" s="24">
        <v>132</v>
      </c>
      <c r="AE57" s="24">
        <v>133</v>
      </c>
      <c r="AF57" s="24">
        <v>134</v>
      </c>
      <c r="AG57" s="24">
        <v>158</v>
      </c>
      <c r="AH57" s="24">
        <v>122</v>
      </c>
      <c r="AI57" s="24">
        <v>132</v>
      </c>
      <c r="AJ57" s="24">
        <v>122</v>
      </c>
      <c r="AK57" s="24">
        <v>131</v>
      </c>
      <c r="AL57" s="24">
        <v>134</v>
      </c>
      <c r="AM57" s="24">
        <v>150</v>
      </c>
      <c r="AN57" s="24">
        <v>132</v>
      </c>
      <c r="AO57" s="24">
        <v>130</v>
      </c>
      <c r="AP57" s="24">
        <v>124</v>
      </c>
      <c r="AQ57" s="24">
        <v>164</v>
      </c>
      <c r="AR57" s="24">
        <v>123</v>
      </c>
      <c r="AS57" s="24">
        <v>137</v>
      </c>
      <c r="AT57" s="24">
        <v>151</v>
      </c>
      <c r="AU57" s="24">
        <v>149</v>
      </c>
      <c r="AV57" s="24">
        <v>161</v>
      </c>
      <c r="AW57" s="24">
        <v>183</v>
      </c>
      <c r="AX57" s="24">
        <v>167</v>
      </c>
      <c r="AY57" s="24">
        <v>168</v>
      </c>
      <c r="AZ57" s="24">
        <v>172</v>
      </c>
      <c r="BA57" s="24">
        <v>159</v>
      </c>
      <c r="BB57" s="24">
        <v>166</v>
      </c>
      <c r="BC57" s="24">
        <v>161</v>
      </c>
      <c r="BD57" s="24">
        <v>198</v>
      </c>
      <c r="BE57" s="24">
        <v>179</v>
      </c>
      <c r="BF57" s="24">
        <v>166</v>
      </c>
      <c r="BG57" s="24">
        <v>173</v>
      </c>
      <c r="BH57" s="24">
        <v>154</v>
      </c>
      <c r="BI57" s="24">
        <v>137</v>
      </c>
      <c r="BJ57" s="24">
        <v>155</v>
      </c>
      <c r="BK57" s="24">
        <v>157</v>
      </c>
      <c r="BL57" s="24">
        <v>164</v>
      </c>
      <c r="BM57" s="24">
        <v>170</v>
      </c>
      <c r="BN57" s="24">
        <v>142</v>
      </c>
      <c r="BO57" s="24">
        <v>138</v>
      </c>
      <c r="BP57" s="24">
        <v>128</v>
      </c>
      <c r="BQ57" s="24">
        <v>146</v>
      </c>
      <c r="BR57" s="24">
        <v>143</v>
      </c>
      <c r="BS57" s="24">
        <v>134</v>
      </c>
      <c r="BT57" s="24">
        <v>126</v>
      </c>
      <c r="BU57" s="24">
        <v>134</v>
      </c>
      <c r="BV57" s="24">
        <v>104</v>
      </c>
      <c r="BW57" s="24">
        <v>127</v>
      </c>
      <c r="BX57" s="24">
        <v>98</v>
      </c>
      <c r="BY57" s="24">
        <v>125</v>
      </c>
      <c r="BZ57" s="24">
        <v>123</v>
      </c>
      <c r="CA57" s="24">
        <v>91</v>
      </c>
      <c r="CB57" s="24">
        <v>91</v>
      </c>
      <c r="CC57" s="24">
        <v>75</v>
      </c>
      <c r="CD57" s="24">
        <v>85</v>
      </c>
      <c r="CE57" s="24">
        <v>77</v>
      </c>
      <c r="CF57" s="24">
        <v>65</v>
      </c>
      <c r="CG57" s="24">
        <v>76</v>
      </c>
      <c r="CH57" s="24">
        <v>63</v>
      </c>
      <c r="CI57" s="24">
        <v>54</v>
      </c>
      <c r="CJ57" s="24">
        <v>53</v>
      </c>
      <c r="CK57" s="24">
        <v>40</v>
      </c>
      <c r="CL57" s="24">
        <v>35</v>
      </c>
      <c r="CM57" s="24">
        <v>44</v>
      </c>
      <c r="CN57" s="24">
        <v>41</v>
      </c>
      <c r="CO57" s="24">
        <v>29</v>
      </c>
      <c r="CP57" s="24">
        <v>125</v>
      </c>
    </row>
    <row r="58" spans="1:94" s="6" customFormat="1" ht="12.75" x14ac:dyDescent="0.2">
      <c r="A58" s="1" t="s">
        <v>13</v>
      </c>
      <c r="B58" s="1" t="s">
        <v>58</v>
      </c>
      <c r="C58" s="24">
        <v>213307</v>
      </c>
      <c r="D58" s="24">
        <v>1879</v>
      </c>
      <c r="E58" s="24">
        <v>2001</v>
      </c>
      <c r="F58" s="24">
        <v>1944</v>
      </c>
      <c r="G58" s="24">
        <v>2144</v>
      </c>
      <c r="H58" s="24">
        <v>2188</v>
      </c>
      <c r="I58" s="24">
        <v>2139</v>
      </c>
      <c r="J58" s="24">
        <v>2097</v>
      </c>
      <c r="K58" s="24">
        <v>2146</v>
      </c>
      <c r="L58" s="24">
        <v>2192</v>
      </c>
      <c r="M58" s="24">
        <v>2077</v>
      </c>
      <c r="N58" s="24">
        <v>2003</v>
      </c>
      <c r="O58" s="24">
        <v>2102</v>
      </c>
      <c r="P58" s="24">
        <v>2022</v>
      </c>
      <c r="Q58" s="24">
        <v>1989</v>
      </c>
      <c r="R58" s="24">
        <v>1988</v>
      </c>
      <c r="S58" s="24">
        <v>2118</v>
      </c>
      <c r="T58" s="24">
        <v>2162</v>
      </c>
      <c r="U58" s="24">
        <v>2204</v>
      </c>
      <c r="V58" s="24">
        <v>2471</v>
      </c>
      <c r="W58" s="24">
        <v>2691</v>
      </c>
      <c r="X58" s="24">
        <v>2774</v>
      </c>
      <c r="Y58" s="24">
        <v>2738</v>
      </c>
      <c r="Z58" s="24">
        <v>2806</v>
      </c>
      <c r="AA58" s="24">
        <v>2958</v>
      </c>
      <c r="AB58" s="24">
        <v>2988</v>
      </c>
      <c r="AC58" s="24">
        <v>2933</v>
      </c>
      <c r="AD58" s="24">
        <v>2747</v>
      </c>
      <c r="AE58" s="24">
        <v>2616</v>
      </c>
      <c r="AF58" s="24">
        <v>2745</v>
      </c>
      <c r="AG58" s="24">
        <v>2652</v>
      </c>
      <c r="AH58" s="24">
        <v>2576</v>
      </c>
      <c r="AI58" s="24">
        <v>2656</v>
      </c>
      <c r="AJ58" s="24">
        <v>2627</v>
      </c>
      <c r="AK58" s="24">
        <v>2497</v>
      </c>
      <c r="AL58" s="24">
        <v>2628</v>
      </c>
      <c r="AM58" s="24">
        <v>2579</v>
      </c>
      <c r="AN58" s="24">
        <v>2377</v>
      </c>
      <c r="AO58" s="24">
        <v>2273</v>
      </c>
      <c r="AP58" s="24">
        <v>2180</v>
      </c>
      <c r="AQ58" s="24">
        <v>2201</v>
      </c>
      <c r="AR58" s="24">
        <v>2275</v>
      </c>
      <c r="AS58" s="24">
        <v>2272</v>
      </c>
      <c r="AT58" s="24">
        <v>2414</v>
      </c>
      <c r="AU58" s="24">
        <v>2528</v>
      </c>
      <c r="AV58" s="24">
        <v>2728</v>
      </c>
      <c r="AW58" s="24">
        <v>2815</v>
      </c>
      <c r="AX58" s="24">
        <v>2769</v>
      </c>
      <c r="AY58" s="24">
        <v>2964</v>
      </c>
      <c r="AZ58" s="24">
        <v>3050</v>
      </c>
      <c r="BA58" s="24">
        <v>3038</v>
      </c>
      <c r="BB58" s="24">
        <v>3056</v>
      </c>
      <c r="BC58" s="24">
        <v>3288</v>
      </c>
      <c r="BD58" s="24">
        <v>3083</v>
      </c>
      <c r="BE58" s="24">
        <v>3227</v>
      </c>
      <c r="BF58" s="24">
        <v>3161</v>
      </c>
      <c r="BG58" s="24">
        <v>3141</v>
      </c>
      <c r="BH58" s="24">
        <v>2956</v>
      </c>
      <c r="BI58" s="24">
        <v>2941</v>
      </c>
      <c r="BJ58" s="24">
        <v>2868</v>
      </c>
      <c r="BK58" s="24">
        <v>2872</v>
      </c>
      <c r="BL58" s="24">
        <v>2680</v>
      </c>
      <c r="BM58" s="24">
        <v>2599</v>
      </c>
      <c r="BN58" s="24">
        <v>2524</v>
      </c>
      <c r="BO58" s="24">
        <v>2707</v>
      </c>
      <c r="BP58" s="24">
        <v>2482</v>
      </c>
      <c r="BQ58" s="24">
        <v>2543</v>
      </c>
      <c r="BR58" s="24">
        <v>2595</v>
      </c>
      <c r="BS58" s="24">
        <v>2661</v>
      </c>
      <c r="BT58" s="24">
        <v>2806</v>
      </c>
      <c r="BU58" s="24">
        <v>3128</v>
      </c>
      <c r="BV58" s="24">
        <v>2261</v>
      </c>
      <c r="BW58" s="24">
        <v>2196</v>
      </c>
      <c r="BX58" s="24">
        <v>2080</v>
      </c>
      <c r="BY58" s="24">
        <v>2126</v>
      </c>
      <c r="BZ58" s="24">
        <v>2021</v>
      </c>
      <c r="CA58" s="24">
        <v>1769</v>
      </c>
      <c r="CB58" s="24">
        <v>1805</v>
      </c>
      <c r="CC58" s="24">
        <v>1796</v>
      </c>
      <c r="CD58" s="24">
        <v>1797</v>
      </c>
      <c r="CE58" s="24">
        <v>1639</v>
      </c>
      <c r="CF58" s="24">
        <v>1583</v>
      </c>
      <c r="CG58" s="24">
        <v>1531</v>
      </c>
      <c r="CH58" s="24">
        <v>1431</v>
      </c>
      <c r="CI58" s="24">
        <v>1225</v>
      </c>
      <c r="CJ58" s="24">
        <v>1276</v>
      </c>
      <c r="CK58" s="24">
        <v>1136</v>
      </c>
      <c r="CL58" s="24">
        <v>1036</v>
      </c>
      <c r="CM58" s="24">
        <v>918</v>
      </c>
      <c r="CN58" s="24">
        <v>804</v>
      </c>
      <c r="CO58" s="24">
        <v>745</v>
      </c>
      <c r="CP58" s="24">
        <v>2853</v>
      </c>
    </row>
    <row r="59" spans="1:94" s="6" customFormat="1" ht="12.75" x14ac:dyDescent="0.2">
      <c r="A59" s="26" t="s">
        <v>14</v>
      </c>
      <c r="B59" s="26" t="s">
        <v>59</v>
      </c>
      <c r="C59" s="27">
        <v>13631</v>
      </c>
      <c r="D59" s="27">
        <v>105</v>
      </c>
      <c r="E59" s="27">
        <v>113</v>
      </c>
      <c r="F59" s="27">
        <v>125</v>
      </c>
      <c r="G59" s="27">
        <v>132</v>
      </c>
      <c r="H59" s="27">
        <v>114</v>
      </c>
      <c r="I59" s="27">
        <v>121</v>
      </c>
      <c r="J59" s="27">
        <v>115</v>
      </c>
      <c r="K59" s="27">
        <v>127</v>
      </c>
      <c r="L59" s="27">
        <v>131</v>
      </c>
      <c r="M59" s="27">
        <v>150</v>
      </c>
      <c r="N59" s="27">
        <v>143</v>
      </c>
      <c r="O59" s="27">
        <v>127</v>
      </c>
      <c r="P59" s="27">
        <v>156</v>
      </c>
      <c r="Q59" s="27">
        <v>142</v>
      </c>
      <c r="R59" s="27">
        <v>136</v>
      </c>
      <c r="S59" s="27">
        <v>150</v>
      </c>
      <c r="T59" s="27">
        <v>128</v>
      </c>
      <c r="U59" s="27">
        <v>147</v>
      </c>
      <c r="V59" s="27">
        <v>125</v>
      </c>
      <c r="W59" s="27">
        <v>106</v>
      </c>
      <c r="X59" s="27">
        <v>119</v>
      </c>
      <c r="Y59" s="27">
        <v>99</v>
      </c>
      <c r="Z59" s="27">
        <v>133</v>
      </c>
      <c r="AA59" s="27">
        <v>110</v>
      </c>
      <c r="AB59" s="27">
        <v>98</v>
      </c>
      <c r="AC59" s="27">
        <v>98</v>
      </c>
      <c r="AD59" s="27">
        <v>111</v>
      </c>
      <c r="AE59" s="27">
        <v>130</v>
      </c>
      <c r="AF59" s="27">
        <v>136</v>
      </c>
      <c r="AG59" s="27">
        <v>136</v>
      </c>
      <c r="AH59" s="27">
        <v>116</v>
      </c>
      <c r="AI59" s="27">
        <v>120</v>
      </c>
      <c r="AJ59" s="27">
        <v>134</v>
      </c>
      <c r="AK59" s="27">
        <v>129</v>
      </c>
      <c r="AL59" s="27">
        <v>165</v>
      </c>
      <c r="AM59" s="27">
        <v>146</v>
      </c>
      <c r="AN59" s="27">
        <v>140</v>
      </c>
      <c r="AO59" s="27">
        <v>166</v>
      </c>
      <c r="AP59" s="27">
        <v>132</v>
      </c>
      <c r="AQ59" s="27">
        <v>162</v>
      </c>
      <c r="AR59" s="27">
        <v>164</v>
      </c>
      <c r="AS59" s="27">
        <v>161</v>
      </c>
      <c r="AT59" s="27">
        <v>158</v>
      </c>
      <c r="AU59" s="27">
        <v>167</v>
      </c>
      <c r="AV59" s="27">
        <v>176</v>
      </c>
      <c r="AW59" s="27">
        <v>171</v>
      </c>
      <c r="AX59" s="27">
        <v>194</v>
      </c>
      <c r="AY59" s="27">
        <v>209</v>
      </c>
      <c r="AZ59" s="27">
        <v>218</v>
      </c>
      <c r="BA59" s="27">
        <v>202</v>
      </c>
      <c r="BB59" s="27">
        <v>215</v>
      </c>
      <c r="BC59" s="27">
        <v>212</v>
      </c>
      <c r="BD59" s="27">
        <v>191</v>
      </c>
      <c r="BE59" s="27">
        <v>211</v>
      </c>
      <c r="BF59" s="27">
        <v>226</v>
      </c>
      <c r="BG59" s="27">
        <v>201</v>
      </c>
      <c r="BH59" s="27">
        <v>203</v>
      </c>
      <c r="BI59" s="27">
        <v>195</v>
      </c>
      <c r="BJ59" s="27">
        <v>183</v>
      </c>
      <c r="BK59" s="27">
        <v>190</v>
      </c>
      <c r="BL59" s="27">
        <v>193</v>
      </c>
      <c r="BM59" s="27">
        <v>203</v>
      </c>
      <c r="BN59" s="27">
        <v>190</v>
      </c>
      <c r="BO59" s="27">
        <v>179</v>
      </c>
      <c r="BP59" s="27">
        <v>214</v>
      </c>
      <c r="BQ59" s="27">
        <v>199</v>
      </c>
      <c r="BR59" s="27">
        <v>198</v>
      </c>
      <c r="BS59" s="27">
        <v>208</v>
      </c>
      <c r="BT59" s="27">
        <v>177</v>
      </c>
      <c r="BU59" s="27">
        <v>220</v>
      </c>
      <c r="BV59" s="27">
        <v>185</v>
      </c>
      <c r="BW59" s="27">
        <v>143</v>
      </c>
      <c r="BX59" s="27">
        <v>157</v>
      </c>
      <c r="BY59" s="27">
        <v>188</v>
      </c>
      <c r="BZ59" s="27">
        <v>121</v>
      </c>
      <c r="CA59" s="27">
        <v>160</v>
      </c>
      <c r="CB59" s="27">
        <v>160</v>
      </c>
      <c r="CC59" s="27">
        <v>124</v>
      </c>
      <c r="CD59" s="27">
        <v>141</v>
      </c>
      <c r="CE59" s="27">
        <v>128</v>
      </c>
      <c r="CF59" s="27">
        <v>115</v>
      </c>
      <c r="CG59" s="27">
        <v>107</v>
      </c>
      <c r="CH59" s="27">
        <v>110</v>
      </c>
      <c r="CI59" s="27">
        <v>114</v>
      </c>
      <c r="CJ59" s="27">
        <v>107</v>
      </c>
      <c r="CK59" s="27">
        <v>75</v>
      </c>
      <c r="CL59" s="27">
        <v>73</v>
      </c>
      <c r="CM59" s="27">
        <v>77</v>
      </c>
      <c r="CN59" s="27">
        <v>59</v>
      </c>
      <c r="CO59" s="27">
        <v>46</v>
      </c>
      <c r="CP59" s="27">
        <v>240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Contents!A7</f>
        <v>2017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5425998</v>
      </c>
      <c r="D5" s="23">
        <v>53475</v>
      </c>
      <c r="E5" s="23">
        <v>55916</v>
      </c>
      <c r="F5" s="23">
        <v>57019</v>
      </c>
      <c r="G5" s="23">
        <v>57546</v>
      </c>
      <c r="H5" s="23">
        <v>58579</v>
      </c>
      <c r="I5" s="23">
        <v>60050</v>
      </c>
      <c r="J5" s="23">
        <v>61969</v>
      </c>
      <c r="K5" s="23">
        <v>59054</v>
      </c>
      <c r="L5" s="23">
        <v>60565</v>
      </c>
      <c r="M5" s="23">
        <v>60403</v>
      </c>
      <c r="N5" s="23">
        <v>58059</v>
      </c>
      <c r="O5" s="23">
        <v>56824</v>
      </c>
      <c r="P5" s="23">
        <v>56300</v>
      </c>
      <c r="Q5" s="23">
        <v>55232</v>
      </c>
      <c r="R5" s="23">
        <v>53555</v>
      </c>
      <c r="S5" s="23">
        <v>53294</v>
      </c>
      <c r="T5" s="23">
        <v>55617</v>
      </c>
      <c r="U5" s="23">
        <v>57055</v>
      </c>
      <c r="V5" s="23">
        <v>59419</v>
      </c>
      <c r="W5" s="23">
        <v>62868</v>
      </c>
      <c r="X5" s="23">
        <v>69128</v>
      </c>
      <c r="Y5" s="23">
        <v>70344</v>
      </c>
      <c r="Z5" s="23">
        <v>71391</v>
      </c>
      <c r="AA5" s="23">
        <v>73632</v>
      </c>
      <c r="AB5" s="23">
        <v>75108</v>
      </c>
      <c r="AC5" s="23">
        <v>78819</v>
      </c>
      <c r="AD5" s="23">
        <v>78558</v>
      </c>
      <c r="AE5" s="23">
        <v>75438</v>
      </c>
      <c r="AF5" s="23">
        <v>74908</v>
      </c>
      <c r="AG5" s="23">
        <v>74999</v>
      </c>
      <c r="AH5" s="23">
        <v>72661</v>
      </c>
      <c r="AI5" s="23">
        <v>72002</v>
      </c>
      <c r="AJ5" s="23">
        <v>71499</v>
      </c>
      <c r="AK5" s="23">
        <v>69261</v>
      </c>
      <c r="AL5" s="23">
        <v>70088</v>
      </c>
      <c r="AM5" s="23">
        <v>70935</v>
      </c>
      <c r="AN5" s="23">
        <v>70398</v>
      </c>
      <c r="AO5" s="23">
        <v>68940</v>
      </c>
      <c r="AP5" s="23">
        <v>66572</v>
      </c>
      <c r="AQ5" s="23">
        <v>61928</v>
      </c>
      <c r="AR5" s="23">
        <v>60897</v>
      </c>
      <c r="AS5" s="23">
        <v>64229</v>
      </c>
      <c r="AT5" s="23">
        <v>64627</v>
      </c>
      <c r="AU5" s="23">
        <v>65539</v>
      </c>
      <c r="AV5" s="23">
        <v>69617</v>
      </c>
      <c r="AW5" s="23">
        <v>73884</v>
      </c>
      <c r="AX5" s="23">
        <v>76768</v>
      </c>
      <c r="AY5" s="23">
        <v>75661</v>
      </c>
      <c r="AZ5" s="23">
        <v>78722</v>
      </c>
      <c r="BA5" s="23">
        <v>80130</v>
      </c>
      <c r="BB5" s="23">
        <v>80654</v>
      </c>
      <c r="BC5" s="23">
        <v>80061</v>
      </c>
      <c r="BD5" s="23">
        <v>82908</v>
      </c>
      <c r="BE5" s="23">
        <v>81803</v>
      </c>
      <c r="BF5" s="23">
        <v>81452</v>
      </c>
      <c r="BG5" s="23">
        <v>79584</v>
      </c>
      <c r="BH5" s="23">
        <v>77718</v>
      </c>
      <c r="BI5" s="23">
        <v>75007</v>
      </c>
      <c r="BJ5" s="23">
        <v>74277</v>
      </c>
      <c r="BK5" s="23">
        <v>72089</v>
      </c>
      <c r="BL5" s="23">
        <v>70073</v>
      </c>
      <c r="BM5" s="23">
        <v>67822</v>
      </c>
      <c r="BN5" s="23">
        <v>64861</v>
      </c>
      <c r="BO5" s="23">
        <v>63833</v>
      </c>
      <c r="BP5" s="23">
        <v>62386</v>
      </c>
      <c r="BQ5" s="23">
        <v>60000</v>
      </c>
      <c r="BR5" s="23">
        <v>60368</v>
      </c>
      <c r="BS5" s="23">
        <v>60274</v>
      </c>
      <c r="BT5" s="23">
        <v>61389</v>
      </c>
      <c r="BU5" s="23">
        <v>62938</v>
      </c>
      <c r="BV5" s="23">
        <v>67721</v>
      </c>
      <c r="BW5" s="23">
        <v>50684</v>
      </c>
      <c r="BX5" s="23">
        <v>47427</v>
      </c>
      <c r="BY5" s="23">
        <v>48022</v>
      </c>
      <c r="BZ5" s="23">
        <v>45488</v>
      </c>
      <c r="CA5" s="23">
        <v>41315</v>
      </c>
      <c r="CB5" s="23">
        <v>37809</v>
      </c>
      <c r="CC5" s="23">
        <v>37973</v>
      </c>
      <c r="CD5" s="23">
        <v>36416</v>
      </c>
      <c r="CE5" s="23">
        <v>34784</v>
      </c>
      <c r="CF5" s="23">
        <v>32107</v>
      </c>
      <c r="CG5" s="23">
        <v>30192</v>
      </c>
      <c r="CH5" s="23">
        <v>27815</v>
      </c>
      <c r="CI5" s="23">
        <v>25166</v>
      </c>
      <c r="CJ5" s="23">
        <v>22558</v>
      </c>
      <c r="CK5" s="23">
        <v>21063</v>
      </c>
      <c r="CL5" s="23">
        <v>18512</v>
      </c>
      <c r="CM5" s="23">
        <v>15849</v>
      </c>
      <c r="CN5" s="23">
        <v>13585</v>
      </c>
      <c r="CO5" s="23">
        <v>11094</v>
      </c>
      <c r="CP5" s="23">
        <v>41439</v>
      </c>
    </row>
    <row r="6" spans="1:254" s="6" customFormat="1" ht="12.75" x14ac:dyDescent="0.2">
      <c r="A6" s="1" t="s">
        <v>2</v>
      </c>
      <c r="B6" s="1" t="s">
        <v>46</v>
      </c>
      <c r="C6" s="24">
        <v>370149</v>
      </c>
      <c r="D6" s="24">
        <v>3461</v>
      </c>
      <c r="E6" s="24">
        <v>3680</v>
      </c>
      <c r="F6" s="24">
        <v>3746</v>
      </c>
      <c r="G6" s="24">
        <v>3650</v>
      </c>
      <c r="H6" s="24">
        <v>3755</v>
      </c>
      <c r="I6" s="24">
        <v>4034</v>
      </c>
      <c r="J6" s="24">
        <v>4177</v>
      </c>
      <c r="K6" s="24">
        <v>3911</v>
      </c>
      <c r="L6" s="24">
        <v>4104</v>
      </c>
      <c r="M6" s="24">
        <v>4046</v>
      </c>
      <c r="N6" s="24">
        <v>4060</v>
      </c>
      <c r="O6" s="24">
        <v>3907</v>
      </c>
      <c r="P6" s="24">
        <v>3959</v>
      </c>
      <c r="Q6" s="24">
        <v>3900</v>
      </c>
      <c r="R6" s="24">
        <v>3782</v>
      </c>
      <c r="S6" s="24">
        <v>3789</v>
      </c>
      <c r="T6" s="24">
        <v>3937</v>
      </c>
      <c r="U6" s="24">
        <v>4016</v>
      </c>
      <c r="V6" s="24">
        <v>3965</v>
      </c>
      <c r="W6" s="24">
        <v>4113</v>
      </c>
      <c r="X6" s="24">
        <v>4215</v>
      </c>
      <c r="Y6" s="24">
        <v>4115</v>
      </c>
      <c r="Z6" s="24">
        <v>4364</v>
      </c>
      <c r="AA6" s="24">
        <v>4410</v>
      </c>
      <c r="AB6" s="24">
        <v>4167</v>
      </c>
      <c r="AC6" s="24">
        <v>4114</v>
      </c>
      <c r="AD6" s="24">
        <v>4130</v>
      </c>
      <c r="AE6" s="24">
        <v>3906</v>
      </c>
      <c r="AF6" s="24">
        <v>4002</v>
      </c>
      <c r="AG6" s="24">
        <v>4084</v>
      </c>
      <c r="AH6" s="24">
        <v>4084</v>
      </c>
      <c r="AI6" s="24">
        <v>4034</v>
      </c>
      <c r="AJ6" s="24">
        <v>3810</v>
      </c>
      <c r="AK6" s="24">
        <v>3773</v>
      </c>
      <c r="AL6" s="24">
        <v>3740</v>
      </c>
      <c r="AM6" s="24">
        <v>4007</v>
      </c>
      <c r="AN6" s="24">
        <v>4032</v>
      </c>
      <c r="AO6" s="24">
        <v>4078</v>
      </c>
      <c r="AP6" s="24">
        <v>3959</v>
      </c>
      <c r="AQ6" s="24">
        <v>3677</v>
      </c>
      <c r="AR6" s="24">
        <v>3614</v>
      </c>
      <c r="AS6" s="24">
        <v>4039</v>
      </c>
      <c r="AT6" s="24">
        <v>4229</v>
      </c>
      <c r="AU6" s="24">
        <v>4337</v>
      </c>
      <c r="AV6" s="24">
        <v>4668</v>
      </c>
      <c r="AW6" s="24">
        <v>5015</v>
      </c>
      <c r="AX6" s="24">
        <v>5288</v>
      </c>
      <c r="AY6" s="24">
        <v>5308</v>
      </c>
      <c r="AZ6" s="24">
        <v>5514</v>
      </c>
      <c r="BA6" s="24">
        <v>5643</v>
      </c>
      <c r="BB6" s="24">
        <v>5755</v>
      </c>
      <c r="BC6" s="24">
        <v>5711</v>
      </c>
      <c r="BD6" s="24">
        <v>6032</v>
      </c>
      <c r="BE6" s="24">
        <v>5964</v>
      </c>
      <c r="BF6" s="24">
        <v>5828</v>
      </c>
      <c r="BG6" s="24">
        <v>5674</v>
      </c>
      <c r="BH6" s="24">
        <v>5645</v>
      </c>
      <c r="BI6" s="24">
        <v>5430</v>
      </c>
      <c r="BJ6" s="24">
        <v>5609</v>
      </c>
      <c r="BK6" s="24">
        <v>5426</v>
      </c>
      <c r="BL6" s="24">
        <v>5273</v>
      </c>
      <c r="BM6" s="24">
        <v>5066</v>
      </c>
      <c r="BN6" s="24">
        <v>4942</v>
      </c>
      <c r="BO6" s="24">
        <v>4924</v>
      </c>
      <c r="BP6" s="24">
        <v>4986</v>
      </c>
      <c r="BQ6" s="24">
        <v>4769</v>
      </c>
      <c r="BR6" s="24">
        <v>4763</v>
      </c>
      <c r="BS6" s="24">
        <v>4757</v>
      </c>
      <c r="BT6" s="24">
        <v>4984</v>
      </c>
      <c r="BU6" s="24">
        <v>5126</v>
      </c>
      <c r="BV6" s="24">
        <v>5604</v>
      </c>
      <c r="BW6" s="24">
        <v>4140</v>
      </c>
      <c r="BX6" s="24">
        <v>4010</v>
      </c>
      <c r="BY6" s="24">
        <v>4067</v>
      </c>
      <c r="BZ6" s="24">
        <v>3819</v>
      </c>
      <c r="CA6" s="24">
        <v>3389</v>
      </c>
      <c r="CB6" s="24">
        <v>3095</v>
      </c>
      <c r="CC6" s="24">
        <v>3176</v>
      </c>
      <c r="CD6" s="24">
        <v>2867</v>
      </c>
      <c r="CE6" s="24">
        <v>2806</v>
      </c>
      <c r="CF6" s="24">
        <v>2582</v>
      </c>
      <c r="CG6" s="24">
        <v>2381</v>
      </c>
      <c r="CH6" s="24">
        <v>2177</v>
      </c>
      <c r="CI6" s="24">
        <v>1971</v>
      </c>
      <c r="CJ6" s="24">
        <v>1821</v>
      </c>
      <c r="CK6" s="24">
        <v>1637</v>
      </c>
      <c r="CL6" s="24">
        <v>1432</v>
      </c>
      <c r="CM6" s="24">
        <v>1159</v>
      </c>
      <c r="CN6" s="24">
        <v>980</v>
      </c>
      <c r="CO6" s="24">
        <v>858</v>
      </c>
      <c r="CP6" s="24">
        <v>3166</v>
      </c>
    </row>
    <row r="7" spans="1:254" s="6" customFormat="1" ht="12.75" x14ac:dyDescent="0.2">
      <c r="A7" s="1" t="s">
        <v>39</v>
      </c>
      <c r="B7" s="1" t="s">
        <v>47</v>
      </c>
      <c r="C7" s="24">
        <v>114692</v>
      </c>
      <c r="D7" s="24">
        <v>1032</v>
      </c>
      <c r="E7" s="24">
        <v>1101</v>
      </c>
      <c r="F7" s="24">
        <v>1077</v>
      </c>
      <c r="G7" s="24">
        <v>1217</v>
      </c>
      <c r="H7" s="24">
        <v>1244</v>
      </c>
      <c r="I7" s="24">
        <v>1221</v>
      </c>
      <c r="J7" s="24">
        <v>1224</v>
      </c>
      <c r="K7" s="24">
        <v>1162</v>
      </c>
      <c r="L7" s="24">
        <v>1238</v>
      </c>
      <c r="M7" s="24">
        <v>1249</v>
      </c>
      <c r="N7" s="24">
        <v>1220</v>
      </c>
      <c r="O7" s="24">
        <v>1230</v>
      </c>
      <c r="P7" s="24">
        <v>1229</v>
      </c>
      <c r="Q7" s="24">
        <v>1233</v>
      </c>
      <c r="R7" s="24">
        <v>1132</v>
      </c>
      <c r="S7" s="24">
        <v>1181</v>
      </c>
      <c r="T7" s="24">
        <v>1178</v>
      </c>
      <c r="U7" s="24">
        <v>1261</v>
      </c>
      <c r="V7" s="24">
        <v>1170</v>
      </c>
      <c r="W7" s="24">
        <v>1082</v>
      </c>
      <c r="X7" s="24">
        <v>1158</v>
      </c>
      <c r="Y7" s="24">
        <v>1134</v>
      </c>
      <c r="Z7" s="24">
        <v>1140</v>
      </c>
      <c r="AA7" s="24">
        <v>1084</v>
      </c>
      <c r="AB7" s="24">
        <v>1110</v>
      </c>
      <c r="AC7" s="24">
        <v>1030</v>
      </c>
      <c r="AD7" s="24">
        <v>944</v>
      </c>
      <c r="AE7" s="24">
        <v>1086</v>
      </c>
      <c r="AF7" s="24">
        <v>963</v>
      </c>
      <c r="AG7" s="24">
        <v>1021</v>
      </c>
      <c r="AH7" s="24">
        <v>988</v>
      </c>
      <c r="AI7" s="24">
        <v>1028</v>
      </c>
      <c r="AJ7" s="24">
        <v>1030</v>
      </c>
      <c r="AK7" s="24">
        <v>1074</v>
      </c>
      <c r="AL7" s="24">
        <v>1095</v>
      </c>
      <c r="AM7" s="24">
        <v>1138</v>
      </c>
      <c r="AN7" s="24">
        <v>1117</v>
      </c>
      <c r="AO7" s="24">
        <v>1190</v>
      </c>
      <c r="AP7" s="24">
        <v>1098</v>
      </c>
      <c r="AQ7" s="24">
        <v>1033</v>
      </c>
      <c r="AR7" s="24">
        <v>1078</v>
      </c>
      <c r="AS7" s="24">
        <v>1208</v>
      </c>
      <c r="AT7" s="24">
        <v>1299</v>
      </c>
      <c r="AU7" s="24">
        <v>1350</v>
      </c>
      <c r="AV7" s="24">
        <v>1465</v>
      </c>
      <c r="AW7" s="24">
        <v>1661</v>
      </c>
      <c r="AX7" s="24">
        <v>1673</v>
      </c>
      <c r="AY7" s="24">
        <v>1679</v>
      </c>
      <c r="AZ7" s="24">
        <v>1800</v>
      </c>
      <c r="BA7" s="24">
        <v>1825</v>
      </c>
      <c r="BB7" s="24">
        <v>1888</v>
      </c>
      <c r="BC7" s="24">
        <v>1881</v>
      </c>
      <c r="BD7" s="24">
        <v>1917</v>
      </c>
      <c r="BE7" s="24">
        <v>1872</v>
      </c>
      <c r="BF7" s="24">
        <v>1962</v>
      </c>
      <c r="BG7" s="24">
        <v>1840</v>
      </c>
      <c r="BH7" s="24">
        <v>1806</v>
      </c>
      <c r="BI7" s="24">
        <v>1795</v>
      </c>
      <c r="BJ7" s="24">
        <v>1827</v>
      </c>
      <c r="BK7" s="24">
        <v>1748</v>
      </c>
      <c r="BL7" s="24">
        <v>1728</v>
      </c>
      <c r="BM7" s="24">
        <v>1684</v>
      </c>
      <c r="BN7" s="24">
        <v>1671</v>
      </c>
      <c r="BO7" s="24">
        <v>1635</v>
      </c>
      <c r="BP7" s="24">
        <v>1616</v>
      </c>
      <c r="BQ7" s="24">
        <v>1572</v>
      </c>
      <c r="BR7" s="24">
        <v>1604</v>
      </c>
      <c r="BS7" s="24">
        <v>1644</v>
      </c>
      <c r="BT7" s="24">
        <v>1675</v>
      </c>
      <c r="BU7" s="24">
        <v>1792</v>
      </c>
      <c r="BV7" s="24">
        <v>1999</v>
      </c>
      <c r="BW7" s="24">
        <v>1428</v>
      </c>
      <c r="BX7" s="24">
        <v>1316</v>
      </c>
      <c r="BY7" s="24">
        <v>1370</v>
      </c>
      <c r="BZ7" s="24">
        <v>1299</v>
      </c>
      <c r="CA7" s="24">
        <v>1103</v>
      </c>
      <c r="CB7" s="24">
        <v>1022</v>
      </c>
      <c r="CC7" s="24">
        <v>1037</v>
      </c>
      <c r="CD7" s="24">
        <v>1054</v>
      </c>
      <c r="CE7" s="24">
        <v>947</v>
      </c>
      <c r="CF7" s="24">
        <v>862</v>
      </c>
      <c r="CG7" s="24">
        <v>775</v>
      </c>
      <c r="CH7" s="24">
        <v>719</v>
      </c>
      <c r="CI7" s="24">
        <v>660</v>
      </c>
      <c r="CJ7" s="24">
        <v>584</v>
      </c>
      <c r="CK7" s="24">
        <v>520</v>
      </c>
      <c r="CL7" s="24">
        <v>492</v>
      </c>
      <c r="CM7" s="24">
        <v>445</v>
      </c>
      <c r="CN7" s="24">
        <v>360</v>
      </c>
      <c r="CO7" s="24">
        <v>298</v>
      </c>
      <c r="CP7" s="24">
        <v>1065</v>
      </c>
    </row>
    <row r="8" spans="1:254" s="6" customFormat="1" ht="12.75" x14ac:dyDescent="0.2">
      <c r="A8" s="1" t="s">
        <v>40</v>
      </c>
      <c r="B8" s="1" t="s">
        <v>48</v>
      </c>
      <c r="C8" s="24">
        <v>149271</v>
      </c>
      <c r="D8" s="24">
        <v>1247</v>
      </c>
      <c r="E8" s="24">
        <v>1312</v>
      </c>
      <c r="F8" s="24">
        <v>1316</v>
      </c>
      <c r="G8" s="24">
        <v>1364</v>
      </c>
      <c r="H8" s="24">
        <v>1415</v>
      </c>
      <c r="I8" s="24">
        <v>1436</v>
      </c>
      <c r="J8" s="24">
        <v>1563</v>
      </c>
      <c r="K8" s="24">
        <v>1554</v>
      </c>
      <c r="L8" s="24">
        <v>1557</v>
      </c>
      <c r="M8" s="24">
        <v>1559</v>
      </c>
      <c r="N8" s="24">
        <v>1607</v>
      </c>
      <c r="O8" s="24">
        <v>1565</v>
      </c>
      <c r="P8" s="24">
        <v>1564</v>
      </c>
      <c r="Q8" s="24">
        <v>1490</v>
      </c>
      <c r="R8" s="24">
        <v>1493</v>
      </c>
      <c r="S8" s="24">
        <v>1427</v>
      </c>
      <c r="T8" s="24">
        <v>1500</v>
      </c>
      <c r="U8" s="24">
        <v>1517</v>
      </c>
      <c r="V8" s="24">
        <v>1475</v>
      </c>
      <c r="W8" s="24">
        <v>1516</v>
      </c>
      <c r="X8" s="24">
        <v>1467</v>
      </c>
      <c r="Y8" s="24">
        <v>1521</v>
      </c>
      <c r="Z8" s="24">
        <v>1636</v>
      </c>
      <c r="AA8" s="24">
        <v>1630</v>
      </c>
      <c r="AB8" s="24">
        <v>1561</v>
      </c>
      <c r="AC8" s="24">
        <v>1496</v>
      </c>
      <c r="AD8" s="24">
        <v>1543</v>
      </c>
      <c r="AE8" s="24">
        <v>1494</v>
      </c>
      <c r="AF8" s="24">
        <v>1426</v>
      </c>
      <c r="AG8" s="24">
        <v>1578</v>
      </c>
      <c r="AH8" s="24">
        <v>1489</v>
      </c>
      <c r="AI8" s="24">
        <v>1414</v>
      </c>
      <c r="AJ8" s="24">
        <v>1491</v>
      </c>
      <c r="AK8" s="24">
        <v>1477</v>
      </c>
      <c r="AL8" s="24">
        <v>1440</v>
      </c>
      <c r="AM8" s="24">
        <v>1487</v>
      </c>
      <c r="AN8" s="24">
        <v>1446</v>
      </c>
      <c r="AO8" s="24">
        <v>1469</v>
      </c>
      <c r="AP8" s="24">
        <v>1370</v>
      </c>
      <c r="AQ8" s="24">
        <v>1348</v>
      </c>
      <c r="AR8" s="24">
        <v>1280</v>
      </c>
      <c r="AS8" s="24">
        <v>1489</v>
      </c>
      <c r="AT8" s="24">
        <v>1505</v>
      </c>
      <c r="AU8" s="24">
        <v>1601</v>
      </c>
      <c r="AV8" s="24">
        <v>1706</v>
      </c>
      <c r="AW8" s="24">
        <v>1906</v>
      </c>
      <c r="AX8" s="24">
        <v>2035</v>
      </c>
      <c r="AY8" s="24">
        <v>2050</v>
      </c>
      <c r="AZ8" s="24">
        <v>2198</v>
      </c>
      <c r="BA8" s="24">
        <v>2201</v>
      </c>
      <c r="BB8" s="24">
        <v>2320</v>
      </c>
      <c r="BC8" s="24">
        <v>2297</v>
      </c>
      <c r="BD8" s="24">
        <v>2522</v>
      </c>
      <c r="BE8" s="24">
        <v>2468</v>
      </c>
      <c r="BF8" s="24">
        <v>2474</v>
      </c>
      <c r="BG8" s="24">
        <v>2416</v>
      </c>
      <c r="BH8" s="24">
        <v>2382</v>
      </c>
      <c r="BI8" s="24">
        <v>2274</v>
      </c>
      <c r="BJ8" s="24">
        <v>2298</v>
      </c>
      <c r="BK8" s="24">
        <v>2272</v>
      </c>
      <c r="BL8" s="24">
        <v>2158</v>
      </c>
      <c r="BM8" s="24">
        <v>2230</v>
      </c>
      <c r="BN8" s="24">
        <v>2190</v>
      </c>
      <c r="BO8" s="24">
        <v>2179</v>
      </c>
      <c r="BP8" s="24">
        <v>2169</v>
      </c>
      <c r="BQ8" s="24">
        <v>2148</v>
      </c>
      <c r="BR8" s="24">
        <v>2121</v>
      </c>
      <c r="BS8" s="24">
        <v>2184</v>
      </c>
      <c r="BT8" s="24">
        <v>2207</v>
      </c>
      <c r="BU8" s="24">
        <v>2259</v>
      </c>
      <c r="BV8" s="24">
        <v>2417</v>
      </c>
      <c r="BW8" s="24">
        <v>1903</v>
      </c>
      <c r="BX8" s="24">
        <v>1827</v>
      </c>
      <c r="BY8" s="24">
        <v>1837</v>
      </c>
      <c r="BZ8" s="24">
        <v>1746</v>
      </c>
      <c r="CA8" s="24">
        <v>1611</v>
      </c>
      <c r="CB8" s="24">
        <v>1494</v>
      </c>
      <c r="CC8" s="24">
        <v>1446</v>
      </c>
      <c r="CD8" s="24">
        <v>1329</v>
      </c>
      <c r="CE8" s="24">
        <v>1228</v>
      </c>
      <c r="CF8" s="24">
        <v>1231</v>
      </c>
      <c r="CG8" s="24">
        <v>1160</v>
      </c>
      <c r="CH8" s="24">
        <v>989</v>
      </c>
      <c r="CI8" s="24">
        <v>957</v>
      </c>
      <c r="CJ8" s="24">
        <v>878</v>
      </c>
      <c r="CK8" s="24">
        <v>764</v>
      </c>
      <c r="CL8" s="24">
        <v>672</v>
      </c>
      <c r="CM8" s="24">
        <v>593</v>
      </c>
      <c r="CN8" s="24">
        <v>503</v>
      </c>
      <c r="CO8" s="24">
        <v>401</v>
      </c>
      <c r="CP8" s="24">
        <v>1486</v>
      </c>
    </row>
    <row r="9" spans="1:254" s="6" customFormat="1" ht="12.75" x14ac:dyDescent="0.2">
      <c r="A9" s="1" t="s">
        <v>41</v>
      </c>
      <c r="B9" s="1" t="s">
        <v>49</v>
      </c>
      <c r="C9" s="24">
        <v>371153</v>
      </c>
      <c r="D9" s="24">
        <v>3664</v>
      </c>
      <c r="E9" s="24">
        <v>3780</v>
      </c>
      <c r="F9" s="24">
        <v>4007</v>
      </c>
      <c r="G9" s="24">
        <v>3965</v>
      </c>
      <c r="H9" s="24">
        <v>4065</v>
      </c>
      <c r="I9" s="24">
        <v>4148</v>
      </c>
      <c r="J9" s="24">
        <v>4440</v>
      </c>
      <c r="K9" s="24">
        <v>4278</v>
      </c>
      <c r="L9" s="24">
        <v>4332</v>
      </c>
      <c r="M9" s="24">
        <v>4272</v>
      </c>
      <c r="N9" s="24">
        <v>4044</v>
      </c>
      <c r="O9" s="24">
        <v>4062</v>
      </c>
      <c r="P9" s="24">
        <v>3955</v>
      </c>
      <c r="Q9" s="24">
        <v>3914</v>
      </c>
      <c r="R9" s="24">
        <v>3788</v>
      </c>
      <c r="S9" s="24">
        <v>3633</v>
      </c>
      <c r="T9" s="24">
        <v>3924</v>
      </c>
      <c r="U9" s="24">
        <v>3801</v>
      </c>
      <c r="V9" s="24">
        <v>4283</v>
      </c>
      <c r="W9" s="24">
        <v>4631</v>
      </c>
      <c r="X9" s="24">
        <v>5106</v>
      </c>
      <c r="Y9" s="24">
        <v>5154</v>
      </c>
      <c r="Z9" s="24">
        <v>4939</v>
      </c>
      <c r="AA9" s="24">
        <v>4726</v>
      </c>
      <c r="AB9" s="24">
        <v>4419</v>
      </c>
      <c r="AC9" s="24">
        <v>4530</v>
      </c>
      <c r="AD9" s="24">
        <v>4443</v>
      </c>
      <c r="AE9" s="24">
        <v>4403</v>
      </c>
      <c r="AF9" s="24">
        <v>4338</v>
      </c>
      <c r="AG9" s="24">
        <v>4307</v>
      </c>
      <c r="AH9" s="24">
        <v>4158</v>
      </c>
      <c r="AI9" s="24">
        <v>4293</v>
      </c>
      <c r="AJ9" s="24">
        <v>4170</v>
      </c>
      <c r="AK9" s="24">
        <v>4085</v>
      </c>
      <c r="AL9" s="24">
        <v>4262</v>
      </c>
      <c r="AM9" s="24">
        <v>4478</v>
      </c>
      <c r="AN9" s="24">
        <v>4476</v>
      </c>
      <c r="AO9" s="24">
        <v>4446</v>
      </c>
      <c r="AP9" s="24">
        <v>4349</v>
      </c>
      <c r="AQ9" s="24">
        <v>4051</v>
      </c>
      <c r="AR9" s="24">
        <v>4043</v>
      </c>
      <c r="AS9" s="24">
        <v>4318</v>
      </c>
      <c r="AT9" s="24">
        <v>4364</v>
      </c>
      <c r="AU9" s="24">
        <v>4472</v>
      </c>
      <c r="AV9" s="24">
        <v>4774</v>
      </c>
      <c r="AW9" s="24">
        <v>5079</v>
      </c>
      <c r="AX9" s="24">
        <v>5356</v>
      </c>
      <c r="AY9" s="24">
        <v>5189</v>
      </c>
      <c r="AZ9" s="24">
        <v>5551</v>
      </c>
      <c r="BA9" s="24">
        <v>5623</v>
      </c>
      <c r="BB9" s="24">
        <v>5651</v>
      </c>
      <c r="BC9" s="24">
        <v>5474</v>
      </c>
      <c r="BD9" s="24">
        <v>5686</v>
      </c>
      <c r="BE9" s="24">
        <v>5638</v>
      </c>
      <c r="BF9" s="24">
        <v>5503</v>
      </c>
      <c r="BG9" s="24">
        <v>5451</v>
      </c>
      <c r="BH9" s="24">
        <v>5278</v>
      </c>
      <c r="BI9" s="24">
        <v>5383</v>
      </c>
      <c r="BJ9" s="24">
        <v>5231</v>
      </c>
      <c r="BK9" s="24">
        <v>5112</v>
      </c>
      <c r="BL9" s="24">
        <v>4858</v>
      </c>
      <c r="BM9" s="24">
        <v>4722</v>
      </c>
      <c r="BN9" s="24">
        <v>4577</v>
      </c>
      <c r="BO9" s="24">
        <v>4589</v>
      </c>
      <c r="BP9" s="24">
        <v>4409</v>
      </c>
      <c r="BQ9" s="24">
        <v>4308</v>
      </c>
      <c r="BR9" s="24">
        <v>4440</v>
      </c>
      <c r="BS9" s="24">
        <v>4458</v>
      </c>
      <c r="BT9" s="24">
        <v>4647</v>
      </c>
      <c r="BU9" s="24">
        <v>4812</v>
      </c>
      <c r="BV9" s="24">
        <v>5289</v>
      </c>
      <c r="BW9" s="24">
        <v>3862</v>
      </c>
      <c r="BX9" s="24">
        <v>3693</v>
      </c>
      <c r="BY9" s="24">
        <v>3679</v>
      </c>
      <c r="BZ9" s="24">
        <v>3392</v>
      </c>
      <c r="CA9" s="24">
        <v>3110</v>
      </c>
      <c r="CB9" s="24">
        <v>2666</v>
      </c>
      <c r="CC9" s="24">
        <v>2734</v>
      </c>
      <c r="CD9" s="24">
        <v>2648</v>
      </c>
      <c r="CE9" s="24">
        <v>2474</v>
      </c>
      <c r="CF9" s="24">
        <v>2367</v>
      </c>
      <c r="CG9" s="24">
        <v>2197</v>
      </c>
      <c r="CH9" s="24">
        <v>1957</v>
      </c>
      <c r="CI9" s="24">
        <v>1766</v>
      </c>
      <c r="CJ9" s="24">
        <v>1616</v>
      </c>
      <c r="CK9" s="24">
        <v>1402</v>
      </c>
      <c r="CL9" s="24">
        <v>1235</v>
      </c>
      <c r="CM9" s="24">
        <v>1131</v>
      </c>
      <c r="CN9" s="24">
        <v>964</v>
      </c>
      <c r="CO9" s="24">
        <v>808</v>
      </c>
      <c r="CP9" s="24">
        <v>3048</v>
      </c>
    </row>
    <row r="10" spans="1:254" s="6" customFormat="1" ht="12.75" x14ac:dyDescent="0.2">
      <c r="A10" s="1" t="s">
        <v>6</v>
      </c>
      <c r="B10" s="1" t="s">
        <v>50</v>
      </c>
      <c r="C10" s="24">
        <v>305728</v>
      </c>
      <c r="D10" s="24">
        <v>2912</v>
      </c>
      <c r="E10" s="24">
        <v>3033</v>
      </c>
      <c r="F10" s="24">
        <v>3151</v>
      </c>
      <c r="G10" s="24">
        <v>3177</v>
      </c>
      <c r="H10" s="24">
        <v>3261</v>
      </c>
      <c r="I10" s="24">
        <v>3498</v>
      </c>
      <c r="J10" s="24">
        <v>3389</v>
      </c>
      <c r="K10" s="24">
        <v>3400</v>
      </c>
      <c r="L10" s="24">
        <v>3508</v>
      </c>
      <c r="M10" s="24">
        <v>3518</v>
      </c>
      <c r="N10" s="24">
        <v>3486</v>
      </c>
      <c r="O10" s="24">
        <v>3346</v>
      </c>
      <c r="P10" s="24">
        <v>3391</v>
      </c>
      <c r="Q10" s="24">
        <v>3367</v>
      </c>
      <c r="R10" s="24">
        <v>3251</v>
      </c>
      <c r="S10" s="24">
        <v>3158</v>
      </c>
      <c r="T10" s="24">
        <v>3311</v>
      </c>
      <c r="U10" s="24">
        <v>3469</v>
      </c>
      <c r="V10" s="24">
        <v>3635</v>
      </c>
      <c r="W10" s="24">
        <v>3826</v>
      </c>
      <c r="X10" s="24">
        <v>4202</v>
      </c>
      <c r="Y10" s="24">
        <v>4169</v>
      </c>
      <c r="Z10" s="24">
        <v>4210</v>
      </c>
      <c r="AA10" s="24">
        <v>3840</v>
      </c>
      <c r="AB10" s="24">
        <v>3843</v>
      </c>
      <c r="AC10" s="24">
        <v>3831</v>
      </c>
      <c r="AD10" s="24">
        <v>3824</v>
      </c>
      <c r="AE10" s="24">
        <v>3729</v>
      </c>
      <c r="AF10" s="24">
        <v>3512</v>
      </c>
      <c r="AG10" s="24">
        <v>3680</v>
      </c>
      <c r="AH10" s="24">
        <v>3461</v>
      </c>
      <c r="AI10" s="24">
        <v>3497</v>
      </c>
      <c r="AJ10" s="24">
        <v>3542</v>
      </c>
      <c r="AK10" s="24">
        <v>3477</v>
      </c>
      <c r="AL10" s="24">
        <v>3514</v>
      </c>
      <c r="AM10" s="24">
        <v>3758</v>
      </c>
      <c r="AN10" s="24">
        <v>3600</v>
      </c>
      <c r="AO10" s="24">
        <v>3690</v>
      </c>
      <c r="AP10" s="24">
        <v>3761</v>
      </c>
      <c r="AQ10" s="24">
        <v>3614</v>
      </c>
      <c r="AR10" s="24">
        <v>3506</v>
      </c>
      <c r="AS10" s="24">
        <v>3723</v>
      </c>
      <c r="AT10" s="24">
        <v>3879</v>
      </c>
      <c r="AU10" s="24">
        <v>3873</v>
      </c>
      <c r="AV10" s="24">
        <v>4258</v>
      </c>
      <c r="AW10" s="24">
        <v>4527</v>
      </c>
      <c r="AX10" s="24">
        <v>4623</v>
      </c>
      <c r="AY10" s="24">
        <v>4663</v>
      </c>
      <c r="AZ10" s="24">
        <v>4796</v>
      </c>
      <c r="BA10" s="24">
        <v>4851</v>
      </c>
      <c r="BB10" s="24">
        <v>4820</v>
      </c>
      <c r="BC10" s="24">
        <v>4777</v>
      </c>
      <c r="BD10" s="24">
        <v>4927</v>
      </c>
      <c r="BE10" s="24">
        <v>4815</v>
      </c>
      <c r="BF10" s="24">
        <v>4700</v>
      </c>
      <c r="BG10" s="24">
        <v>4546</v>
      </c>
      <c r="BH10" s="24">
        <v>4416</v>
      </c>
      <c r="BI10" s="24">
        <v>4299</v>
      </c>
      <c r="BJ10" s="24">
        <v>4184</v>
      </c>
      <c r="BK10" s="24">
        <v>4047</v>
      </c>
      <c r="BL10" s="24">
        <v>3941</v>
      </c>
      <c r="BM10" s="24">
        <v>3736</v>
      </c>
      <c r="BN10" s="24">
        <v>3576</v>
      </c>
      <c r="BO10" s="24">
        <v>3537</v>
      </c>
      <c r="BP10" s="24">
        <v>3527</v>
      </c>
      <c r="BQ10" s="24">
        <v>3362</v>
      </c>
      <c r="BR10" s="24">
        <v>3535</v>
      </c>
      <c r="BS10" s="24">
        <v>3540</v>
      </c>
      <c r="BT10" s="24">
        <v>3540</v>
      </c>
      <c r="BU10" s="24">
        <v>3614</v>
      </c>
      <c r="BV10" s="24">
        <v>4019</v>
      </c>
      <c r="BW10" s="24">
        <v>2843</v>
      </c>
      <c r="BX10" s="24">
        <v>2726</v>
      </c>
      <c r="BY10" s="24">
        <v>2789</v>
      </c>
      <c r="BZ10" s="24">
        <v>2647</v>
      </c>
      <c r="CA10" s="24">
        <v>2357</v>
      </c>
      <c r="CB10" s="24">
        <v>2167</v>
      </c>
      <c r="CC10" s="24">
        <v>2125</v>
      </c>
      <c r="CD10" s="24">
        <v>2140</v>
      </c>
      <c r="CE10" s="24">
        <v>1930</v>
      </c>
      <c r="CF10" s="24">
        <v>1891</v>
      </c>
      <c r="CG10" s="24">
        <v>1684</v>
      </c>
      <c r="CH10" s="24">
        <v>1580</v>
      </c>
      <c r="CI10" s="24">
        <v>1334</v>
      </c>
      <c r="CJ10" s="24">
        <v>1185</v>
      </c>
      <c r="CK10" s="24">
        <v>1136</v>
      </c>
      <c r="CL10" s="24">
        <v>919</v>
      </c>
      <c r="CM10" s="24">
        <v>849</v>
      </c>
      <c r="CN10" s="24">
        <v>702</v>
      </c>
      <c r="CO10" s="24">
        <v>568</v>
      </c>
      <c r="CP10" s="24">
        <v>2158</v>
      </c>
    </row>
    <row r="11" spans="1:254" s="6" customFormat="1" ht="12.75" x14ac:dyDescent="0.2">
      <c r="A11" s="1" t="s">
        <v>42</v>
      </c>
      <c r="B11" s="1" t="s">
        <v>51</v>
      </c>
      <c r="C11" s="24">
        <v>591759</v>
      </c>
      <c r="D11" s="24">
        <v>5976</v>
      </c>
      <c r="E11" s="24">
        <v>6493</v>
      </c>
      <c r="F11" s="24">
        <v>6327</v>
      </c>
      <c r="G11" s="24">
        <v>6443</v>
      </c>
      <c r="H11" s="24">
        <v>6445</v>
      </c>
      <c r="I11" s="24">
        <v>6532</v>
      </c>
      <c r="J11" s="24">
        <v>6786</v>
      </c>
      <c r="K11" s="24">
        <v>6760</v>
      </c>
      <c r="L11" s="24">
        <v>6724</v>
      </c>
      <c r="M11" s="24">
        <v>6680</v>
      </c>
      <c r="N11" s="24">
        <v>6296</v>
      </c>
      <c r="O11" s="24">
        <v>6101</v>
      </c>
      <c r="P11" s="24">
        <v>5870</v>
      </c>
      <c r="Q11" s="24">
        <v>5721</v>
      </c>
      <c r="R11" s="24">
        <v>5667</v>
      </c>
      <c r="S11" s="24">
        <v>5593</v>
      </c>
      <c r="T11" s="24">
        <v>5715</v>
      </c>
      <c r="U11" s="24">
        <v>6054</v>
      </c>
      <c r="V11" s="24">
        <v>6282</v>
      </c>
      <c r="W11" s="24">
        <v>6656</v>
      </c>
      <c r="X11" s="24">
        <v>7494</v>
      </c>
      <c r="Y11" s="24">
        <v>7576</v>
      </c>
      <c r="Z11" s="24">
        <v>7893</v>
      </c>
      <c r="AA11" s="24">
        <v>8120</v>
      </c>
      <c r="AB11" s="24">
        <v>8432</v>
      </c>
      <c r="AC11" s="24">
        <v>9091</v>
      </c>
      <c r="AD11" s="24">
        <v>9271</v>
      </c>
      <c r="AE11" s="24">
        <v>8896</v>
      </c>
      <c r="AF11" s="24">
        <v>8920</v>
      </c>
      <c r="AG11" s="24">
        <v>8787</v>
      </c>
      <c r="AH11" s="24">
        <v>8708</v>
      </c>
      <c r="AI11" s="24">
        <v>8665</v>
      </c>
      <c r="AJ11" s="24">
        <v>8670</v>
      </c>
      <c r="AK11" s="24">
        <v>8217</v>
      </c>
      <c r="AL11" s="24">
        <v>8340</v>
      </c>
      <c r="AM11" s="24">
        <v>8397</v>
      </c>
      <c r="AN11" s="24">
        <v>8205</v>
      </c>
      <c r="AO11" s="24">
        <v>8051</v>
      </c>
      <c r="AP11" s="24">
        <v>7674</v>
      </c>
      <c r="AQ11" s="24">
        <v>7187</v>
      </c>
      <c r="AR11" s="24">
        <v>7230</v>
      </c>
      <c r="AS11" s="24">
        <v>7473</v>
      </c>
      <c r="AT11" s="24">
        <v>7322</v>
      </c>
      <c r="AU11" s="24">
        <v>7522</v>
      </c>
      <c r="AV11" s="24">
        <v>8026</v>
      </c>
      <c r="AW11" s="24">
        <v>8171</v>
      </c>
      <c r="AX11" s="24">
        <v>8576</v>
      </c>
      <c r="AY11" s="24">
        <v>8086</v>
      </c>
      <c r="AZ11" s="24">
        <v>8507</v>
      </c>
      <c r="BA11" s="24">
        <v>8304</v>
      </c>
      <c r="BB11" s="24">
        <v>8566</v>
      </c>
      <c r="BC11" s="24">
        <v>8402</v>
      </c>
      <c r="BD11" s="24">
        <v>8688</v>
      </c>
      <c r="BE11" s="24">
        <v>8504</v>
      </c>
      <c r="BF11" s="24">
        <v>8653</v>
      </c>
      <c r="BG11" s="24">
        <v>8331</v>
      </c>
      <c r="BH11" s="24">
        <v>7919</v>
      </c>
      <c r="BI11" s="24">
        <v>7733</v>
      </c>
      <c r="BJ11" s="24">
        <v>7595</v>
      </c>
      <c r="BK11" s="24">
        <v>7606</v>
      </c>
      <c r="BL11" s="24">
        <v>7306</v>
      </c>
      <c r="BM11" s="24">
        <v>7351</v>
      </c>
      <c r="BN11" s="24">
        <v>6938</v>
      </c>
      <c r="BO11" s="24">
        <v>6866</v>
      </c>
      <c r="BP11" s="24">
        <v>6506</v>
      </c>
      <c r="BQ11" s="24">
        <v>6340</v>
      </c>
      <c r="BR11" s="24">
        <v>6366</v>
      </c>
      <c r="BS11" s="24">
        <v>6331</v>
      </c>
      <c r="BT11" s="24">
        <v>6556</v>
      </c>
      <c r="BU11" s="24">
        <v>6542</v>
      </c>
      <c r="BV11" s="24">
        <v>7124</v>
      </c>
      <c r="BW11" s="24">
        <v>5260</v>
      </c>
      <c r="BX11" s="24">
        <v>4679</v>
      </c>
      <c r="BY11" s="24">
        <v>4633</v>
      </c>
      <c r="BZ11" s="24">
        <v>4545</v>
      </c>
      <c r="CA11" s="24">
        <v>4264</v>
      </c>
      <c r="CB11" s="24">
        <v>3767</v>
      </c>
      <c r="CC11" s="24">
        <v>3922</v>
      </c>
      <c r="CD11" s="24">
        <v>3621</v>
      </c>
      <c r="CE11" s="24">
        <v>3466</v>
      </c>
      <c r="CF11" s="24">
        <v>3199</v>
      </c>
      <c r="CG11" s="24">
        <v>2995</v>
      </c>
      <c r="CH11" s="24">
        <v>2835</v>
      </c>
      <c r="CI11" s="24">
        <v>2552</v>
      </c>
      <c r="CJ11" s="24">
        <v>2285</v>
      </c>
      <c r="CK11" s="24">
        <v>2153</v>
      </c>
      <c r="CL11" s="24">
        <v>1919</v>
      </c>
      <c r="CM11" s="24">
        <v>1612</v>
      </c>
      <c r="CN11" s="24">
        <v>1418</v>
      </c>
      <c r="CO11" s="24">
        <v>1197</v>
      </c>
      <c r="CP11" s="24">
        <v>4282</v>
      </c>
    </row>
    <row r="12" spans="1:254" s="6" customFormat="1" ht="12.75" x14ac:dyDescent="0.2">
      <c r="A12" s="1" t="s">
        <v>15</v>
      </c>
      <c r="B12" s="1" t="s">
        <v>52</v>
      </c>
      <c r="C12" s="24">
        <v>1166461</v>
      </c>
      <c r="D12" s="24">
        <v>12034</v>
      </c>
      <c r="E12" s="24">
        <v>12377</v>
      </c>
      <c r="F12" s="24">
        <v>12520</v>
      </c>
      <c r="G12" s="24">
        <v>12790</v>
      </c>
      <c r="H12" s="24">
        <v>12953</v>
      </c>
      <c r="I12" s="24">
        <v>13120</v>
      </c>
      <c r="J12" s="24">
        <v>13434</v>
      </c>
      <c r="K12" s="24">
        <v>12435</v>
      </c>
      <c r="L12" s="24">
        <v>12401</v>
      </c>
      <c r="M12" s="24">
        <v>12504</v>
      </c>
      <c r="N12" s="24">
        <v>11891</v>
      </c>
      <c r="O12" s="24">
        <v>11674</v>
      </c>
      <c r="P12" s="24">
        <v>11655</v>
      </c>
      <c r="Q12" s="24">
        <v>11370</v>
      </c>
      <c r="R12" s="24">
        <v>11029</v>
      </c>
      <c r="S12" s="24">
        <v>10993</v>
      </c>
      <c r="T12" s="24">
        <v>11798</v>
      </c>
      <c r="U12" s="24">
        <v>12091</v>
      </c>
      <c r="V12" s="24">
        <v>12770</v>
      </c>
      <c r="W12" s="24">
        <v>14221</v>
      </c>
      <c r="X12" s="24">
        <v>15857</v>
      </c>
      <c r="Y12" s="24">
        <v>16584</v>
      </c>
      <c r="Z12" s="24">
        <v>16921</v>
      </c>
      <c r="AA12" s="24">
        <v>17790</v>
      </c>
      <c r="AB12" s="24">
        <v>19417</v>
      </c>
      <c r="AC12" s="24">
        <v>21149</v>
      </c>
      <c r="AD12" s="24">
        <v>20454</v>
      </c>
      <c r="AE12" s="24">
        <v>19516</v>
      </c>
      <c r="AF12" s="24">
        <v>19240</v>
      </c>
      <c r="AG12" s="24">
        <v>18994</v>
      </c>
      <c r="AH12" s="24">
        <v>18123</v>
      </c>
      <c r="AI12" s="24">
        <v>17796</v>
      </c>
      <c r="AJ12" s="24">
        <v>17268</v>
      </c>
      <c r="AK12" s="24">
        <v>16331</v>
      </c>
      <c r="AL12" s="24">
        <v>16732</v>
      </c>
      <c r="AM12" s="24">
        <v>16238</v>
      </c>
      <c r="AN12" s="24">
        <v>16328</v>
      </c>
      <c r="AO12" s="24">
        <v>15577</v>
      </c>
      <c r="AP12" s="24">
        <v>14914</v>
      </c>
      <c r="AQ12" s="24">
        <v>13611</v>
      </c>
      <c r="AR12" s="24">
        <v>13022</v>
      </c>
      <c r="AS12" s="24">
        <v>13567</v>
      </c>
      <c r="AT12" s="24">
        <v>13488</v>
      </c>
      <c r="AU12" s="24">
        <v>13568</v>
      </c>
      <c r="AV12" s="24">
        <v>14384</v>
      </c>
      <c r="AW12" s="24">
        <v>15164</v>
      </c>
      <c r="AX12" s="24">
        <v>15867</v>
      </c>
      <c r="AY12" s="24">
        <v>15898</v>
      </c>
      <c r="AZ12" s="24">
        <v>16543</v>
      </c>
      <c r="BA12" s="24">
        <v>16862</v>
      </c>
      <c r="BB12" s="24">
        <v>16893</v>
      </c>
      <c r="BC12" s="24">
        <v>16967</v>
      </c>
      <c r="BD12" s="24">
        <v>17259</v>
      </c>
      <c r="BE12" s="24">
        <v>17364</v>
      </c>
      <c r="BF12" s="24">
        <v>17120</v>
      </c>
      <c r="BG12" s="24">
        <v>17129</v>
      </c>
      <c r="BH12" s="24">
        <v>16584</v>
      </c>
      <c r="BI12" s="24">
        <v>15611</v>
      </c>
      <c r="BJ12" s="24">
        <v>15661</v>
      </c>
      <c r="BK12" s="24">
        <v>14921</v>
      </c>
      <c r="BL12" s="24">
        <v>14317</v>
      </c>
      <c r="BM12" s="24">
        <v>14063</v>
      </c>
      <c r="BN12" s="24">
        <v>13118</v>
      </c>
      <c r="BO12" s="24">
        <v>12469</v>
      </c>
      <c r="BP12" s="24">
        <v>11904</v>
      </c>
      <c r="BQ12" s="24">
        <v>11315</v>
      </c>
      <c r="BR12" s="24">
        <v>11502</v>
      </c>
      <c r="BS12" s="24">
        <v>11179</v>
      </c>
      <c r="BT12" s="24">
        <v>11221</v>
      </c>
      <c r="BU12" s="24">
        <v>11430</v>
      </c>
      <c r="BV12" s="24">
        <v>12107</v>
      </c>
      <c r="BW12" s="24">
        <v>9232</v>
      </c>
      <c r="BX12" s="24">
        <v>8797</v>
      </c>
      <c r="BY12" s="24">
        <v>8923</v>
      </c>
      <c r="BZ12" s="24">
        <v>8335</v>
      </c>
      <c r="CA12" s="24">
        <v>7554</v>
      </c>
      <c r="CB12" s="24">
        <v>7254</v>
      </c>
      <c r="CC12" s="24">
        <v>7144</v>
      </c>
      <c r="CD12" s="24">
        <v>7117</v>
      </c>
      <c r="CE12" s="24">
        <v>6747</v>
      </c>
      <c r="CF12" s="24">
        <v>6419</v>
      </c>
      <c r="CG12" s="24">
        <v>5944</v>
      </c>
      <c r="CH12" s="24">
        <v>5697</v>
      </c>
      <c r="CI12" s="24">
        <v>5041</v>
      </c>
      <c r="CJ12" s="24">
        <v>4507</v>
      </c>
      <c r="CK12" s="24">
        <v>4270</v>
      </c>
      <c r="CL12" s="24">
        <v>3697</v>
      </c>
      <c r="CM12" s="24">
        <v>3211</v>
      </c>
      <c r="CN12" s="24">
        <v>2687</v>
      </c>
      <c r="CO12" s="24">
        <v>2172</v>
      </c>
      <c r="CP12" s="24">
        <v>8316</v>
      </c>
    </row>
    <row r="13" spans="1:254" s="6" customFormat="1" ht="12.75" x14ac:dyDescent="0.2">
      <c r="A13" s="1" t="s">
        <v>43</v>
      </c>
      <c r="B13" s="1" t="s">
        <v>53</v>
      </c>
      <c r="C13" s="24">
        <v>322066</v>
      </c>
      <c r="D13" s="24">
        <v>2844</v>
      </c>
      <c r="E13" s="24">
        <v>2998</v>
      </c>
      <c r="F13" s="24">
        <v>3119</v>
      </c>
      <c r="G13" s="24">
        <v>3090</v>
      </c>
      <c r="H13" s="24">
        <v>3157</v>
      </c>
      <c r="I13" s="24">
        <v>3339</v>
      </c>
      <c r="J13" s="24">
        <v>3410</v>
      </c>
      <c r="K13" s="24">
        <v>3349</v>
      </c>
      <c r="L13" s="24">
        <v>3568</v>
      </c>
      <c r="M13" s="24">
        <v>3578</v>
      </c>
      <c r="N13" s="24">
        <v>3431</v>
      </c>
      <c r="O13" s="24">
        <v>3455</v>
      </c>
      <c r="P13" s="24">
        <v>3417</v>
      </c>
      <c r="Q13" s="24">
        <v>3428</v>
      </c>
      <c r="R13" s="24">
        <v>3329</v>
      </c>
      <c r="S13" s="24">
        <v>3345</v>
      </c>
      <c r="T13" s="24">
        <v>3455</v>
      </c>
      <c r="U13" s="24">
        <v>3409</v>
      </c>
      <c r="V13" s="24">
        <v>3492</v>
      </c>
      <c r="W13" s="24">
        <v>3204</v>
      </c>
      <c r="X13" s="24">
        <v>3252</v>
      </c>
      <c r="Y13" s="24">
        <v>3278</v>
      </c>
      <c r="Z13" s="24">
        <v>3395</v>
      </c>
      <c r="AA13" s="24">
        <v>3515</v>
      </c>
      <c r="AB13" s="24">
        <v>3317</v>
      </c>
      <c r="AC13" s="24">
        <v>3316</v>
      </c>
      <c r="AD13" s="24">
        <v>3400</v>
      </c>
      <c r="AE13" s="24">
        <v>3303</v>
      </c>
      <c r="AF13" s="24">
        <v>3393</v>
      </c>
      <c r="AG13" s="24">
        <v>3400</v>
      </c>
      <c r="AH13" s="24">
        <v>3413</v>
      </c>
      <c r="AI13" s="24">
        <v>3430</v>
      </c>
      <c r="AJ13" s="24">
        <v>3467</v>
      </c>
      <c r="AK13" s="24">
        <v>3522</v>
      </c>
      <c r="AL13" s="24">
        <v>3439</v>
      </c>
      <c r="AM13" s="24">
        <v>3547</v>
      </c>
      <c r="AN13" s="24">
        <v>3775</v>
      </c>
      <c r="AO13" s="24">
        <v>3592</v>
      </c>
      <c r="AP13" s="24">
        <v>3451</v>
      </c>
      <c r="AQ13" s="24">
        <v>3340</v>
      </c>
      <c r="AR13" s="24">
        <v>3357</v>
      </c>
      <c r="AS13" s="24">
        <v>3570</v>
      </c>
      <c r="AT13" s="24">
        <v>3717</v>
      </c>
      <c r="AU13" s="24">
        <v>3645</v>
      </c>
      <c r="AV13" s="24">
        <v>3985</v>
      </c>
      <c r="AW13" s="24">
        <v>4334</v>
      </c>
      <c r="AX13" s="24">
        <v>4424</v>
      </c>
      <c r="AY13" s="24">
        <v>4526</v>
      </c>
      <c r="AZ13" s="24">
        <v>4581</v>
      </c>
      <c r="BA13" s="24">
        <v>4948</v>
      </c>
      <c r="BB13" s="24">
        <v>4898</v>
      </c>
      <c r="BC13" s="24">
        <v>5083</v>
      </c>
      <c r="BD13" s="24">
        <v>5276</v>
      </c>
      <c r="BE13" s="24">
        <v>5271</v>
      </c>
      <c r="BF13" s="24">
        <v>5081</v>
      </c>
      <c r="BG13" s="24">
        <v>4982</v>
      </c>
      <c r="BH13" s="24">
        <v>5103</v>
      </c>
      <c r="BI13" s="24">
        <v>4910</v>
      </c>
      <c r="BJ13" s="24">
        <v>4836</v>
      </c>
      <c r="BK13" s="24">
        <v>4770</v>
      </c>
      <c r="BL13" s="24">
        <v>4765</v>
      </c>
      <c r="BM13" s="24">
        <v>4649</v>
      </c>
      <c r="BN13" s="24">
        <v>4508</v>
      </c>
      <c r="BO13" s="24">
        <v>4483</v>
      </c>
      <c r="BP13" s="24">
        <v>4449</v>
      </c>
      <c r="BQ13" s="24">
        <v>4428</v>
      </c>
      <c r="BR13" s="24">
        <v>4445</v>
      </c>
      <c r="BS13" s="24">
        <v>4330</v>
      </c>
      <c r="BT13" s="24">
        <v>4514</v>
      </c>
      <c r="BU13" s="24">
        <v>4683</v>
      </c>
      <c r="BV13" s="24">
        <v>4836</v>
      </c>
      <c r="BW13" s="24">
        <v>3756</v>
      </c>
      <c r="BX13" s="24">
        <v>3437</v>
      </c>
      <c r="BY13" s="24">
        <v>3642</v>
      </c>
      <c r="BZ13" s="24">
        <v>3378</v>
      </c>
      <c r="CA13" s="24">
        <v>3033</v>
      </c>
      <c r="CB13" s="24">
        <v>2710</v>
      </c>
      <c r="CC13" s="24">
        <v>2743</v>
      </c>
      <c r="CD13" s="24">
        <v>2572</v>
      </c>
      <c r="CE13" s="24">
        <v>2427</v>
      </c>
      <c r="CF13" s="24">
        <v>2170</v>
      </c>
      <c r="CG13" s="24">
        <v>2044</v>
      </c>
      <c r="CH13" s="24">
        <v>1931</v>
      </c>
      <c r="CI13" s="24">
        <v>1756</v>
      </c>
      <c r="CJ13" s="24">
        <v>1553</v>
      </c>
      <c r="CK13" s="24">
        <v>1495</v>
      </c>
      <c r="CL13" s="24">
        <v>1308</v>
      </c>
      <c r="CM13" s="24">
        <v>1121</v>
      </c>
      <c r="CN13" s="24">
        <v>991</v>
      </c>
      <c r="CO13" s="24">
        <v>762</v>
      </c>
      <c r="CP13" s="24">
        <v>2888</v>
      </c>
    </row>
    <row r="14" spans="1:254" s="6" customFormat="1" ht="12.75" x14ac:dyDescent="0.2">
      <c r="A14" s="1" t="s">
        <v>9</v>
      </c>
      <c r="B14" s="1" t="s">
        <v>54</v>
      </c>
      <c r="C14" s="24">
        <v>657650</v>
      </c>
      <c r="D14" s="24">
        <v>6651</v>
      </c>
      <c r="E14" s="24">
        <v>7029</v>
      </c>
      <c r="F14" s="24">
        <v>7231</v>
      </c>
      <c r="G14" s="24">
        <v>7152</v>
      </c>
      <c r="H14" s="24">
        <v>7377</v>
      </c>
      <c r="I14" s="24">
        <v>7571</v>
      </c>
      <c r="J14" s="24">
        <v>7800</v>
      </c>
      <c r="K14" s="24">
        <v>7509</v>
      </c>
      <c r="L14" s="24">
        <v>7790</v>
      </c>
      <c r="M14" s="24">
        <v>7820</v>
      </c>
      <c r="N14" s="24">
        <v>7646</v>
      </c>
      <c r="O14" s="24">
        <v>7489</v>
      </c>
      <c r="P14" s="24">
        <v>7395</v>
      </c>
      <c r="Q14" s="24">
        <v>7434</v>
      </c>
      <c r="R14" s="24">
        <v>7069</v>
      </c>
      <c r="S14" s="24">
        <v>7090</v>
      </c>
      <c r="T14" s="24">
        <v>7279</v>
      </c>
      <c r="U14" s="24">
        <v>7457</v>
      </c>
      <c r="V14" s="24">
        <v>7685</v>
      </c>
      <c r="W14" s="24">
        <v>7304</v>
      </c>
      <c r="X14" s="24">
        <v>7936</v>
      </c>
      <c r="Y14" s="24">
        <v>7665</v>
      </c>
      <c r="Z14" s="24">
        <v>7586</v>
      </c>
      <c r="AA14" s="24">
        <v>7926</v>
      </c>
      <c r="AB14" s="24">
        <v>7917</v>
      </c>
      <c r="AC14" s="24">
        <v>8227</v>
      </c>
      <c r="AD14" s="24">
        <v>7974</v>
      </c>
      <c r="AE14" s="24">
        <v>7589</v>
      </c>
      <c r="AF14" s="24">
        <v>7631</v>
      </c>
      <c r="AG14" s="24">
        <v>7957</v>
      </c>
      <c r="AH14" s="24">
        <v>7682</v>
      </c>
      <c r="AI14" s="24">
        <v>8023</v>
      </c>
      <c r="AJ14" s="24">
        <v>8095</v>
      </c>
      <c r="AK14" s="24">
        <v>8069</v>
      </c>
      <c r="AL14" s="24">
        <v>8188</v>
      </c>
      <c r="AM14" s="24">
        <v>8505</v>
      </c>
      <c r="AN14" s="24">
        <v>8776</v>
      </c>
      <c r="AO14" s="24">
        <v>8687</v>
      </c>
      <c r="AP14" s="24">
        <v>8166</v>
      </c>
      <c r="AQ14" s="24">
        <v>7837</v>
      </c>
      <c r="AR14" s="24">
        <v>7455</v>
      </c>
      <c r="AS14" s="24">
        <v>8238</v>
      </c>
      <c r="AT14" s="24">
        <v>8236</v>
      </c>
      <c r="AU14" s="24">
        <v>8358</v>
      </c>
      <c r="AV14" s="24">
        <v>8845</v>
      </c>
      <c r="AW14" s="24">
        <v>9572</v>
      </c>
      <c r="AX14" s="24">
        <v>9902</v>
      </c>
      <c r="AY14" s="24">
        <v>9888</v>
      </c>
      <c r="AZ14" s="24">
        <v>10246</v>
      </c>
      <c r="BA14" s="24">
        <v>10410</v>
      </c>
      <c r="BB14" s="24">
        <v>10419</v>
      </c>
      <c r="BC14" s="24">
        <v>10163</v>
      </c>
      <c r="BD14" s="24">
        <v>10539</v>
      </c>
      <c r="BE14" s="24">
        <v>10481</v>
      </c>
      <c r="BF14" s="24">
        <v>10237</v>
      </c>
      <c r="BG14" s="24">
        <v>10122</v>
      </c>
      <c r="BH14" s="24">
        <v>9830</v>
      </c>
      <c r="BI14" s="24">
        <v>9553</v>
      </c>
      <c r="BJ14" s="24">
        <v>9280</v>
      </c>
      <c r="BK14" s="24">
        <v>8976</v>
      </c>
      <c r="BL14" s="24">
        <v>8787</v>
      </c>
      <c r="BM14" s="24">
        <v>8467</v>
      </c>
      <c r="BN14" s="24">
        <v>8074</v>
      </c>
      <c r="BO14" s="24">
        <v>8057</v>
      </c>
      <c r="BP14" s="24">
        <v>7772</v>
      </c>
      <c r="BQ14" s="24">
        <v>7338</v>
      </c>
      <c r="BR14" s="24">
        <v>7131</v>
      </c>
      <c r="BS14" s="24">
        <v>7253</v>
      </c>
      <c r="BT14" s="24">
        <v>7264</v>
      </c>
      <c r="BU14" s="24">
        <v>7436</v>
      </c>
      <c r="BV14" s="24">
        <v>7737</v>
      </c>
      <c r="BW14" s="24">
        <v>5965</v>
      </c>
      <c r="BX14" s="24">
        <v>5527</v>
      </c>
      <c r="BY14" s="24">
        <v>5716</v>
      </c>
      <c r="BZ14" s="24">
        <v>5489</v>
      </c>
      <c r="CA14" s="24">
        <v>4906</v>
      </c>
      <c r="CB14" s="24">
        <v>4528</v>
      </c>
      <c r="CC14" s="24">
        <v>4489</v>
      </c>
      <c r="CD14" s="24">
        <v>4285</v>
      </c>
      <c r="CE14" s="24">
        <v>4133</v>
      </c>
      <c r="CF14" s="24">
        <v>3648</v>
      </c>
      <c r="CG14" s="24">
        <v>3595</v>
      </c>
      <c r="CH14" s="24">
        <v>3109</v>
      </c>
      <c r="CI14" s="24">
        <v>2830</v>
      </c>
      <c r="CJ14" s="24">
        <v>2642</v>
      </c>
      <c r="CK14" s="24">
        <v>2337</v>
      </c>
      <c r="CL14" s="24">
        <v>2009</v>
      </c>
      <c r="CM14" s="24">
        <v>1693</v>
      </c>
      <c r="CN14" s="24">
        <v>1460</v>
      </c>
      <c r="CO14" s="24">
        <v>1142</v>
      </c>
      <c r="CP14" s="24">
        <v>3867</v>
      </c>
    </row>
    <row r="15" spans="1:254" s="6" customFormat="1" ht="12.75" x14ac:dyDescent="0.2">
      <c r="A15" s="1" t="s">
        <v>44</v>
      </c>
      <c r="B15" s="1" t="s">
        <v>55</v>
      </c>
      <c r="C15" s="24">
        <v>888707</v>
      </c>
      <c r="D15" s="24">
        <v>9119</v>
      </c>
      <c r="E15" s="24">
        <v>9483</v>
      </c>
      <c r="F15" s="24">
        <v>9646</v>
      </c>
      <c r="G15" s="24">
        <v>9866</v>
      </c>
      <c r="H15" s="24">
        <v>9809</v>
      </c>
      <c r="I15" s="24">
        <v>9950</v>
      </c>
      <c r="J15" s="24">
        <v>10507</v>
      </c>
      <c r="K15" s="24">
        <v>9627</v>
      </c>
      <c r="L15" s="24">
        <v>10086</v>
      </c>
      <c r="M15" s="24">
        <v>9985</v>
      </c>
      <c r="N15" s="24">
        <v>9278</v>
      </c>
      <c r="O15" s="24">
        <v>9094</v>
      </c>
      <c r="P15" s="24">
        <v>8741</v>
      </c>
      <c r="Q15" s="24">
        <v>8429</v>
      </c>
      <c r="R15" s="24">
        <v>8093</v>
      </c>
      <c r="S15" s="24">
        <v>8257</v>
      </c>
      <c r="T15" s="24">
        <v>8381</v>
      </c>
      <c r="U15" s="24">
        <v>8652</v>
      </c>
      <c r="V15" s="24">
        <v>9268</v>
      </c>
      <c r="W15" s="24">
        <v>10512</v>
      </c>
      <c r="X15" s="24">
        <v>12150</v>
      </c>
      <c r="Y15" s="24">
        <v>12818</v>
      </c>
      <c r="Z15" s="24">
        <v>13180</v>
      </c>
      <c r="AA15" s="24">
        <v>14075</v>
      </c>
      <c r="AB15" s="24">
        <v>14311</v>
      </c>
      <c r="AC15" s="24">
        <v>15194</v>
      </c>
      <c r="AD15" s="24">
        <v>15870</v>
      </c>
      <c r="AE15" s="24">
        <v>15229</v>
      </c>
      <c r="AF15" s="24">
        <v>15394</v>
      </c>
      <c r="AG15" s="24">
        <v>14915</v>
      </c>
      <c r="AH15" s="24">
        <v>14392</v>
      </c>
      <c r="AI15" s="24">
        <v>13986</v>
      </c>
      <c r="AJ15" s="24">
        <v>13969</v>
      </c>
      <c r="AK15" s="24">
        <v>13392</v>
      </c>
      <c r="AL15" s="24">
        <v>13585</v>
      </c>
      <c r="AM15" s="24">
        <v>13480</v>
      </c>
      <c r="AN15" s="24">
        <v>12852</v>
      </c>
      <c r="AO15" s="24">
        <v>12671</v>
      </c>
      <c r="AP15" s="24">
        <v>12348</v>
      </c>
      <c r="AQ15" s="24">
        <v>11188</v>
      </c>
      <c r="AR15" s="24">
        <v>11211</v>
      </c>
      <c r="AS15" s="24">
        <v>11309</v>
      </c>
      <c r="AT15" s="24">
        <v>11319</v>
      </c>
      <c r="AU15" s="24">
        <v>11389</v>
      </c>
      <c r="AV15" s="24">
        <v>11675</v>
      </c>
      <c r="AW15" s="24">
        <v>12206</v>
      </c>
      <c r="AX15" s="24">
        <v>12522</v>
      </c>
      <c r="AY15" s="24">
        <v>11901</v>
      </c>
      <c r="AZ15" s="24">
        <v>12157</v>
      </c>
      <c r="BA15" s="24">
        <v>12515</v>
      </c>
      <c r="BB15" s="24">
        <v>12435</v>
      </c>
      <c r="BC15" s="24">
        <v>12104</v>
      </c>
      <c r="BD15" s="24">
        <v>12601</v>
      </c>
      <c r="BE15" s="24">
        <v>12106</v>
      </c>
      <c r="BF15" s="24">
        <v>12433</v>
      </c>
      <c r="BG15" s="24">
        <v>11825</v>
      </c>
      <c r="BH15" s="24">
        <v>11678</v>
      </c>
      <c r="BI15" s="24">
        <v>11179</v>
      </c>
      <c r="BJ15" s="24">
        <v>10980</v>
      </c>
      <c r="BK15" s="24">
        <v>10553</v>
      </c>
      <c r="BL15" s="24">
        <v>10341</v>
      </c>
      <c r="BM15" s="24">
        <v>9654</v>
      </c>
      <c r="BN15" s="24">
        <v>9138</v>
      </c>
      <c r="BO15" s="24">
        <v>9178</v>
      </c>
      <c r="BP15" s="24">
        <v>8833</v>
      </c>
      <c r="BQ15" s="24">
        <v>8647</v>
      </c>
      <c r="BR15" s="24">
        <v>8570</v>
      </c>
      <c r="BS15" s="24">
        <v>8598</v>
      </c>
      <c r="BT15" s="24">
        <v>8719</v>
      </c>
      <c r="BU15" s="24">
        <v>8921</v>
      </c>
      <c r="BV15" s="24">
        <v>9636</v>
      </c>
      <c r="BW15" s="24">
        <v>7165</v>
      </c>
      <c r="BX15" s="24">
        <v>6675</v>
      </c>
      <c r="BY15" s="24">
        <v>6653</v>
      </c>
      <c r="BZ15" s="24">
        <v>6247</v>
      </c>
      <c r="CA15" s="24">
        <v>5715</v>
      </c>
      <c r="CB15" s="24">
        <v>5328</v>
      </c>
      <c r="CC15" s="24">
        <v>5174</v>
      </c>
      <c r="CD15" s="24">
        <v>5041</v>
      </c>
      <c r="CE15" s="24">
        <v>5012</v>
      </c>
      <c r="CF15" s="24">
        <v>4455</v>
      </c>
      <c r="CG15" s="24">
        <v>4346</v>
      </c>
      <c r="CH15" s="24">
        <v>3897</v>
      </c>
      <c r="CI15" s="24">
        <v>3595</v>
      </c>
      <c r="CJ15" s="24">
        <v>3177</v>
      </c>
      <c r="CK15" s="24">
        <v>3073</v>
      </c>
      <c r="CL15" s="24">
        <v>2794</v>
      </c>
      <c r="CM15" s="24">
        <v>2285</v>
      </c>
      <c r="CN15" s="24">
        <v>1993</v>
      </c>
      <c r="CO15" s="24">
        <v>1630</v>
      </c>
      <c r="CP15" s="24">
        <v>6337</v>
      </c>
    </row>
    <row r="16" spans="1:254" s="6" customFormat="1" ht="12.75" x14ac:dyDescent="0.2">
      <c r="A16" s="1" t="s">
        <v>11</v>
      </c>
      <c r="B16" s="1" t="s">
        <v>56</v>
      </c>
      <c r="C16" s="24">
        <v>21875</v>
      </c>
      <c r="D16" s="24">
        <v>180</v>
      </c>
      <c r="E16" s="24">
        <v>172</v>
      </c>
      <c r="F16" s="24">
        <v>204</v>
      </c>
      <c r="G16" s="24">
        <v>187</v>
      </c>
      <c r="H16" s="24">
        <v>215</v>
      </c>
      <c r="I16" s="24">
        <v>222</v>
      </c>
      <c r="J16" s="24">
        <v>238</v>
      </c>
      <c r="K16" s="24">
        <v>225</v>
      </c>
      <c r="L16" s="24">
        <v>252</v>
      </c>
      <c r="M16" s="24">
        <v>246</v>
      </c>
      <c r="N16" s="24">
        <v>249</v>
      </c>
      <c r="O16" s="24">
        <v>243</v>
      </c>
      <c r="P16" s="24">
        <v>242</v>
      </c>
      <c r="Q16" s="24">
        <v>211</v>
      </c>
      <c r="R16" s="24">
        <v>217</v>
      </c>
      <c r="S16" s="24">
        <v>223</v>
      </c>
      <c r="T16" s="24">
        <v>209</v>
      </c>
      <c r="U16" s="24">
        <v>220</v>
      </c>
      <c r="V16" s="24">
        <v>227</v>
      </c>
      <c r="W16" s="24">
        <v>182</v>
      </c>
      <c r="X16" s="24">
        <v>206</v>
      </c>
      <c r="Y16" s="24">
        <v>209</v>
      </c>
      <c r="Z16" s="24">
        <v>226</v>
      </c>
      <c r="AA16" s="24">
        <v>216</v>
      </c>
      <c r="AB16" s="24">
        <v>245</v>
      </c>
      <c r="AC16" s="24">
        <v>227</v>
      </c>
      <c r="AD16" s="24">
        <v>233</v>
      </c>
      <c r="AE16" s="24">
        <v>258</v>
      </c>
      <c r="AF16" s="24">
        <v>214</v>
      </c>
      <c r="AG16" s="24">
        <v>249</v>
      </c>
      <c r="AH16" s="24">
        <v>257</v>
      </c>
      <c r="AI16" s="24">
        <v>217</v>
      </c>
      <c r="AJ16" s="24">
        <v>255</v>
      </c>
      <c r="AK16" s="24">
        <v>207</v>
      </c>
      <c r="AL16" s="24">
        <v>240</v>
      </c>
      <c r="AM16" s="24">
        <v>220</v>
      </c>
      <c r="AN16" s="24">
        <v>224</v>
      </c>
      <c r="AO16" s="24">
        <v>225</v>
      </c>
      <c r="AP16" s="24">
        <v>261</v>
      </c>
      <c r="AQ16" s="24">
        <v>226</v>
      </c>
      <c r="AR16" s="24">
        <v>201</v>
      </c>
      <c r="AS16" s="24">
        <v>240</v>
      </c>
      <c r="AT16" s="24">
        <v>254</v>
      </c>
      <c r="AU16" s="24">
        <v>247</v>
      </c>
      <c r="AV16" s="24">
        <v>290</v>
      </c>
      <c r="AW16" s="24">
        <v>278</v>
      </c>
      <c r="AX16" s="24">
        <v>295</v>
      </c>
      <c r="AY16" s="24">
        <v>324</v>
      </c>
      <c r="AZ16" s="24">
        <v>308</v>
      </c>
      <c r="BA16" s="24">
        <v>342</v>
      </c>
      <c r="BB16" s="24">
        <v>355</v>
      </c>
      <c r="BC16" s="24">
        <v>374</v>
      </c>
      <c r="BD16" s="24">
        <v>379</v>
      </c>
      <c r="BE16" s="24">
        <v>347</v>
      </c>
      <c r="BF16" s="24">
        <v>375</v>
      </c>
      <c r="BG16" s="24">
        <v>329</v>
      </c>
      <c r="BH16" s="24">
        <v>350</v>
      </c>
      <c r="BI16" s="24">
        <v>348</v>
      </c>
      <c r="BJ16" s="24">
        <v>328</v>
      </c>
      <c r="BK16" s="24">
        <v>306</v>
      </c>
      <c r="BL16" s="24">
        <v>351</v>
      </c>
      <c r="BM16" s="24">
        <v>306</v>
      </c>
      <c r="BN16" s="24">
        <v>307</v>
      </c>
      <c r="BO16" s="24">
        <v>290</v>
      </c>
      <c r="BP16" s="24">
        <v>323</v>
      </c>
      <c r="BQ16" s="24">
        <v>281</v>
      </c>
      <c r="BR16" s="24">
        <v>317</v>
      </c>
      <c r="BS16" s="24">
        <v>275</v>
      </c>
      <c r="BT16" s="24">
        <v>304</v>
      </c>
      <c r="BU16" s="24">
        <v>293</v>
      </c>
      <c r="BV16" s="24">
        <v>338</v>
      </c>
      <c r="BW16" s="24">
        <v>247</v>
      </c>
      <c r="BX16" s="24">
        <v>236</v>
      </c>
      <c r="BY16" s="24">
        <v>261</v>
      </c>
      <c r="BZ16" s="24">
        <v>248</v>
      </c>
      <c r="CA16" s="24">
        <v>259</v>
      </c>
      <c r="CB16" s="24">
        <v>175</v>
      </c>
      <c r="CC16" s="24">
        <v>234</v>
      </c>
      <c r="CD16" s="24">
        <v>182</v>
      </c>
      <c r="CE16" s="24">
        <v>186</v>
      </c>
      <c r="CF16" s="24">
        <v>155</v>
      </c>
      <c r="CG16" s="24">
        <v>130</v>
      </c>
      <c r="CH16" s="24">
        <v>140</v>
      </c>
      <c r="CI16" s="24">
        <v>121</v>
      </c>
      <c r="CJ16" s="24">
        <v>92</v>
      </c>
      <c r="CK16" s="24">
        <v>88</v>
      </c>
      <c r="CL16" s="24">
        <v>78</v>
      </c>
      <c r="CM16" s="24">
        <v>88</v>
      </c>
      <c r="CN16" s="24">
        <v>71</v>
      </c>
      <c r="CO16" s="24">
        <v>42</v>
      </c>
      <c r="CP16" s="24">
        <v>208</v>
      </c>
    </row>
    <row r="17" spans="1:94" s="6" customFormat="1" ht="12.75" x14ac:dyDescent="0.2">
      <c r="A17" s="1" t="s">
        <v>12</v>
      </c>
      <c r="B17" s="1" t="s">
        <v>57</v>
      </c>
      <c r="C17" s="24">
        <v>23202</v>
      </c>
      <c r="D17" s="24">
        <v>241</v>
      </c>
      <c r="E17" s="24">
        <v>256</v>
      </c>
      <c r="F17" s="24">
        <v>239</v>
      </c>
      <c r="G17" s="24">
        <v>245</v>
      </c>
      <c r="H17" s="24">
        <v>290</v>
      </c>
      <c r="I17" s="24">
        <v>263</v>
      </c>
      <c r="J17" s="24">
        <v>292</v>
      </c>
      <c r="K17" s="24">
        <v>281</v>
      </c>
      <c r="L17" s="24">
        <v>272</v>
      </c>
      <c r="M17" s="24">
        <v>236</v>
      </c>
      <c r="N17" s="24">
        <v>279</v>
      </c>
      <c r="O17" s="24">
        <v>294</v>
      </c>
      <c r="P17" s="24">
        <v>266</v>
      </c>
      <c r="Q17" s="24">
        <v>251</v>
      </c>
      <c r="R17" s="24">
        <v>265</v>
      </c>
      <c r="S17" s="24">
        <v>248</v>
      </c>
      <c r="T17" s="24">
        <v>250</v>
      </c>
      <c r="U17" s="24">
        <v>293</v>
      </c>
      <c r="V17" s="24">
        <v>264</v>
      </c>
      <c r="W17" s="24">
        <v>239</v>
      </c>
      <c r="X17" s="24">
        <v>229</v>
      </c>
      <c r="Y17" s="24">
        <v>236</v>
      </c>
      <c r="Z17" s="24">
        <v>255</v>
      </c>
      <c r="AA17" s="24">
        <v>272</v>
      </c>
      <c r="AB17" s="24">
        <v>258</v>
      </c>
      <c r="AC17" s="24">
        <v>277</v>
      </c>
      <c r="AD17" s="24">
        <v>252</v>
      </c>
      <c r="AE17" s="24">
        <v>273</v>
      </c>
      <c r="AF17" s="24">
        <v>269</v>
      </c>
      <c r="AG17" s="24">
        <v>293</v>
      </c>
      <c r="AH17" s="24">
        <v>323</v>
      </c>
      <c r="AI17" s="24">
        <v>280</v>
      </c>
      <c r="AJ17" s="24">
        <v>251</v>
      </c>
      <c r="AK17" s="24">
        <v>243</v>
      </c>
      <c r="AL17" s="24">
        <v>259</v>
      </c>
      <c r="AM17" s="24">
        <v>271</v>
      </c>
      <c r="AN17" s="24">
        <v>286</v>
      </c>
      <c r="AO17" s="24">
        <v>279</v>
      </c>
      <c r="AP17" s="24">
        <v>292</v>
      </c>
      <c r="AQ17" s="24">
        <v>245</v>
      </c>
      <c r="AR17" s="24">
        <v>316</v>
      </c>
      <c r="AS17" s="24">
        <v>265</v>
      </c>
      <c r="AT17" s="24">
        <v>303</v>
      </c>
      <c r="AU17" s="24">
        <v>301</v>
      </c>
      <c r="AV17" s="24">
        <v>330</v>
      </c>
      <c r="AW17" s="24">
        <v>326</v>
      </c>
      <c r="AX17" s="24">
        <v>336</v>
      </c>
      <c r="AY17" s="24">
        <v>325</v>
      </c>
      <c r="AZ17" s="24">
        <v>322</v>
      </c>
      <c r="BA17" s="24">
        <v>341</v>
      </c>
      <c r="BB17" s="24">
        <v>331</v>
      </c>
      <c r="BC17" s="24">
        <v>366</v>
      </c>
      <c r="BD17" s="24">
        <v>346</v>
      </c>
      <c r="BE17" s="24">
        <v>384</v>
      </c>
      <c r="BF17" s="24">
        <v>371</v>
      </c>
      <c r="BG17" s="24">
        <v>327</v>
      </c>
      <c r="BH17" s="24">
        <v>356</v>
      </c>
      <c r="BI17" s="24">
        <v>313</v>
      </c>
      <c r="BJ17" s="24">
        <v>312</v>
      </c>
      <c r="BK17" s="24">
        <v>315</v>
      </c>
      <c r="BL17" s="24">
        <v>298</v>
      </c>
      <c r="BM17" s="24">
        <v>328</v>
      </c>
      <c r="BN17" s="24">
        <v>336</v>
      </c>
      <c r="BO17" s="24">
        <v>290</v>
      </c>
      <c r="BP17" s="24">
        <v>263</v>
      </c>
      <c r="BQ17" s="24">
        <v>284</v>
      </c>
      <c r="BR17" s="24">
        <v>287</v>
      </c>
      <c r="BS17" s="24">
        <v>286</v>
      </c>
      <c r="BT17" s="24">
        <v>271</v>
      </c>
      <c r="BU17" s="24">
        <v>282</v>
      </c>
      <c r="BV17" s="24">
        <v>304</v>
      </c>
      <c r="BW17" s="24">
        <v>213</v>
      </c>
      <c r="BX17" s="24">
        <v>222</v>
      </c>
      <c r="BY17" s="24">
        <v>208</v>
      </c>
      <c r="BZ17" s="24">
        <v>233</v>
      </c>
      <c r="CA17" s="24">
        <v>212</v>
      </c>
      <c r="CB17" s="24">
        <v>166</v>
      </c>
      <c r="CC17" s="24">
        <v>176</v>
      </c>
      <c r="CD17" s="24">
        <v>151</v>
      </c>
      <c r="CE17" s="24">
        <v>147</v>
      </c>
      <c r="CF17" s="24">
        <v>138</v>
      </c>
      <c r="CG17" s="24">
        <v>121</v>
      </c>
      <c r="CH17" s="24">
        <v>120</v>
      </c>
      <c r="CI17" s="24">
        <v>103</v>
      </c>
      <c r="CJ17" s="24">
        <v>81</v>
      </c>
      <c r="CK17" s="24">
        <v>80</v>
      </c>
      <c r="CL17" s="24">
        <v>73</v>
      </c>
      <c r="CM17" s="24">
        <v>50</v>
      </c>
      <c r="CN17" s="24">
        <v>63</v>
      </c>
      <c r="CO17" s="24">
        <v>48</v>
      </c>
      <c r="CP17" s="24">
        <v>175</v>
      </c>
    </row>
    <row r="18" spans="1:94" s="6" customFormat="1" ht="12.75" x14ac:dyDescent="0.2">
      <c r="A18" s="1" t="s">
        <v>45</v>
      </c>
      <c r="B18" s="1" t="s">
        <v>58</v>
      </c>
      <c r="C18" s="24">
        <v>416491</v>
      </c>
      <c r="D18" s="24">
        <v>3894</v>
      </c>
      <c r="E18" s="24">
        <v>3970</v>
      </c>
      <c r="F18" s="24">
        <v>4205</v>
      </c>
      <c r="G18" s="24">
        <v>4129</v>
      </c>
      <c r="H18" s="24">
        <v>4335</v>
      </c>
      <c r="I18" s="24">
        <v>4449</v>
      </c>
      <c r="J18" s="24">
        <v>4451</v>
      </c>
      <c r="K18" s="24">
        <v>4294</v>
      </c>
      <c r="L18" s="24">
        <v>4457</v>
      </c>
      <c r="M18" s="24">
        <v>4412</v>
      </c>
      <c r="N18" s="24">
        <v>4267</v>
      </c>
      <c r="O18" s="24">
        <v>4072</v>
      </c>
      <c r="P18" s="24">
        <v>4343</v>
      </c>
      <c r="Q18" s="24">
        <v>4183</v>
      </c>
      <c r="R18" s="24">
        <v>4155</v>
      </c>
      <c r="S18" s="24">
        <v>4103</v>
      </c>
      <c r="T18" s="24">
        <v>4417</v>
      </c>
      <c r="U18" s="24">
        <v>4553</v>
      </c>
      <c r="V18" s="24">
        <v>4625</v>
      </c>
      <c r="W18" s="24">
        <v>5173</v>
      </c>
      <c r="X18" s="24">
        <v>5620</v>
      </c>
      <c r="Y18" s="24">
        <v>5626</v>
      </c>
      <c r="Z18" s="24">
        <v>5426</v>
      </c>
      <c r="AA18" s="24">
        <v>5753</v>
      </c>
      <c r="AB18" s="24">
        <v>5906</v>
      </c>
      <c r="AC18" s="24">
        <v>6101</v>
      </c>
      <c r="AD18" s="24">
        <v>6027</v>
      </c>
      <c r="AE18" s="24">
        <v>5523</v>
      </c>
      <c r="AF18" s="24">
        <v>5338</v>
      </c>
      <c r="AG18" s="24">
        <v>5477</v>
      </c>
      <c r="AH18" s="24">
        <v>5297</v>
      </c>
      <c r="AI18" s="24">
        <v>5094</v>
      </c>
      <c r="AJ18" s="24">
        <v>5236</v>
      </c>
      <c r="AK18" s="24">
        <v>5130</v>
      </c>
      <c r="AL18" s="24">
        <v>4998</v>
      </c>
      <c r="AM18" s="24">
        <v>5105</v>
      </c>
      <c r="AN18" s="24">
        <v>4998</v>
      </c>
      <c r="AO18" s="24">
        <v>4712</v>
      </c>
      <c r="AP18" s="24">
        <v>4616</v>
      </c>
      <c r="AQ18" s="24">
        <v>4299</v>
      </c>
      <c r="AR18" s="24">
        <v>4272</v>
      </c>
      <c r="AS18" s="24">
        <v>4477</v>
      </c>
      <c r="AT18" s="24">
        <v>4389</v>
      </c>
      <c r="AU18" s="24">
        <v>4559</v>
      </c>
      <c r="AV18" s="24">
        <v>4876</v>
      </c>
      <c r="AW18" s="24">
        <v>5283</v>
      </c>
      <c r="AX18" s="24">
        <v>5486</v>
      </c>
      <c r="AY18" s="24">
        <v>5434</v>
      </c>
      <c r="AZ18" s="24">
        <v>5778</v>
      </c>
      <c r="BA18" s="24">
        <v>5839</v>
      </c>
      <c r="BB18" s="24">
        <v>5893</v>
      </c>
      <c r="BC18" s="24">
        <v>6067</v>
      </c>
      <c r="BD18" s="24">
        <v>6326</v>
      </c>
      <c r="BE18" s="24">
        <v>6182</v>
      </c>
      <c r="BF18" s="24">
        <v>6300</v>
      </c>
      <c r="BG18" s="24">
        <v>6151</v>
      </c>
      <c r="BH18" s="24">
        <v>5969</v>
      </c>
      <c r="BI18" s="24">
        <v>5774</v>
      </c>
      <c r="BJ18" s="24">
        <v>5722</v>
      </c>
      <c r="BK18" s="24">
        <v>5658</v>
      </c>
      <c r="BL18" s="24">
        <v>5565</v>
      </c>
      <c r="BM18" s="24">
        <v>5190</v>
      </c>
      <c r="BN18" s="24">
        <v>5072</v>
      </c>
      <c r="BO18" s="24">
        <v>4956</v>
      </c>
      <c r="BP18" s="24">
        <v>5244</v>
      </c>
      <c r="BQ18" s="24">
        <v>4807</v>
      </c>
      <c r="BR18" s="24">
        <v>4920</v>
      </c>
      <c r="BS18" s="24">
        <v>5022</v>
      </c>
      <c r="BT18" s="24">
        <v>5075</v>
      </c>
      <c r="BU18" s="24">
        <v>5356</v>
      </c>
      <c r="BV18" s="24">
        <v>5879</v>
      </c>
      <c r="BW18" s="24">
        <v>4318</v>
      </c>
      <c r="BX18" s="24">
        <v>4009</v>
      </c>
      <c r="BY18" s="24">
        <v>3939</v>
      </c>
      <c r="BZ18" s="24">
        <v>3796</v>
      </c>
      <c r="CA18" s="24">
        <v>3551</v>
      </c>
      <c r="CB18" s="24">
        <v>3167</v>
      </c>
      <c r="CC18" s="24">
        <v>3308</v>
      </c>
      <c r="CD18" s="24">
        <v>3156</v>
      </c>
      <c r="CE18" s="24">
        <v>3040</v>
      </c>
      <c r="CF18" s="24">
        <v>2782</v>
      </c>
      <c r="CG18" s="24">
        <v>2630</v>
      </c>
      <c r="CH18" s="24">
        <v>2487</v>
      </c>
      <c r="CI18" s="24">
        <v>2307</v>
      </c>
      <c r="CJ18" s="24">
        <v>1976</v>
      </c>
      <c r="CK18" s="24">
        <v>1964</v>
      </c>
      <c r="CL18" s="24">
        <v>1768</v>
      </c>
      <c r="CM18" s="24">
        <v>1515</v>
      </c>
      <c r="CN18" s="24">
        <v>1280</v>
      </c>
      <c r="CO18" s="24">
        <v>1078</v>
      </c>
      <c r="CP18" s="24">
        <v>4130</v>
      </c>
    </row>
    <row r="19" spans="1:94" s="6" customFormat="1" ht="12.75" x14ac:dyDescent="0.2">
      <c r="A19" s="26" t="s">
        <v>14</v>
      </c>
      <c r="B19" s="26" t="s">
        <v>59</v>
      </c>
      <c r="C19" s="27">
        <v>26794</v>
      </c>
      <c r="D19" s="27">
        <v>220</v>
      </c>
      <c r="E19" s="27">
        <v>232</v>
      </c>
      <c r="F19" s="27">
        <v>231</v>
      </c>
      <c r="G19" s="27">
        <v>271</v>
      </c>
      <c r="H19" s="27">
        <v>258</v>
      </c>
      <c r="I19" s="27">
        <v>267</v>
      </c>
      <c r="J19" s="27">
        <v>258</v>
      </c>
      <c r="K19" s="27">
        <v>269</v>
      </c>
      <c r="L19" s="27">
        <v>276</v>
      </c>
      <c r="M19" s="27">
        <v>298</v>
      </c>
      <c r="N19" s="27">
        <v>305</v>
      </c>
      <c r="O19" s="27">
        <v>292</v>
      </c>
      <c r="P19" s="27">
        <v>273</v>
      </c>
      <c r="Q19" s="27">
        <v>301</v>
      </c>
      <c r="R19" s="27">
        <v>285</v>
      </c>
      <c r="S19" s="27">
        <v>254</v>
      </c>
      <c r="T19" s="27">
        <v>263</v>
      </c>
      <c r="U19" s="27">
        <v>262</v>
      </c>
      <c r="V19" s="27">
        <v>278</v>
      </c>
      <c r="W19" s="27">
        <v>209</v>
      </c>
      <c r="X19" s="27">
        <v>236</v>
      </c>
      <c r="Y19" s="27">
        <v>259</v>
      </c>
      <c r="Z19" s="27">
        <v>220</v>
      </c>
      <c r="AA19" s="27">
        <v>275</v>
      </c>
      <c r="AB19" s="27">
        <v>205</v>
      </c>
      <c r="AC19" s="27">
        <v>236</v>
      </c>
      <c r="AD19" s="27">
        <v>193</v>
      </c>
      <c r="AE19" s="27">
        <v>233</v>
      </c>
      <c r="AF19" s="27">
        <v>268</v>
      </c>
      <c r="AG19" s="27">
        <v>257</v>
      </c>
      <c r="AH19" s="27">
        <v>286</v>
      </c>
      <c r="AI19" s="27">
        <v>245</v>
      </c>
      <c r="AJ19" s="27">
        <v>245</v>
      </c>
      <c r="AK19" s="27">
        <v>264</v>
      </c>
      <c r="AL19" s="27">
        <v>256</v>
      </c>
      <c r="AM19" s="27">
        <v>304</v>
      </c>
      <c r="AN19" s="27">
        <v>283</v>
      </c>
      <c r="AO19" s="27">
        <v>273</v>
      </c>
      <c r="AP19" s="27">
        <v>313</v>
      </c>
      <c r="AQ19" s="27">
        <v>272</v>
      </c>
      <c r="AR19" s="27">
        <v>312</v>
      </c>
      <c r="AS19" s="27">
        <v>313</v>
      </c>
      <c r="AT19" s="27">
        <v>323</v>
      </c>
      <c r="AU19" s="27">
        <v>317</v>
      </c>
      <c r="AV19" s="27">
        <v>335</v>
      </c>
      <c r="AW19" s="27">
        <v>362</v>
      </c>
      <c r="AX19" s="27">
        <v>385</v>
      </c>
      <c r="AY19" s="27">
        <v>390</v>
      </c>
      <c r="AZ19" s="27">
        <v>421</v>
      </c>
      <c r="BA19" s="27">
        <v>426</v>
      </c>
      <c r="BB19" s="27">
        <v>430</v>
      </c>
      <c r="BC19" s="27">
        <v>395</v>
      </c>
      <c r="BD19" s="27">
        <v>410</v>
      </c>
      <c r="BE19" s="27">
        <v>407</v>
      </c>
      <c r="BF19" s="27">
        <v>415</v>
      </c>
      <c r="BG19" s="27">
        <v>461</v>
      </c>
      <c r="BH19" s="27">
        <v>402</v>
      </c>
      <c r="BI19" s="27">
        <v>405</v>
      </c>
      <c r="BJ19" s="27">
        <v>414</v>
      </c>
      <c r="BK19" s="27">
        <v>379</v>
      </c>
      <c r="BL19" s="27">
        <v>385</v>
      </c>
      <c r="BM19" s="27">
        <v>376</v>
      </c>
      <c r="BN19" s="27">
        <v>414</v>
      </c>
      <c r="BO19" s="27">
        <v>380</v>
      </c>
      <c r="BP19" s="27">
        <v>385</v>
      </c>
      <c r="BQ19" s="27">
        <v>401</v>
      </c>
      <c r="BR19" s="27">
        <v>367</v>
      </c>
      <c r="BS19" s="27">
        <v>417</v>
      </c>
      <c r="BT19" s="27">
        <v>412</v>
      </c>
      <c r="BU19" s="27">
        <v>392</v>
      </c>
      <c r="BV19" s="27">
        <v>432</v>
      </c>
      <c r="BW19" s="27">
        <v>352</v>
      </c>
      <c r="BX19" s="27">
        <v>273</v>
      </c>
      <c r="BY19" s="27">
        <v>305</v>
      </c>
      <c r="BZ19" s="27">
        <v>314</v>
      </c>
      <c r="CA19" s="27">
        <v>251</v>
      </c>
      <c r="CB19" s="27">
        <v>270</v>
      </c>
      <c r="CC19" s="27">
        <v>265</v>
      </c>
      <c r="CD19" s="27">
        <v>253</v>
      </c>
      <c r="CE19" s="27">
        <v>241</v>
      </c>
      <c r="CF19" s="27">
        <v>208</v>
      </c>
      <c r="CG19" s="27">
        <v>190</v>
      </c>
      <c r="CH19" s="27">
        <v>177</v>
      </c>
      <c r="CI19" s="27">
        <v>173</v>
      </c>
      <c r="CJ19" s="27">
        <v>161</v>
      </c>
      <c r="CK19" s="27">
        <v>144</v>
      </c>
      <c r="CL19" s="27">
        <v>116</v>
      </c>
      <c r="CM19" s="27">
        <v>97</v>
      </c>
      <c r="CN19" s="27">
        <v>113</v>
      </c>
      <c r="CO19" s="27">
        <v>90</v>
      </c>
      <c r="CP19" s="27">
        <v>313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2017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2639147</v>
      </c>
      <c r="D25" s="23">
        <v>27384</v>
      </c>
      <c r="E25" s="23">
        <v>28894</v>
      </c>
      <c r="F25" s="23">
        <v>29234</v>
      </c>
      <c r="G25" s="23">
        <v>29572</v>
      </c>
      <c r="H25" s="23">
        <v>29906</v>
      </c>
      <c r="I25" s="23">
        <v>30867</v>
      </c>
      <c r="J25" s="23">
        <v>31673</v>
      </c>
      <c r="K25" s="23">
        <v>30068</v>
      </c>
      <c r="L25" s="23">
        <v>30762</v>
      </c>
      <c r="M25" s="23">
        <v>30696</v>
      </c>
      <c r="N25" s="23">
        <v>29687</v>
      </c>
      <c r="O25" s="23">
        <v>28936</v>
      </c>
      <c r="P25" s="23">
        <v>28968</v>
      </c>
      <c r="Q25" s="23">
        <v>28427</v>
      </c>
      <c r="R25" s="23">
        <v>27316</v>
      </c>
      <c r="S25" s="23">
        <v>27175</v>
      </c>
      <c r="T25" s="23">
        <v>28295</v>
      </c>
      <c r="U25" s="23">
        <v>29405</v>
      </c>
      <c r="V25" s="23">
        <v>30468</v>
      </c>
      <c r="W25" s="23">
        <v>31908</v>
      </c>
      <c r="X25" s="23">
        <v>34744</v>
      </c>
      <c r="Y25" s="23">
        <v>35397</v>
      </c>
      <c r="Z25" s="23">
        <v>35753</v>
      </c>
      <c r="AA25" s="23">
        <v>36796</v>
      </c>
      <c r="AB25" s="23">
        <v>37171</v>
      </c>
      <c r="AC25" s="23">
        <v>39080</v>
      </c>
      <c r="AD25" s="23">
        <v>39342</v>
      </c>
      <c r="AE25" s="23">
        <v>37692</v>
      </c>
      <c r="AF25" s="23">
        <v>37333</v>
      </c>
      <c r="AG25" s="23">
        <v>37179</v>
      </c>
      <c r="AH25" s="23">
        <v>35787</v>
      </c>
      <c r="AI25" s="23">
        <v>35675</v>
      </c>
      <c r="AJ25" s="23">
        <v>34972</v>
      </c>
      <c r="AK25" s="23">
        <v>33981</v>
      </c>
      <c r="AL25" s="23">
        <v>34198</v>
      </c>
      <c r="AM25" s="23">
        <v>34389</v>
      </c>
      <c r="AN25" s="23">
        <v>34493</v>
      </c>
      <c r="AO25" s="23">
        <v>33827</v>
      </c>
      <c r="AP25" s="23">
        <v>33012</v>
      </c>
      <c r="AQ25" s="23">
        <v>30180</v>
      </c>
      <c r="AR25" s="23">
        <v>30216</v>
      </c>
      <c r="AS25" s="23">
        <v>31539</v>
      </c>
      <c r="AT25" s="23">
        <v>31422</v>
      </c>
      <c r="AU25" s="23">
        <v>32226</v>
      </c>
      <c r="AV25" s="23">
        <v>34049</v>
      </c>
      <c r="AW25" s="23">
        <v>35740</v>
      </c>
      <c r="AX25" s="23">
        <v>36844</v>
      </c>
      <c r="AY25" s="23">
        <v>36435</v>
      </c>
      <c r="AZ25" s="23">
        <v>37929</v>
      </c>
      <c r="BA25" s="23">
        <v>38603</v>
      </c>
      <c r="BB25" s="23">
        <v>39330</v>
      </c>
      <c r="BC25" s="23">
        <v>38716</v>
      </c>
      <c r="BD25" s="23">
        <v>40323</v>
      </c>
      <c r="BE25" s="23">
        <v>39433</v>
      </c>
      <c r="BF25" s="23">
        <v>39467</v>
      </c>
      <c r="BG25" s="23">
        <v>38934</v>
      </c>
      <c r="BH25" s="23">
        <v>37867</v>
      </c>
      <c r="BI25" s="23">
        <v>36693</v>
      </c>
      <c r="BJ25" s="23">
        <v>36021</v>
      </c>
      <c r="BK25" s="23">
        <v>34980</v>
      </c>
      <c r="BL25" s="23">
        <v>34169</v>
      </c>
      <c r="BM25" s="23">
        <v>33045</v>
      </c>
      <c r="BN25" s="23">
        <v>31438</v>
      </c>
      <c r="BO25" s="23">
        <v>31039</v>
      </c>
      <c r="BP25" s="23">
        <v>30230</v>
      </c>
      <c r="BQ25" s="23">
        <v>29059</v>
      </c>
      <c r="BR25" s="23">
        <v>29153</v>
      </c>
      <c r="BS25" s="23">
        <v>29192</v>
      </c>
      <c r="BT25" s="23">
        <v>29648</v>
      </c>
      <c r="BU25" s="23">
        <v>30283</v>
      </c>
      <c r="BV25" s="23">
        <v>32365</v>
      </c>
      <c r="BW25" s="23">
        <v>24171</v>
      </c>
      <c r="BX25" s="23">
        <v>22225</v>
      </c>
      <c r="BY25" s="23">
        <v>22589</v>
      </c>
      <c r="BZ25" s="23">
        <v>20801</v>
      </c>
      <c r="CA25" s="23">
        <v>18657</v>
      </c>
      <c r="CB25" s="23">
        <v>16786</v>
      </c>
      <c r="CC25" s="23">
        <v>16827</v>
      </c>
      <c r="CD25" s="23">
        <v>16046</v>
      </c>
      <c r="CE25" s="23">
        <v>15238</v>
      </c>
      <c r="CF25" s="23">
        <v>13565</v>
      </c>
      <c r="CG25" s="23">
        <v>12653</v>
      </c>
      <c r="CH25" s="23">
        <v>11557</v>
      </c>
      <c r="CI25" s="23">
        <v>10205</v>
      </c>
      <c r="CJ25" s="23">
        <v>9052</v>
      </c>
      <c r="CK25" s="23">
        <v>8151</v>
      </c>
      <c r="CL25" s="23">
        <v>6981</v>
      </c>
      <c r="CM25" s="23">
        <v>5728</v>
      </c>
      <c r="CN25" s="23">
        <v>4831</v>
      </c>
      <c r="CO25" s="23">
        <v>3760</v>
      </c>
      <c r="CP25" s="23">
        <v>12294</v>
      </c>
    </row>
    <row r="26" spans="1:94" s="6" customFormat="1" ht="12.75" x14ac:dyDescent="0.2">
      <c r="A26" s="1" t="s">
        <v>2</v>
      </c>
      <c r="B26" s="1" t="s">
        <v>46</v>
      </c>
      <c r="C26" s="24">
        <v>177445</v>
      </c>
      <c r="D26" s="24">
        <v>1761</v>
      </c>
      <c r="E26" s="24">
        <v>1928</v>
      </c>
      <c r="F26" s="24">
        <v>1941</v>
      </c>
      <c r="G26" s="24">
        <v>1872</v>
      </c>
      <c r="H26" s="24">
        <v>1957</v>
      </c>
      <c r="I26" s="24">
        <v>2049</v>
      </c>
      <c r="J26" s="24">
        <v>2119</v>
      </c>
      <c r="K26" s="24">
        <v>2013</v>
      </c>
      <c r="L26" s="24">
        <v>2068</v>
      </c>
      <c r="M26" s="24">
        <v>2067</v>
      </c>
      <c r="N26" s="24">
        <v>2090</v>
      </c>
      <c r="O26" s="24">
        <v>1983</v>
      </c>
      <c r="P26" s="24">
        <v>2008</v>
      </c>
      <c r="Q26" s="24">
        <v>1967</v>
      </c>
      <c r="R26" s="24">
        <v>1906</v>
      </c>
      <c r="S26" s="24">
        <v>1897</v>
      </c>
      <c r="T26" s="24">
        <v>2007</v>
      </c>
      <c r="U26" s="24">
        <v>2058</v>
      </c>
      <c r="V26" s="24">
        <v>2020</v>
      </c>
      <c r="W26" s="24">
        <v>2172</v>
      </c>
      <c r="X26" s="24">
        <v>2205</v>
      </c>
      <c r="Y26" s="24">
        <v>2074</v>
      </c>
      <c r="Z26" s="24">
        <v>2261</v>
      </c>
      <c r="AA26" s="24">
        <v>2235</v>
      </c>
      <c r="AB26" s="24">
        <v>2127</v>
      </c>
      <c r="AC26" s="24">
        <v>2052</v>
      </c>
      <c r="AD26" s="24">
        <v>2050</v>
      </c>
      <c r="AE26" s="24">
        <v>1915</v>
      </c>
      <c r="AF26" s="24">
        <v>1991</v>
      </c>
      <c r="AG26" s="24">
        <v>1942</v>
      </c>
      <c r="AH26" s="24">
        <v>1931</v>
      </c>
      <c r="AI26" s="24">
        <v>1900</v>
      </c>
      <c r="AJ26" s="24">
        <v>1759</v>
      </c>
      <c r="AK26" s="24">
        <v>1790</v>
      </c>
      <c r="AL26" s="24">
        <v>1785</v>
      </c>
      <c r="AM26" s="24">
        <v>1901</v>
      </c>
      <c r="AN26" s="24">
        <v>1838</v>
      </c>
      <c r="AO26" s="24">
        <v>1925</v>
      </c>
      <c r="AP26" s="24">
        <v>1932</v>
      </c>
      <c r="AQ26" s="24">
        <v>1702</v>
      </c>
      <c r="AR26" s="24">
        <v>1698</v>
      </c>
      <c r="AS26" s="24">
        <v>1861</v>
      </c>
      <c r="AT26" s="24">
        <v>1918</v>
      </c>
      <c r="AU26" s="24">
        <v>2100</v>
      </c>
      <c r="AV26" s="24">
        <v>2246</v>
      </c>
      <c r="AW26" s="24">
        <v>2327</v>
      </c>
      <c r="AX26" s="24">
        <v>2441</v>
      </c>
      <c r="AY26" s="24">
        <v>2469</v>
      </c>
      <c r="AZ26" s="24">
        <v>2637</v>
      </c>
      <c r="BA26" s="24">
        <v>2641</v>
      </c>
      <c r="BB26" s="24">
        <v>2669</v>
      </c>
      <c r="BC26" s="24">
        <v>2676</v>
      </c>
      <c r="BD26" s="24">
        <v>2867</v>
      </c>
      <c r="BE26" s="24">
        <v>2890</v>
      </c>
      <c r="BF26" s="24">
        <v>2669</v>
      </c>
      <c r="BG26" s="24">
        <v>2772</v>
      </c>
      <c r="BH26" s="24">
        <v>2722</v>
      </c>
      <c r="BI26" s="24">
        <v>2607</v>
      </c>
      <c r="BJ26" s="24">
        <v>2742</v>
      </c>
      <c r="BK26" s="24">
        <v>2564</v>
      </c>
      <c r="BL26" s="24">
        <v>2525</v>
      </c>
      <c r="BM26" s="24">
        <v>2461</v>
      </c>
      <c r="BN26" s="24">
        <v>2358</v>
      </c>
      <c r="BO26" s="24">
        <v>2323</v>
      </c>
      <c r="BP26" s="24">
        <v>2366</v>
      </c>
      <c r="BQ26" s="24">
        <v>2271</v>
      </c>
      <c r="BR26" s="24">
        <v>2306</v>
      </c>
      <c r="BS26" s="24">
        <v>2314</v>
      </c>
      <c r="BT26" s="24">
        <v>2406</v>
      </c>
      <c r="BU26" s="24">
        <v>2459</v>
      </c>
      <c r="BV26" s="24">
        <v>2623</v>
      </c>
      <c r="BW26" s="24">
        <v>1947</v>
      </c>
      <c r="BX26" s="24">
        <v>1875</v>
      </c>
      <c r="BY26" s="24">
        <v>1947</v>
      </c>
      <c r="BZ26" s="24">
        <v>1807</v>
      </c>
      <c r="CA26" s="24">
        <v>1470</v>
      </c>
      <c r="CB26" s="24">
        <v>1388</v>
      </c>
      <c r="CC26" s="24">
        <v>1417</v>
      </c>
      <c r="CD26" s="24">
        <v>1365</v>
      </c>
      <c r="CE26" s="24">
        <v>1231</v>
      </c>
      <c r="CF26" s="24">
        <v>1117</v>
      </c>
      <c r="CG26" s="24">
        <v>1018</v>
      </c>
      <c r="CH26" s="24">
        <v>946</v>
      </c>
      <c r="CI26" s="24">
        <v>796</v>
      </c>
      <c r="CJ26" s="24">
        <v>735</v>
      </c>
      <c r="CK26" s="24">
        <v>656</v>
      </c>
      <c r="CL26" s="24">
        <v>587</v>
      </c>
      <c r="CM26" s="24">
        <v>421</v>
      </c>
      <c r="CN26" s="24">
        <v>361</v>
      </c>
      <c r="CO26" s="24">
        <v>301</v>
      </c>
      <c r="CP26" s="24">
        <v>934</v>
      </c>
    </row>
    <row r="27" spans="1:94" s="6" customFormat="1" ht="12.75" x14ac:dyDescent="0.2">
      <c r="A27" s="1" t="s">
        <v>3</v>
      </c>
      <c r="B27" s="1" t="s">
        <v>47</v>
      </c>
      <c r="C27" s="24">
        <v>55609</v>
      </c>
      <c r="D27" s="24">
        <v>529</v>
      </c>
      <c r="E27" s="24">
        <v>553</v>
      </c>
      <c r="F27" s="24">
        <v>513</v>
      </c>
      <c r="G27" s="24">
        <v>624</v>
      </c>
      <c r="H27" s="24">
        <v>633</v>
      </c>
      <c r="I27" s="24">
        <v>617</v>
      </c>
      <c r="J27" s="24">
        <v>668</v>
      </c>
      <c r="K27" s="24">
        <v>587</v>
      </c>
      <c r="L27" s="24">
        <v>633</v>
      </c>
      <c r="M27" s="24">
        <v>592</v>
      </c>
      <c r="N27" s="24">
        <v>601</v>
      </c>
      <c r="O27" s="24">
        <v>645</v>
      </c>
      <c r="P27" s="24">
        <v>620</v>
      </c>
      <c r="Q27" s="24">
        <v>626</v>
      </c>
      <c r="R27" s="24">
        <v>601</v>
      </c>
      <c r="S27" s="24">
        <v>586</v>
      </c>
      <c r="T27" s="24">
        <v>601</v>
      </c>
      <c r="U27" s="24">
        <v>625</v>
      </c>
      <c r="V27" s="24">
        <v>618</v>
      </c>
      <c r="W27" s="24">
        <v>550</v>
      </c>
      <c r="X27" s="24">
        <v>585</v>
      </c>
      <c r="Y27" s="24">
        <v>587</v>
      </c>
      <c r="Z27" s="24">
        <v>581</v>
      </c>
      <c r="AA27" s="24">
        <v>560</v>
      </c>
      <c r="AB27" s="24">
        <v>538</v>
      </c>
      <c r="AC27" s="24">
        <v>510</v>
      </c>
      <c r="AD27" s="24">
        <v>450</v>
      </c>
      <c r="AE27" s="24">
        <v>538</v>
      </c>
      <c r="AF27" s="24">
        <v>485</v>
      </c>
      <c r="AG27" s="24">
        <v>534</v>
      </c>
      <c r="AH27" s="24">
        <v>473</v>
      </c>
      <c r="AI27" s="24">
        <v>494</v>
      </c>
      <c r="AJ27" s="24">
        <v>479</v>
      </c>
      <c r="AK27" s="24">
        <v>498</v>
      </c>
      <c r="AL27" s="24">
        <v>475</v>
      </c>
      <c r="AM27" s="24">
        <v>527</v>
      </c>
      <c r="AN27" s="24">
        <v>535</v>
      </c>
      <c r="AO27" s="24">
        <v>587</v>
      </c>
      <c r="AP27" s="24">
        <v>538</v>
      </c>
      <c r="AQ27" s="24">
        <v>485</v>
      </c>
      <c r="AR27" s="24">
        <v>511</v>
      </c>
      <c r="AS27" s="24">
        <v>578</v>
      </c>
      <c r="AT27" s="24">
        <v>609</v>
      </c>
      <c r="AU27" s="24">
        <v>623</v>
      </c>
      <c r="AV27" s="24">
        <v>694</v>
      </c>
      <c r="AW27" s="24">
        <v>794</v>
      </c>
      <c r="AX27" s="24">
        <v>772</v>
      </c>
      <c r="AY27" s="24">
        <v>813</v>
      </c>
      <c r="AZ27" s="24">
        <v>864</v>
      </c>
      <c r="BA27" s="24">
        <v>904</v>
      </c>
      <c r="BB27" s="24">
        <v>897</v>
      </c>
      <c r="BC27" s="24">
        <v>920</v>
      </c>
      <c r="BD27" s="24">
        <v>951</v>
      </c>
      <c r="BE27" s="24">
        <v>905</v>
      </c>
      <c r="BF27" s="24">
        <v>966</v>
      </c>
      <c r="BG27" s="24">
        <v>929</v>
      </c>
      <c r="BH27" s="24">
        <v>897</v>
      </c>
      <c r="BI27" s="24">
        <v>879</v>
      </c>
      <c r="BJ27" s="24">
        <v>885</v>
      </c>
      <c r="BK27" s="24">
        <v>845</v>
      </c>
      <c r="BL27" s="24">
        <v>845</v>
      </c>
      <c r="BM27" s="24">
        <v>841</v>
      </c>
      <c r="BN27" s="24">
        <v>828</v>
      </c>
      <c r="BO27" s="24">
        <v>814</v>
      </c>
      <c r="BP27" s="24">
        <v>785</v>
      </c>
      <c r="BQ27" s="24">
        <v>781</v>
      </c>
      <c r="BR27" s="24">
        <v>782</v>
      </c>
      <c r="BS27" s="24">
        <v>803</v>
      </c>
      <c r="BT27" s="24">
        <v>824</v>
      </c>
      <c r="BU27" s="24">
        <v>911</v>
      </c>
      <c r="BV27" s="24">
        <v>984</v>
      </c>
      <c r="BW27" s="24">
        <v>701</v>
      </c>
      <c r="BX27" s="24">
        <v>621</v>
      </c>
      <c r="BY27" s="24">
        <v>651</v>
      </c>
      <c r="BZ27" s="24">
        <v>615</v>
      </c>
      <c r="CA27" s="24">
        <v>520</v>
      </c>
      <c r="CB27" s="24">
        <v>469</v>
      </c>
      <c r="CC27" s="24">
        <v>474</v>
      </c>
      <c r="CD27" s="24">
        <v>468</v>
      </c>
      <c r="CE27" s="24">
        <v>451</v>
      </c>
      <c r="CF27" s="24">
        <v>351</v>
      </c>
      <c r="CG27" s="24">
        <v>371</v>
      </c>
      <c r="CH27" s="24">
        <v>306</v>
      </c>
      <c r="CI27" s="24">
        <v>274</v>
      </c>
      <c r="CJ27" s="24">
        <v>239</v>
      </c>
      <c r="CK27" s="24">
        <v>202</v>
      </c>
      <c r="CL27" s="24">
        <v>215</v>
      </c>
      <c r="CM27" s="24">
        <v>183</v>
      </c>
      <c r="CN27" s="24">
        <v>142</v>
      </c>
      <c r="CO27" s="24">
        <v>126</v>
      </c>
      <c r="CP27" s="24">
        <v>315</v>
      </c>
    </row>
    <row r="28" spans="1:94" s="6" customFormat="1" ht="12.75" x14ac:dyDescent="0.2">
      <c r="A28" s="1" t="s">
        <v>4</v>
      </c>
      <c r="B28" s="1" t="s">
        <v>48</v>
      </c>
      <c r="C28" s="24">
        <v>72428</v>
      </c>
      <c r="D28" s="24">
        <v>639</v>
      </c>
      <c r="E28" s="24">
        <v>669</v>
      </c>
      <c r="F28" s="24">
        <v>669</v>
      </c>
      <c r="G28" s="24">
        <v>730</v>
      </c>
      <c r="H28" s="24">
        <v>723</v>
      </c>
      <c r="I28" s="24">
        <v>725</v>
      </c>
      <c r="J28" s="24">
        <v>779</v>
      </c>
      <c r="K28" s="24">
        <v>792</v>
      </c>
      <c r="L28" s="24">
        <v>779</v>
      </c>
      <c r="M28" s="24">
        <v>752</v>
      </c>
      <c r="N28" s="24">
        <v>830</v>
      </c>
      <c r="O28" s="24">
        <v>807</v>
      </c>
      <c r="P28" s="24">
        <v>795</v>
      </c>
      <c r="Q28" s="24">
        <v>768</v>
      </c>
      <c r="R28" s="24">
        <v>769</v>
      </c>
      <c r="S28" s="24">
        <v>744</v>
      </c>
      <c r="T28" s="24">
        <v>772</v>
      </c>
      <c r="U28" s="24">
        <v>791</v>
      </c>
      <c r="V28" s="24">
        <v>790</v>
      </c>
      <c r="W28" s="24">
        <v>796</v>
      </c>
      <c r="X28" s="24">
        <v>734</v>
      </c>
      <c r="Y28" s="24">
        <v>827</v>
      </c>
      <c r="Z28" s="24">
        <v>854</v>
      </c>
      <c r="AA28" s="24">
        <v>815</v>
      </c>
      <c r="AB28" s="24">
        <v>754</v>
      </c>
      <c r="AC28" s="24">
        <v>753</v>
      </c>
      <c r="AD28" s="24">
        <v>756</v>
      </c>
      <c r="AE28" s="24">
        <v>744</v>
      </c>
      <c r="AF28" s="24">
        <v>719</v>
      </c>
      <c r="AG28" s="24">
        <v>743</v>
      </c>
      <c r="AH28" s="24">
        <v>699</v>
      </c>
      <c r="AI28" s="24">
        <v>724</v>
      </c>
      <c r="AJ28" s="24">
        <v>757</v>
      </c>
      <c r="AK28" s="24">
        <v>695</v>
      </c>
      <c r="AL28" s="24">
        <v>688</v>
      </c>
      <c r="AM28" s="24">
        <v>669</v>
      </c>
      <c r="AN28" s="24">
        <v>692</v>
      </c>
      <c r="AO28" s="24">
        <v>703</v>
      </c>
      <c r="AP28" s="24">
        <v>624</v>
      </c>
      <c r="AQ28" s="24">
        <v>646</v>
      </c>
      <c r="AR28" s="24">
        <v>616</v>
      </c>
      <c r="AS28" s="24">
        <v>729</v>
      </c>
      <c r="AT28" s="24">
        <v>686</v>
      </c>
      <c r="AU28" s="24">
        <v>772</v>
      </c>
      <c r="AV28" s="24">
        <v>802</v>
      </c>
      <c r="AW28" s="24">
        <v>933</v>
      </c>
      <c r="AX28" s="24">
        <v>963</v>
      </c>
      <c r="AY28" s="24">
        <v>1002</v>
      </c>
      <c r="AZ28" s="24">
        <v>1005</v>
      </c>
      <c r="BA28" s="24">
        <v>1018</v>
      </c>
      <c r="BB28" s="24">
        <v>1082</v>
      </c>
      <c r="BC28" s="24">
        <v>1143</v>
      </c>
      <c r="BD28" s="24">
        <v>1229</v>
      </c>
      <c r="BE28" s="24">
        <v>1193</v>
      </c>
      <c r="BF28" s="24">
        <v>1180</v>
      </c>
      <c r="BG28" s="24">
        <v>1160</v>
      </c>
      <c r="BH28" s="24">
        <v>1159</v>
      </c>
      <c r="BI28" s="24">
        <v>1112</v>
      </c>
      <c r="BJ28" s="24">
        <v>1118</v>
      </c>
      <c r="BK28" s="24">
        <v>1113</v>
      </c>
      <c r="BL28" s="24">
        <v>1060</v>
      </c>
      <c r="BM28" s="24">
        <v>1044</v>
      </c>
      <c r="BN28" s="24">
        <v>1046</v>
      </c>
      <c r="BO28" s="24">
        <v>1073</v>
      </c>
      <c r="BP28" s="24">
        <v>1052</v>
      </c>
      <c r="BQ28" s="24">
        <v>1049</v>
      </c>
      <c r="BR28" s="24">
        <v>1067</v>
      </c>
      <c r="BS28" s="24">
        <v>1087</v>
      </c>
      <c r="BT28" s="24">
        <v>1134</v>
      </c>
      <c r="BU28" s="24">
        <v>1138</v>
      </c>
      <c r="BV28" s="24">
        <v>1170</v>
      </c>
      <c r="BW28" s="24">
        <v>931</v>
      </c>
      <c r="BX28" s="24">
        <v>851</v>
      </c>
      <c r="BY28" s="24">
        <v>892</v>
      </c>
      <c r="BZ28" s="24">
        <v>794</v>
      </c>
      <c r="CA28" s="24">
        <v>748</v>
      </c>
      <c r="CB28" s="24">
        <v>705</v>
      </c>
      <c r="CC28" s="24">
        <v>680</v>
      </c>
      <c r="CD28" s="24">
        <v>616</v>
      </c>
      <c r="CE28" s="24">
        <v>610</v>
      </c>
      <c r="CF28" s="24">
        <v>580</v>
      </c>
      <c r="CG28" s="24">
        <v>530</v>
      </c>
      <c r="CH28" s="24">
        <v>424</v>
      </c>
      <c r="CI28" s="24">
        <v>400</v>
      </c>
      <c r="CJ28" s="24">
        <v>390</v>
      </c>
      <c r="CK28" s="24">
        <v>319</v>
      </c>
      <c r="CL28" s="24">
        <v>269</v>
      </c>
      <c r="CM28" s="24">
        <v>227</v>
      </c>
      <c r="CN28" s="24">
        <v>178</v>
      </c>
      <c r="CO28" s="24">
        <v>139</v>
      </c>
      <c r="CP28" s="24">
        <v>495</v>
      </c>
    </row>
    <row r="29" spans="1:94" s="6" customFormat="1" ht="12.75" x14ac:dyDescent="0.2">
      <c r="A29" s="1" t="s">
        <v>5</v>
      </c>
      <c r="B29" s="1" t="s">
        <v>49</v>
      </c>
      <c r="C29" s="24">
        <v>180004</v>
      </c>
      <c r="D29" s="24">
        <v>1869</v>
      </c>
      <c r="E29" s="24">
        <v>1916</v>
      </c>
      <c r="F29" s="24">
        <v>2022</v>
      </c>
      <c r="G29" s="24">
        <v>2070</v>
      </c>
      <c r="H29" s="24">
        <v>2085</v>
      </c>
      <c r="I29" s="24">
        <v>2136</v>
      </c>
      <c r="J29" s="24">
        <v>2282</v>
      </c>
      <c r="K29" s="24">
        <v>2260</v>
      </c>
      <c r="L29" s="24">
        <v>2169</v>
      </c>
      <c r="M29" s="24">
        <v>2182</v>
      </c>
      <c r="N29" s="24">
        <v>2052</v>
      </c>
      <c r="O29" s="24">
        <v>2038</v>
      </c>
      <c r="P29" s="24">
        <v>2057</v>
      </c>
      <c r="Q29" s="24">
        <v>2029</v>
      </c>
      <c r="R29" s="24">
        <v>1943</v>
      </c>
      <c r="S29" s="24">
        <v>1883</v>
      </c>
      <c r="T29" s="24">
        <v>2039</v>
      </c>
      <c r="U29" s="24">
        <v>1980</v>
      </c>
      <c r="V29" s="24">
        <v>2212</v>
      </c>
      <c r="W29" s="24">
        <v>2234</v>
      </c>
      <c r="X29" s="24">
        <v>2492</v>
      </c>
      <c r="Y29" s="24">
        <v>2541</v>
      </c>
      <c r="Z29" s="24">
        <v>2420</v>
      </c>
      <c r="AA29" s="24">
        <v>2359</v>
      </c>
      <c r="AB29" s="24">
        <v>2179</v>
      </c>
      <c r="AC29" s="24">
        <v>2283</v>
      </c>
      <c r="AD29" s="24">
        <v>2173</v>
      </c>
      <c r="AE29" s="24">
        <v>2150</v>
      </c>
      <c r="AF29" s="24">
        <v>2100</v>
      </c>
      <c r="AG29" s="24">
        <v>2088</v>
      </c>
      <c r="AH29" s="24">
        <v>1947</v>
      </c>
      <c r="AI29" s="24">
        <v>2086</v>
      </c>
      <c r="AJ29" s="24">
        <v>1998</v>
      </c>
      <c r="AK29" s="24">
        <v>1975</v>
      </c>
      <c r="AL29" s="24">
        <v>2019</v>
      </c>
      <c r="AM29" s="24">
        <v>2214</v>
      </c>
      <c r="AN29" s="24">
        <v>2149</v>
      </c>
      <c r="AO29" s="24">
        <v>2104</v>
      </c>
      <c r="AP29" s="24">
        <v>2094</v>
      </c>
      <c r="AQ29" s="24">
        <v>1958</v>
      </c>
      <c r="AR29" s="24">
        <v>2032</v>
      </c>
      <c r="AS29" s="24">
        <v>2101</v>
      </c>
      <c r="AT29" s="24">
        <v>2073</v>
      </c>
      <c r="AU29" s="24">
        <v>2238</v>
      </c>
      <c r="AV29" s="24">
        <v>2334</v>
      </c>
      <c r="AW29" s="24">
        <v>2446</v>
      </c>
      <c r="AX29" s="24">
        <v>2543</v>
      </c>
      <c r="AY29" s="24">
        <v>2537</v>
      </c>
      <c r="AZ29" s="24">
        <v>2711</v>
      </c>
      <c r="BA29" s="24">
        <v>2722</v>
      </c>
      <c r="BB29" s="24">
        <v>2871</v>
      </c>
      <c r="BC29" s="24">
        <v>2601</v>
      </c>
      <c r="BD29" s="24">
        <v>2743</v>
      </c>
      <c r="BE29" s="24">
        <v>2701</v>
      </c>
      <c r="BF29" s="24">
        <v>2622</v>
      </c>
      <c r="BG29" s="24">
        <v>2630</v>
      </c>
      <c r="BH29" s="24">
        <v>2619</v>
      </c>
      <c r="BI29" s="24">
        <v>2699</v>
      </c>
      <c r="BJ29" s="24">
        <v>2513</v>
      </c>
      <c r="BK29" s="24">
        <v>2464</v>
      </c>
      <c r="BL29" s="24">
        <v>2432</v>
      </c>
      <c r="BM29" s="24">
        <v>2271</v>
      </c>
      <c r="BN29" s="24">
        <v>2225</v>
      </c>
      <c r="BO29" s="24">
        <v>2232</v>
      </c>
      <c r="BP29" s="24">
        <v>2098</v>
      </c>
      <c r="BQ29" s="24">
        <v>2063</v>
      </c>
      <c r="BR29" s="24">
        <v>2149</v>
      </c>
      <c r="BS29" s="24">
        <v>2130</v>
      </c>
      <c r="BT29" s="24">
        <v>2212</v>
      </c>
      <c r="BU29" s="24">
        <v>2277</v>
      </c>
      <c r="BV29" s="24">
        <v>2579</v>
      </c>
      <c r="BW29" s="24">
        <v>1877</v>
      </c>
      <c r="BX29" s="24">
        <v>1757</v>
      </c>
      <c r="BY29" s="24">
        <v>1691</v>
      </c>
      <c r="BZ29" s="24">
        <v>1583</v>
      </c>
      <c r="CA29" s="24">
        <v>1475</v>
      </c>
      <c r="CB29" s="24">
        <v>1232</v>
      </c>
      <c r="CC29" s="24">
        <v>1207</v>
      </c>
      <c r="CD29" s="24">
        <v>1213</v>
      </c>
      <c r="CE29" s="24">
        <v>1119</v>
      </c>
      <c r="CF29" s="24">
        <v>1007</v>
      </c>
      <c r="CG29" s="24">
        <v>937</v>
      </c>
      <c r="CH29" s="24">
        <v>850</v>
      </c>
      <c r="CI29" s="24">
        <v>727</v>
      </c>
      <c r="CJ29" s="24">
        <v>683</v>
      </c>
      <c r="CK29" s="24">
        <v>579</v>
      </c>
      <c r="CL29" s="24">
        <v>442</v>
      </c>
      <c r="CM29" s="24">
        <v>408</v>
      </c>
      <c r="CN29" s="24">
        <v>362</v>
      </c>
      <c r="CO29" s="24">
        <v>285</v>
      </c>
      <c r="CP29" s="24">
        <v>915</v>
      </c>
    </row>
    <row r="30" spans="1:94" s="6" customFormat="1" ht="12.75" x14ac:dyDescent="0.2">
      <c r="A30" s="1" t="s">
        <v>6</v>
      </c>
      <c r="B30" s="1" t="s">
        <v>50</v>
      </c>
      <c r="C30" s="24">
        <v>148984</v>
      </c>
      <c r="D30" s="24">
        <v>1493</v>
      </c>
      <c r="E30" s="24">
        <v>1639</v>
      </c>
      <c r="F30" s="24">
        <v>1636</v>
      </c>
      <c r="G30" s="24">
        <v>1621</v>
      </c>
      <c r="H30" s="24">
        <v>1714</v>
      </c>
      <c r="I30" s="24">
        <v>1788</v>
      </c>
      <c r="J30" s="24">
        <v>1747</v>
      </c>
      <c r="K30" s="24">
        <v>1700</v>
      </c>
      <c r="L30" s="24">
        <v>1744</v>
      </c>
      <c r="M30" s="24">
        <v>1764</v>
      </c>
      <c r="N30" s="24">
        <v>1768</v>
      </c>
      <c r="O30" s="24">
        <v>1683</v>
      </c>
      <c r="P30" s="24">
        <v>1759</v>
      </c>
      <c r="Q30" s="24">
        <v>1757</v>
      </c>
      <c r="R30" s="24">
        <v>1660</v>
      </c>
      <c r="S30" s="24">
        <v>1658</v>
      </c>
      <c r="T30" s="24">
        <v>1640</v>
      </c>
      <c r="U30" s="24">
        <v>1787</v>
      </c>
      <c r="V30" s="24">
        <v>1878</v>
      </c>
      <c r="W30" s="24">
        <v>1989</v>
      </c>
      <c r="X30" s="24">
        <v>2190</v>
      </c>
      <c r="Y30" s="24">
        <v>2202</v>
      </c>
      <c r="Z30" s="24">
        <v>2157</v>
      </c>
      <c r="AA30" s="24">
        <v>1924</v>
      </c>
      <c r="AB30" s="24">
        <v>1945</v>
      </c>
      <c r="AC30" s="24">
        <v>1862</v>
      </c>
      <c r="AD30" s="24">
        <v>1890</v>
      </c>
      <c r="AE30" s="24">
        <v>1855</v>
      </c>
      <c r="AF30" s="24">
        <v>1684</v>
      </c>
      <c r="AG30" s="24">
        <v>1736</v>
      </c>
      <c r="AH30" s="24">
        <v>1678</v>
      </c>
      <c r="AI30" s="24">
        <v>1700</v>
      </c>
      <c r="AJ30" s="24">
        <v>1654</v>
      </c>
      <c r="AK30" s="24">
        <v>1708</v>
      </c>
      <c r="AL30" s="24">
        <v>1655</v>
      </c>
      <c r="AM30" s="24">
        <v>1750</v>
      </c>
      <c r="AN30" s="24">
        <v>1762</v>
      </c>
      <c r="AO30" s="24">
        <v>1819</v>
      </c>
      <c r="AP30" s="24">
        <v>1821</v>
      </c>
      <c r="AQ30" s="24">
        <v>1741</v>
      </c>
      <c r="AR30" s="24">
        <v>1711</v>
      </c>
      <c r="AS30" s="24">
        <v>1822</v>
      </c>
      <c r="AT30" s="24">
        <v>1893</v>
      </c>
      <c r="AU30" s="24">
        <v>1882</v>
      </c>
      <c r="AV30" s="24">
        <v>1981</v>
      </c>
      <c r="AW30" s="24">
        <v>2147</v>
      </c>
      <c r="AX30" s="24">
        <v>2269</v>
      </c>
      <c r="AY30" s="24">
        <v>2286</v>
      </c>
      <c r="AZ30" s="24">
        <v>2360</v>
      </c>
      <c r="BA30" s="24">
        <v>2327</v>
      </c>
      <c r="BB30" s="24">
        <v>2368</v>
      </c>
      <c r="BC30" s="24">
        <v>2297</v>
      </c>
      <c r="BD30" s="24">
        <v>2477</v>
      </c>
      <c r="BE30" s="24">
        <v>2393</v>
      </c>
      <c r="BF30" s="24">
        <v>2303</v>
      </c>
      <c r="BG30" s="24">
        <v>2191</v>
      </c>
      <c r="BH30" s="24">
        <v>2175</v>
      </c>
      <c r="BI30" s="24">
        <v>2145</v>
      </c>
      <c r="BJ30" s="24">
        <v>2071</v>
      </c>
      <c r="BK30" s="24">
        <v>1985</v>
      </c>
      <c r="BL30" s="24">
        <v>1963</v>
      </c>
      <c r="BM30" s="24">
        <v>1781</v>
      </c>
      <c r="BN30" s="24">
        <v>1701</v>
      </c>
      <c r="BO30" s="24">
        <v>1676</v>
      </c>
      <c r="BP30" s="24">
        <v>1738</v>
      </c>
      <c r="BQ30" s="24">
        <v>1667</v>
      </c>
      <c r="BR30" s="24">
        <v>1654</v>
      </c>
      <c r="BS30" s="24">
        <v>1741</v>
      </c>
      <c r="BT30" s="24">
        <v>1733</v>
      </c>
      <c r="BU30" s="24">
        <v>1752</v>
      </c>
      <c r="BV30" s="24">
        <v>1962</v>
      </c>
      <c r="BW30" s="24">
        <v>1348</v>
      </c>
      <c r="BX30" s="24">
        <v>1279</v>
      </c>
      <c r="BY30" s="24">
        <v>1287</v>
      </c>
      <c r="BZ30" s="24">
        <v>1240</v>
      </c>
      <c r="CA30" s="24">
        <v>1034</v>
      </c>
      <c r="CB30" s="24">
        <v>972</v>
      </c>
      <c r="CC30" s="24">
        <v>954</v>
      </c>
      <c r="CD30" s="24">
        <v>917</v>
      </c>
      <c r="CE30" s="24">
        <v>854</v>
      </c>
      <c r="CF30" s="24">
        <v>801</v>
      </c>
      <c r="CG30" s="24">
        <v>700</v>
      </c>
      <c r="CH30" s="24">
        <v>704</v>
      </c>
      <c r="CI30" s="24">
        <v>583</v>
      </c>
      <c r="CJ30" s="24">
        <v>496</v>
      </c>
      <c r="CK30" s="24">
        <v>452</v>
      </c>
      <c r="CL30" s="24">
        <v>360</v>
      </c>
      <c r="CM30" s="24">
        <v>322</v>
      </c>
      <c r="CN30" s="24">
        <v>253</v>
      </c>
      <c r="CO30" s="24">
        <v>185</v>
      </c>
      <c r="CP30" s="24">
        <v>634</v>
      </c>
    </row>
    <row r="31" spans="1:94" s="6" customFormat="1" ht="12.75" x14ac:dyDescent="0.2">
      <c r="A31" s="1" t="s">
        <v>7</v>
      </c>
      <c r="B31" s="1" t="s">
        <v>51</v>
      </c>
      <c r="C31" s="24">
        <v>294117</v>
      </c>
      <c r="D31" s="24">
        <v>3068</v>
      </c>
      <c r="E31" s="24">
        <v>3359</v>
      </c>
      <c r="F31" s="24">
        <v>3235</v>
      </c>
      <c r="G31" s="24">
        <v>3289</v>
      </c>
      <c r="H31" s="24">
        <v>3315</v>
      </c>
      <c r="I31" s="24">
        <v>3315</v>
      </c>
      <c r="J31" s="24">
        <v>3510</v>
      </c>
      <c r="K31" s="24">
        <v>3432</v>
      </c>
      <c r="L31" s="24">
        <v>3410</v>
      </c>
      <c r="M31" s="24">
        <v>3442</v>
      </c>
      <c r="N31" s="24">
        <v>3226</v>
      </c>
      <c r="O31" s="24">
        <v>3111</v>
      </c>
      <c r="P31" s="24">
        <v>2974</v>
      </c>
      <c r="Q31" s="24">
        <v>2924</v>
      </c>
      <c r="R31" s="24">
        <v>2904</v>
      </c>
      <c r="S31" s="24">
        <v>2896</v>
      </c>
      <c r="T31" s="24">
        <v>2937</v>
      </c>
      <c r="U31" s="24">
        <v>3173</v>
      </c>
      <c r="V31" s="24">
        <v>3180</v>
      </c>
      <c r="W31" s="24">
        <v>3371</v>
      </c>
      <c r="X31" s="24">
        <v>3689</v>
      </c>
      <c r="Y31" s="24">
        <v>3811</v>
      </c>
      <c r="Z31" s="24">
        <v>3923</v>
      </c>
      <c r="AA31" s="24">
        <v>4152</v>
      </c>
      <c r="AB31" s="24">
        <v>4283</v>
      </c>
      <c r="AC31" s="24">
        <v>4627</v>
      </c>
      <c r="AD31" s="24">
        <v>4909</v>
      </c>
      <c r="AE31" s="24">
        <v>4626</v>
      </c>
      <c r="AF31" s="24">
        <v>4721</v>
      </c>
      <c r="AG31" s="24">
        <v>4545</v>
      </c>
      <c r="AH31" s="24">
        <v>4518</v>
      </c>
      <c r="AI31" s="24">
        <v>4366</v>
      </c>
      <c r="AJ31" s="24">
        <v>4329</v>
      </c>
      <c r="AK31" s="24">
        <v>4157</v>
      </c>
      <c r="AL31" s="24">
        <v>4156</v>
      </c>
      <c r="AM31" s="24">
        <v>4192</v>
      </c>
      <c r="AN31" s="24">
        <v>4231</v>
      </c>
      <c r="AO31" s="24">
        <v>4057</v>
      </c>
      <c r="AP31" s="24">
        <v>3984</v>
      </c>
      <c r="AQ31" s="24">
        <v>3597</v>
      </c>
      <c r="AR31" s="24">
        <v>3730</v>
      </c>
      <c r="AS31" s="24">
        <v>3776</v>
      </c>
      <c r="AT31" s="24">
        <v>3696</v>
      </c>
      <c r="AU31" s="24">
        <v>3812</v>
      </c>
      <c r="AV31" s="24">
        <v>4084</v>
      </c>
      <c r="AW31" s="24">
        <v>4066</v>
      </c>
      <c r="AX31" s="24">
        <v>4193</v>
      </c>
      <c r="AY31" s="24">
        <v>3981</v>
      </c>
      <c r="AZ31" s="24">
        <v>4173</v>
      </c>
      <c r="BA31" s="24">
        <v>4230</v>
      </c>
      <c r="BB31" s="24">
        <v>4318</v>
      </c>
      <c r="BC31" s="24">
        <v>4047</v>
      </c>
      <c r="BD31" s="24">
        <v>4270</v>
      </c>
      <c r="BE31" s="24">
        <v>4190</v>
      </c>
      <c r="BF31" s="24">
        <v>4251</v>
      </c>
      <c r="BG31" s="24">
        <v>4185</v>
      </c>
      <c r="BH31" s="24">
        <v>3924</v>
      </c>
      <c r="BI31" s="24">
        <v>3866</v>
      </c>
      <c r="BJ31" s="24">
        <v>3756</v>
      </c>
      <c r="BK31" s="24">
        <v>3863</v>
      </c>
      <c r="BL31" s="24">
        <v>3640</v>
      </c>
      <c r="BM31" s="24">
        <v>3669</v>
      </c>
      <c r="BN31" s="24">
        <v>3430</v>
      </c>
      <c r="BO31" s="24">
        <v>3463</v>
      </c>
      <c r="BP31" s="24">
        <v>3213</v>
      </c>
      <c r="BQ31" s="24">
        <v>3153</v>
      </c>
      <c r="BR31" s="24">
        <v>3117</v>
      </c>
      <c r="BS31" s="24">
        <v>3122</v>
      </c>
      <c r="BT31" s="24">
        <v>3279</v>
      </c>
      <c r="BU31" s="24">
        <v>3271</v>
      </c>
      <c r="BV31" s="24">
        <v>3430</v>
      </c>
      <c r="BW31" s="24">
        <v>2533</v>
      </c>
      <c r="BX31" s="24">
        <v>2171</v>
      </c>
      <c r="BY31" s="24">
        <v>2228</v>
      </c>
      <c r="BZ31" s="24">
        <v>2130</v>
      </c>
      <c r="CA31" s="24">
        <v>1944</v>
      </c>
      <c r="CB31" s="24">
        <v>1685</v>
      </c>
      <c r="CC31" s="24">
        <v>1785</v>
      </c>
      <c r="CD31" s="24">
        <v>1627</v>
      </c>
      <c r="CE31" s="24">
        <v>1559</v>
      </c>
      <c r="CF31" s="24">
        <v>1405</v>
      </c>
      <c r="CG31" s="24">
        <v>1293</v>
      </c>
      <c r="CH31" s="24">
        <v>1209</v>
      </c>
      <c r="CI31" s="24">
        <v>1067</v>
      </c>
      <c r="CJ31" s="24">
        <v>943</v>
      </c>
      <c r="CK31" s="24">
        <v>810</v>
      </c>
      <c r="CL31" s="24">
        <v>724</v>
      </c>
      <c r="CM31" s="24">
        <v>594</v>
      </c>
      <c r="CN31" s="24">
        <v>516</v>
      </c>
      <c r="CO31" s="24">
        <v>414</v>
      </c>
      <c r="CP31" s="24">
        <v>1338</v>
      </c>
    </row>
    <row r="32" spans="1:94" s="6" customFormat="1" ht="12.75" x14ac:dyDescent="0.2">
      <c r="A32" s="1" t="s">
        <v>15</v>
      </c>
      <c r="B32" s="1" t="s">
        <v>52</v>
      </c>
      <c r="C32" s="24">
        <v>563534</v>
      </c>
      <c r="D32" s="24">
        <v>6161</v>
      </c>
      <c r="E32" s="24">
        <v>6263</v>
      </c>
      <c r="F32" s="24">
        <v>6424</v>
      </c>
      <c r="G32" s="24">
        <v>6534</v>
      </c>
      <c r="H32" s="24">
        <v>6542</v>
      </c>
      <c r="I32" s="24">
        <v>6749</v>
      </c>
      <c r="J32" s="24">
        <v>6830</v>
      </c>
      <c r="K32" s="24">
        <v>6357</v>
      </c>
      <c r="L32" s="24">
        <v>6343</v>
      </c>
      <c r="M32" s="24">
        <v>6361</v>
      </c>
      <c r="N32" s="24">
        <v>6036</v>
      </c>
      <c r="O32" s="24">
        <v>5961</v>
      </c>
      <c r="P32" s="24">
        <v>5982</v>
      </c>
      <c r="Q32" s="24">
        <v>5901</v>
      </c>
      <c r="R32" s="24">
        <v>5577</v>
      </c>
      <c r="S32" s="24">
        <v>5540</v>
      </c>
      <c r="T32" s="24">
        <v>5993</v>
      </c>
      <c r="U32" s="24">
        <v>6251</v>
      </c>
      <c r="V32" s="24">
        <v>6487</v>
      </c>
      <c r="W32" s="24">
        <v>7194</v>
      </c>
      <c r="X32" s="24">
        <v>7863</v>
      </c>
      <c r="Y32" s="24">
        <v>8175</v>
      </c>
      <c r="Z32" s="24">
        <v>8398</v>
      </c>
      <c r="AA32" s="24">
        <v>8819</v>
      </c>
      <c r="AB32" s="24">
        <v>9442</v>
      </c>
      <c r="AC32" s="24">
        <v>10510</v>
      </c>
      <c r="AD32" s="24">
        <v>10179</v>
      </c>
      <c r="AE32" s="24">
        <v>9819</v>
      </c>
      <c r="AF32" s="24">
        <v>9546</v>
      </c>
      <c r="AG32" s="24">
        <v>9432</v>
      </c>
      <c r="AH32" s="24">
        <v>9095</v>
      </c>
      <c r="AI32" s="24">
        <v>9115</v>
      </c>
      <c r="AJ32" s="24">
        <v>8705</v>
      </c>
      <c r="AK32" s="24">
        <v>8162</v>
      </c>
      <c r="AL32" s="24">
        <v>8340</v>
      </c>
      <c r="AM32" s="24">
        <v>8137</v>
      </c>
      <c r="AN32" s="24">
        <v>8180</v>
      </c>
      <c r="AO32" s="24">
        <v>7609</v>
      </c>
      <c r="AP32" s="24">
        <v>7380</v>
      </c>
      <c r="AQ32" s="24">
        <v>6637</v>
      </c>
      <c r="AR32" s="24">
        <v>6492</v>
      </c>
      <c r="AS32" s="24">
        <v>6590</v>
      </c>
      <c r="AT32" s="24">
        <v>6543</v>
      </c>
      <c r="AU32" s="24">
        <v>6651</v>
      </c>
      <c r="AV32" s="24">
        <v>6981</v>
      </c>
      <c r="AW32" s="24">
        <v>7332</v>
      </c>
      <c r="AX32" s="24">
        <v>7464</v>
      </c>
      <c r="AY32" s="24">
        <v>7484</v>
      </c>
      <c r="AZ32" s="24">
        <v>7783</v>
      </c>
      <c r="BA32" s="24">
        <v>7922</v>
      </c>
      <c r="BB32" s="24">
        <v>8070</v>
      </c>
      <c r="BC32" s="24">
        <v>8079</v>
      </c>
      <c r="BD32" s="24">
        <v>8246</v>
      </c>
      <c r="BE32" s="24">
        <v>8109</v>
      </c>
      <c r="BF32" s="24">
        <v>8252</v>
      </c>
      <c r="BG32" s="24">
        <v>8254</v>
      </c>
      <c r="BH32" s="24">
        <v>7888</v>
      </c>
      <c r="BI32" s="24">
        <v>7470</v>
      </c>
      <c r="BJ32" s="24">
        <v>7511</v>
      </c>
      <c r="BK32" s="24">
        <v>7094</v>
      </c>
      <c r="BL32" s="24">
        <v>6871</v>
      </c>
      <c r="BM32" s="24">
        <v>6785</v>
      </c>
      <c r="BN32" s="24">
        <v>6383</v>
      </c>
      <c r="BO32" s="24">
        <v>5901</v>
      </c>
      <c r="BP32" s="24">
        <v>5811</v>
      </c>
      <c r="BQ32" s="24">
        <v>5476</v>
      </c>
      <c r="BR32" s="24">
        <v>5558</v>
      </c>
      <c r="BS32" s="24">
        <v>5312</v>
      </c>
      <c r="BT32" s="24">
        <v>5235</v>
      </c>
      <c r="BU32" s="24">
        <v>5380</v>
      </c>
      <c r="BV32" s="24">
        <v>5715</v>
      </c>
      <c r="BW32" s="24">
        <v>4370</v>
      </c>
      <c r="BX32" s="24">
        <v>4032</v>
      </c>
      <c r="BY32" s="24">
        <v>4105</v>
      </c>
      <c r="BZ32" s="24">
        <v>3689</v>
      </c>
      <c r="CA32" s="24">
        <v>3368</v>
      </c>
      <c r="CB32" s="24">
        <v>3089</v>
      </c>
      <c r="CC32" s="24">
        <v>2987</v>
      </c>
      <c r="CD32" s="24">
        <v>2946</v>
      </c>
      <c r="CE32" s="24">
        <v>2803</v>
      </c>
      <c r="CF32" s="24">
        <v>2594</v>
      </c>
      <c r="CG32" s="24">
        <v>2364</v>
      </c>
      <c r="CH32" s="24">
        <v>2229</v>
      </c>
      <c r="CI32" s="24">
        <v>1849</v>
      </c>
      <c r="CJ32" s="24">
        <v>1653</v>
      </c>
      <c r="CK32" s="24">
        <v>1550</v>
      </c>
      <c r="CL32" s="24">
        <v>1273</v>
      </c>
      <c r="CM32" s="24">
        <v>1074</v>
      </c>
      <c r="CN32" s="24">
        <v>885</v>
      </c>
      <c r="CO32" s="24">
        <v>683</v>
      </c>
      <c r="CP32" s="24">
        <v>2320</v>
      </c>
    </row>
    <row r="33" spans="1:94" s="6" customFormat="1" ht="12.75" x14ac:dyDescent="0.2">
      <c r="A33" s="1" t="s">
        <v>8</v>
      </c>
      <c r="B33" s="1" t="s">
        <v>53</v>
      </c>
      <c r="C33" s="24">
        <v>158311</v>
      </c>
      <c r="D33" s="24">
        <v>1451</v>
      </c>
      <c r="E33" s="24">
        <v>1556</v>
      </c>
      <c r="F33" s="24">
        <v>1569</v>
      </c>
      <c r="G33" s="24">
        <v>1581</v>
      </c>
      <c r="H33" s="24">
        <v>1598</v>
      </c>
      <c r="I33" s="24">
        <v>1700</v>
      </c>
      <c r="J33" s="24">
        <v>1764</v>
      </c>
      <c r="K33" s="24">
        <v>1682</v>
      </c>
      <c r="L33" s="24">
        <v>1886</v>
      </c>
      <c r="M33" s="24">
        <v>1838</v>
      </c>
      <c r="N33" s="24">
        <v>1749</v>
      </c>
      <c r="O33" s="24">
        <v>1781</v>
      </c>
      <c r="P33" s="24">
        <v>1773</v>
      </c>
      <c r="Q33" s="24">
        <v>1716</v>
      </c>
      <c r="R33" s="24">
        <v>1676</v>
      </c>
      <c r="S33" s="24">
        <v>1711</v>
      </c>
      <c r="T33" s="24">
        <v>1776</v>
      </c>
      <c r="U33" s="24">
        <v>1770</v>
      </c>
      <c r="V33" s="24">
        <v>1877</v>
      </c>
      <c r="W33" s="24">
        <v>1788</v>
      </c>
      <c r="X33" s="24">
        <v>1864</v>
      </c>
      <c r="Y33" s="24">
        <v>1812</v>
      </c>
      <c r="Z33" s="24">
        <v>1872</v>
      </c>
      <c r="AA33" s="24">
        <v>1894</v>
      </c>
      <c r="AB33" s="24">
        <v>1752</v>
      </c>
      <c r="AC33" s="24">
        <v>1803</v>
      </c>
      <c r="AD33" s="24">
        <v>1806</v>
      </c>
      <c r="AE33" s="24">
        <v>1690</v>
      </c>
      <c r="AF33" s="24">
        <v>1769</v>
      </c>
      <c r="AG33" s="24">
        <v>1765</v>
      </c>
      <c r="AH33" s="24">
        <v>1712</v>
      </c>
      <c r="AI33" s="24">
        <v>1784</v>
      </c>
      <c r="AJ33" s="24">
        <v>1698</v>
      </c>
      <c r="AK33" s="24">
        <v>1785</v>
      </c>
      <c r="AL33" s="24">
        <v>1601</v>
      </c>
      <c r="AM33" s="24">
        <v>1671</v>
      </c>
      <c r="AN33" s="24">
        <v>1848</v>
      </c>
      <c r="AO33" s="24">
        <v>1789</v>
      </c>
      <c r="AP33" s="24">
        <v>1680</v>
      </c>
      <c r="AQ33" s="24">
        <v>1701</v>
      </c>
      <c r="AR33" s="24">
        <v>1660</v>
      </c>
      <c r="AS33" s="24">
        <v>1737</v>
      </c>
      <c r="AT33" s="24">
        <v>1801</v>
      </c>
      <c r="AU33" s="24">
        <v>1743</v>
      </c>
      <c r="AV33" s="24">
        <v>1888</v>
      </c>
      <c r="AW33" s="24">
        <v>2030</v>
      </c>
      <c r="AX33" s="24">
        <v>2108</v>
      </c>
      <c r="AY33" s="24">
        <v>2089</v>
      </c>
      <c r="AZ33" s="24">
        <v>2172</v>
      </c>
      <c r="BA33" s="24">
        <v>2414</v>
      </c>
      <c r="BB33" s="24">
        <v>2437</v>
      </c>
      <c r="BC33" s="24">
        <v>2477</v>
      </c>
      <c r="BD33" s="24">
        <v>2491</v>
      </c>
      <c r="BE33" s="24">
        <v>2491</v>
      </c>
      <c r="BF33" s="24">
        <v>2508</v>
      </c>
      <c r="BG33" s="24">
        <v>2472</v>
      </c>
      <c r="BH33" s="24">
        <v>2509</v>
      </c>
      <c r="BI33" s="24">
        <v>2462</v>
      </c>
      <c r="BJ33" s="24">
        <v>2349</v>
      </c>
      <c r="BK33" s="24">
        <v>2274</v>
      </c>
      <c r="BL33" s="24">
        <v>2388</v>
      </c>
      <c r="BM33" s="24">
        <v>2290</v>
      </c>
      <c r="BN33" s="24">
        <v>2255</v>
      </c>
      <c r="BO33" s="24">
        <v>2210</v>
      </c>
      <c r="BP33" s="24">
        <v>2123</v>
      </c>
      <c r="BQ33" s="24">
        <v>2150</v>
      </c>
      <c r="BR33" s="24">
        <v>2191</v>
      </c>
      <c r="BS33" s="24">
        <v>2130</v>
      </c>
      <c r="BT33" s="24">
        <v>2264</v>
      </c>
      <c r="BU33" s="24">
        <v>2291</v>
      </c>
      <c r="BV33" s="24">
        <v>2313</v>
      </c>
      <c r="BW33" s="24">
        <v>1831</v>
      </c>
      <c r="BX33" s="24">
        <v>1700</v>
      </c>
      <c r="BY33" s="24">
        <v>1765</v>
      </c>
      <c r="BZ33" s="24">
        <v>1585</v>
      </c>
      <c r="CA33" s="24">
        <v>1450</v>
      </c>
      <c r="CB33" s="24">
        <v>1204</v>
      </c>
      <c r="CC33" s="24">
        <v>1251</v>
      </c>
      <c r="CD33" s="24">
        <v>1132</v>
      </c>
      <c r="CE33" s="24">
        <v>1101</v>
      </c>
      <c r="CF33" s="24">
        <v>930</v>
      </c>
      <c r="CG33" s="24">
        <v>847</v>
      </c>
      <c r="CH33" s="24">
        <v>817</v>
      </c>
      <c r="CI33" s="24">
        <v>762</v>
      </c>
      <c r="CJ33" s="24">
        <v>639</v>
      </c>
      <c r="CK33" s="24">
        <v>608</v>
      </c>
      <c r="CL33" s="24">
        <v>501</v>
      </c>
      <c r="CM33" s="24">
        <v>455</v>
      </c>
      <c r="CN33" s="24">
        <v>372</v>
      </c>
      <c r="CO33" s="24">
        <v>243</v>
      </c>
      <c r="CP33" s="24">
        <v>863</v>
      </c>
    </row>
    <row r="34" spans="1:94" s="6" customFormat="1" ht="12.75" x14ac:dyDescent="0.2">
      <c r="A34" s="1" t="s">
        <v>9</v>
      </c>
      <c r="B34" s="1" t="s">
        <v>54</v>
      </c>
      <c r="C34" s="24">
        <v>317945</v>
      </c>
      <c r="D34" s="24">
        <v>3413</v>
      </c>
      <c r="E34" s="24">
        <v>3668</v>
      </c>
      <c r="F34" s="24">
        <v>3689</v>
      </c>
      <c r="G34" s="24">
        <v>3675</v>
      </c>
      <c r="H34" s="24">
        <v>3804</v>
      </c>
      <c r="I34" s="24">
        <v>3993</v>
      </c>
      <c r="J34" s="24">
        <v>3935</v>
      </c>
      <c r="K34" s="24">
        <v>3783</v>
      </c>
      <c r="L34" s="24">
        <v>3876</v>
      </c>
      <c r="M34" s="24">
        <v>4030</v>
      </c>
      <c r="N34" s="24">
        <v>3943</v>
      </c>
      <c r="O34" s="24">
        <v>3806</v>
      </c>
      <c r="P34" s="24">
        <v>3758</v>
      </c>
      <c r="Q34" s="24">
        <v>3824</v>
      </c>
      <c r="R34" s="24">
        <v>3565</v>
      </c>
      <c r="S34" s="24">
        <v>3568</v>
      </c>
      <c r="T34" s="24">
        <v>3650</v>
      </c>
      <c r="U34" s="24">
        <v>3798</v>
      </c>
      <c r="V34" s="24">
        <v>3989</v>
      </c>
      <c r="W34" s="24">
        <v>3773</v>
      </c>
      <c r="X34" s="24">
        <v>4082</v>
      </c>
      <c r="Y34" s="24">
        <v>4016</v>
      </c>
      <c r="Z34" s="24">
        <v>3941</v>
      </c>
      <c r="AA34" s="24">
        <v>4076</v>
      </c>
      <c r="AB34" s="24">
        <v>4014</v>
      </c>
      <c r="AC34" s="24">
        <v>4059</v>
      </c>
      <c r="AD34" s="24">
        <v>3982</v>
      </c>
      <c r="AE34" s="24">
        <v>3774</v>
      </c>
      <c r="AF34" s="24">
        <v>3683</v>
      </c>
      <c r="AG34" s="24">
        <v>3965</v>
      </c>
      <c r="AH34" s="24">
        <v>3610</v>
      </c>
      <c r="AI34" s="24">
        <v>3798</v>
      </c>
      <c r="AJ34" s="24">
        <v>3840</v>
      </c>
      <c r="AK34" s="24">
        <v>3808</v>
      </c>
      <c r="AL34" s="24">
        <v>3888</v>
      </c>
      <c r="AM34" s="24">
        <v>4052</v>
      </c>
      <c r="AN34" s="24">
        <v>4203</v>
      </c>
      <c r="AO34" s="24">
        <v>4254</v>
      </c>
      <c r="AP34" s="24">
        <v>3994</v>
      </c>
      <c r="AQ34" s="24">
        <v>3701</v>
      </c>
      <c r="AR34" s="24">
        <v>3652</v>
      </c>
      <c r="AS34" s="24">
        <v>4059</v>
      </c>
      <c r="AT34" s="24">
        <v>4004</v>
      </c>
      <c r="AU34" s="24">
        <v>4089</v>
      </c>
      <c r="AV34" s="24">
        <v>4316</v>
      </c>
      <c r="AW34" s="24">
        <v>4579</v>
      </c>
      <c r="AX34" s="24">
        <v>4786</v>
      </c>
      <c r="AY34" s="24">
        <v>4769</v>
      </c>
      <c r="AZ34" s="24">
        <v>4981</v>
      </c>
      <c r="BA34" s="24">
        <v>4987</v>
      </c>
      <c r="BB34" s="24">
        <v>5086</v>
      </c>
      <c r="BC34" s="24">
        <v>4932</v>
      </c>
      <c r="BD34" s="24">
        <v>5102</v>
      </c>
      <c r="BE34" s="24">
        <v>4977</v>
      </c>
      <c r="BF34" s="24">
        <v>4881</v>
      </c>
      <c r="BG34" s="24">
        <v>4941</v>
      </c>
      <c r="BH34" s="24">
        <v>4808</v>
      </c>
      <c r="BI34" s="24">
        <v>4627</v>
      </c>
      <c r="BJ34" s="24">
        <v>4390</v>
      </c>
      <c r="BK34" s="24">
        <v>4312</v>
      </c>
      <c r="BL34" s="24">
        <v>4201</v>
      </c>
      <c r="BM34" s="24">
        <v>4054</v>
      </c>
      <c r="BN34" s="24">
        <v>3754</v>
      </c>
      <c r="BO34" s="24">
        <v>3907</v>
      </c>
      <c r="BP34" s="24">
        <v>3764</v>
      </c>
      <c r="BQ34" s="24">
        <v>3465</v>
      </c>
      <c r="BR34" s="24">
        <v>3416</v>
      </c>
      <c r="BS34" s="24">
        <v>3492</v>
      </c>
      <c r="BT34" s="24">
        <v>3455</v>
      </c>
      <c r="BU34" s="24">
        <v>3510</v>
      </c>
      <c r="BV34" s="24">
        <v>3657</v>
      </c>
      <c r="BW34" s="24">
        <v>2820</v>
      </c>
      <c r="BX34" s="24">
        <v>2575</v>
      </c>
      <c r="BY34" s="24">
        <v>2645</v>
      </c>
      <c r="BZ34" s="24">
        <v>2459</v>
      </c>
      <c r="CA34" s="24">
        <v>2181</v>
      </c>
      <c r="CB34" s="24">
        <v>1965</v>
      </c>
      <c r="CC34" s="24">
        <v>1929</v>
      </c>
      <c r="CD34" s="24">
        <v>1830</v>
      </c>
      <c r="CE34" s="24">
        <v>1801</v>
      </c>
      <c r="CF34" s="24">
        <v>1467</v>
      </c>
      <c r="CG34" s="24">
        <v>1455</v>
      </c>
      <c r="CH34" s="24">
        <v>1206</v>
      </c>
      <c r="CI34" s="24">
        <v>1104</v>
      </c>
      <c r="CJ34" s="24">
        <v>1044</v>
      </c>
      <c r="CK34" s="24">
        <v>901</v>
      </c>
      <c r="CL34" s="24">
        <v>748</v>
      </c>
      <c r="CM34" s="24">
        <v>595</v>
      </c>
      <c r="CN34" s="24">
        <v>475</v>
      </c>
      <c r="CO34" s="24">
        <v>375</v>
      </c>
      <c r="CP34" s="24">
        <v>1137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431987</v>
      </c>
      <c r="D35" s="24">
        <v>4676</v>
      </c>
      <c r="E35" s="24">
        <v>4934</v>
      </c>
      <c r="F35" s="24">
        <v>5000</v>
      </c>
      <c r="G35" s="24">
        <v>5032</v>
      </c>
      <c r="H35" s="24">
        <v>4965</v>
      </c>
      <c r="I35" s="24">
        <v>5118</v>
      </c>
      <c r="J35" s="24">
        <v>5321</v>
      </c>
      <c r="K35" s="24">
        <v>4865</v>
      </c>
      <c r="L35" s="24">
        <v>5127</v>
      </c>
      <c r="M35" s="24">
        <v>5056</v>
      </c>
      <c r="N35" s="24">
        <v>4779</v>
      </c>
      <c r="O35" s="24">
        <v>4664</v>
      </c>
      <c r="P35" s="24">
        <v>4602</v>
      </c>
      <c r="Q35" s="24">
        <v>4357</v>
      </c>
      <c r="R35" s="24">
        <v>4174</v>
      </c>
      <c r="S35" s="24">
        <v>4234</v>
      </c>
      <c r="T35" s="24">
        <v>4248</v>
      </c>
      <c r="U35" s="24">
        <v>4398</v>
      </c>
      <c r="V35" s="24">
        <v>4667</v>
      </c>
      <c r="W35" s="24">
        <v>5106</v>
      </c>
      <c r="X35" s="24">
        <v>5869</v>
      </c>
      <c r="Y35" s="24">
        <v>6168</v>
      </c>
      <c r="Z35" s="24">
        <v>6264</v>
      </c>
      <c r="AA35" s="24">
        <v>6562</v>
      </c>
      <c r="AB35" s="24">
        <v>6784</v>
      </c>
      <c r="AC35" s="24">
        <v>7081</v>
      </c>
      <c r="AD35" s="24">
        <v>7702</v>
      </c>
      <c r="AE35" s="24">
        <v>7397</v>
      </c>
      <c r="AF35" s="24">
        <v>7537</v>
      </c>
      <c r="AG35" s="24">
        <v>7314</v>
      </c>
      <c r="AH35" s="24">
        <v>7054</v>
      </c>
      <c r="AI35" s="24">
        <v>6817</v>
      </c>
      <c r="AJ35" s="24">
        <v>6801</v>
      </c>
      <c r="AK35" s="24">
        <v>6575</v>
      </c>
      <c r="AL35" s="24">
        <v>6729</v>
      </c>
      <c r="AM35" s="24">
        <v>6419</v>
      </c>
      <c r="AN35" s="24">
        <v>6265</v>
      </c>
      <c r="AO35" s="24">
        <v>6278</v>
      </c>
      <c r="AP35" s="24">
        <v>6230</v>
      </c>
      <c r="AQ35" s="24">
        <v>5528</v>
      </c>
      <c r="AR35" s="24">
        <v>5647</v>
      </c>
      <c r="AS35" s="24">
        <v>5680</v>
      </c>
      <c r="AT35" s="24">
        <v>5656</v>
      </c>
      <c r="AU35" s="24">
        <v>5756</v>
      </c>
      <c r="AV35" s="24">
        <v>5895</v>
      </c>
      <c r="AW35" s="24">
        <v>6041</v>
      </c>
      <c r="AX35" s="24">
        <v>6148</v>
      </c>
      <c r="AY35" s="24">
        <v>5819</v>
      </c>
      <c r="AZ35" s="24">
        <v>5916</v>
      </c>
      <c r="BA35" s="24">
        <v>6112</v>
      </c>
      <c r="BB35" s="24">
        <v>6098</v>
      </c>
      <c r="BC35" s="24">
        <v>5978</v>
      </c>
      <c r="BD35" s="24">
        <v>6330</v>
      </c>
      <c r="BE35" s="24">
        <v>5919</v>
      </c>
      <c r="BF35" s="24">
        <v>6165</v>
      </c>
      <c r="BG35" s="24">
        <v>5844</v>
      </c>
      <c r="BH35" s="24">
        <v>5769</v>
      </c>
      <c r="BI35" s="24">
        <v>5463</v>
      </c>
      <c r="BJ35" s="24">
        <v>5327</v>
      </c>
      <c r="BK35" s="24">
        <v>5154</v>
      </c>
      <c r="BL35" s="24">
        <v>5035</v>
      </c>
      <c r="BM35" s="24">
        <v>4844</v>
      </c>
      <c r="BN35" s="24">
        <v>4443</v>
      </c>
      <c r="BO35" s="24">
        <v>4503</v>
      </c>
      <c r="BP35" s="24">
        <v>4223</v>
      </c>
      <c r="BQ35" s="24">
        <v>4167</v>
      </c>
      <c r="BR35" s="24">
        <v>4058</v>
      </c>
      <c r="BS35" s="24">
        <v>4111</v>
      </c>
      <c r="BT35" s="24">
        <v>4155</v>
      </c>
      <c r="BU35" s="24">
        <v>4196</v>
      </c>
      <c r="BV35" s="24">
        <v>4571</v>
      </c>
      <c r="BW35" s="24">
        <v>3319</v>
      </c>
      <c r="BX35" s="24">
        <v>3168</v>
      </c>
      <c r="BY35" s="24">
        <v>3074</v>
      </c>
      <c r="BZ35" s="24">
        <v>2831</v>
      </c>
      <c r="CA35" s="24">
        <v>2549</v>
      </c>
      <c r="CB35" s="24">
        <v>2350</v>
      </c>
      <c r="CC35" s="24">
        <v>2270</v>
      </c>
      <c r="CD35" s="24">
        <v>2205</v>
      </c>
      <c r="CE35" s="24">
        <v>2138</v>
      </c>
      <c r="CF35" s="24">
        <v>1890</v>
      </c>
      <c r="CG35" s="24">
        <v>1820</v>
      </c>
      <c r="CH35" s="24">
        <v>1637</v>
      </c>
      <c r="CI35" s="24">
        <v>1517</v>
      </c>
      <c r="CJ35" s="24">
        <v>1274</v>
      </c>
      <c r="CK35" s="24">
        <v>1175</v>
      </c>
      <c r="CL35" s="24">
        <v>1030</v>
      </c>
      <c r="CM35" s="24">
        <v>790</v>
      </c>
      <c r="CN35" s="24">
        <v>728</v>
      </c>
      <c r="CO35" s="24">
        <v>567</v>
      </c>
      <c r="CP35" s="24">
        <v>1935</v>
      </c>
    </row>
    <row r="36" spans="1:94" s="6" customFormat="1" ht="12.75" x14ac:dyDescent="0.2">
      <c r="A36" s="1" t="s">
        <v>11</v>
      </c>
      <c r="B36" s="1" t="s">
        <v>56</v>
      </c>
      <c r="C36" s="24">
        <v>10912</v>
      </c>
      <c r="D36" s="24">
        <v>93</v>
      </c>
      <c r="E36" s="24">
        <v>81</v>
      </c>
      <c r="F36" s="24">
        <v>112</v>
      </c>
      <c r="G36" s="24">
        <v>106</v>
      </c>
      <c r="H36" s="24">
        <v>125</v>
      </c>
      <c r="I36" s="24">
        <v>129</v>
      </c>
      <c r="J36" s="24">
        <v>114</v>
      </c>
      <c r="K36" s="24">
        <v>115</v>
      </c>
      <c r="L36" s="24">
        <v>140</v>
      </c>
      <c r="M36" s="24">
        <v>111</v>
      </c>
      <c r="N36" s="24">
        <v>134</v>
      </c>
      <c r="O36" s="24">
        <v>119</v>
      </c>
      <c r="P36" s="24">
        <v>113</v>
      </c>
      <c r="Q36" s="24">
        <v>119</v>
      </c>
      <c r="R36" s="24">
        <v>108</v>
      </c>
      <c r="S36" s="24">
        <v>103</v>
      </c>
      <c r="T36" s="24">
        <v>110</v>
      </c>
      <c r="U36" s="24">
        <v>102</v>
      </c>
      <c r="V36" s="24">
        <v>135</v>
      </c>
      <c r="W36" s="24">
        <v>113</v>
      </c>
      <c r="X36" s="24">
        <v>126</v>
      </c>
      <c r="Y36" s="24">
        <v>130</v>
      </c>
      <c r="Z36" s="24">
        <v>116</v>
      </c>
      <c r="AA36" s="24">
        <v>106</v>
      </c>
      <c r="AB36" s="24">
        <v>120</v>
      </c>
      <c r="AC36" s="24">
        <v>110</v>
      </c>
      <c r="AD36" s="24">
        <v>114</v>
      </c>
      <c r="AE36" s="24">
        <v>143</v>
      </c>
      <c r="AF36" s="24">
        <v>104</v>
      </c>
      <c r="AG36" s="24">
        <v>117</v>
      </c>
      <c r="AH36" s="24">
        <v>124</v>
      </c>
      <c r="AI36" s="24">
        <v>100</v>
      </c>
      <c r="AJ36" s="24">
        <v>130</v>
      </c>
      <c r="AK36" s="24">
        <v>91</v>
      </c>
      <c r="AL36" s="24">
        <v>113</v>
      </c>
      <c r="AM36" s="24">
        <v>109</v>
      </c>
      <c r="AN36" s="24">
        <v>103</v>
      </c>
      <c r="AO36" s="24">
        <v>115</v>
      </c>
      <c r="AP36" s="24">
        <v>111</v>
      </c>
      <c r="AQ36" s="24">
        <v>116</v>
      </c>
      <c r="AR36" s="24">
        <v>99</v>
      </c>
      <c r="AS36" s="24">
        <v>124</v>
      </c>
      <c r="AT36" s="24">
        <v>120</v>
      </c>
      <c r="AU36" s="24">
        <v>109</v>
      </c>
      <c r="AV36" s="24">
        <v>138</v>
      </c>
      <c r="AW36" s="24">
        <v>139</v>
      </c>
      <c r="AX36" s="24">
        <v>129</v>
      </c>
      <c r="AY36" s="24">
        <v>169</v>
      </c>
      <c r="AZ36" s="24">
        <v>151</v>
      </c>
      <c r="BA36" s="24">
        <v>165</v>
      </c>
      <c r="BB36" s="24">
        <v>184</v>
      </c>
      <c r="BC36" s="24">
        <v>180</v>
      </c>
      <c r="BD36" s="24">
        <v>185</v>
      </c>
      <c r="BE36" s="24">
        <v>174</v>
      </c>
      <c r="BF36" s="24">
        <v>203</v>
      </c>
      <c r="BG36" s="24">
        <v>174</v>
      </c>
      <c r="BH36" s="24">
        <v>182</v>
      </c>
      <c r="BI36" s="24">
        <v>186</v>
      </c>
      <c r="BJ36" s="24">
        <v>170</v>
      </c>
      <c r="BK36" s="24">
        <v>164</v>
      </c>
      <c r="BL36" s="24">
        <v>177</v>
      </c>
      <c r="BM36" s="24">
        <v>142</v>
      </c>
      <c r="BN36" s="24">
        <v>153</v>
      </c>
      <c r="BO36" s="24">
        <v>160</v>
      </c>
      <c r="BP36" s="24">
        <v>172</v>
      </c>
      <c r="BQ36" s="24">
        <v>135</v>
      </c>
      <c r="BR36" s="24">
        <v>153</v>
      </c>
      <c r="BS36" s="24">
        <v>130</v>
      </c>
      <c r="BT36" s="24">
        <v>164</v>
      </c>
      <c r="BU36" s="24">
        <v>135</v>
      </c>
      <c r="BV36" s="24">
        <v>173</v>
      </c>
      <c r="BW36" s="24">
        <v>122</v>
      </c>
      <c r="BX36" s="24">
        <v>110</v>
      </c>
      <c r="BY36" s="24">
        <v>139</v>
      </c>
      <c r="BZ36" s="24">
        <v>111</v>
      </c>
      <c r="CA36" s="24">
        <v>116</v>
      </c>
      <c r="CB36" s="24">
        <v>84</v>
      </c>
      <c r="CC36" s="24">
        <v>113</v>
      </c>
      <c r="CD36" s="24">
        <v>96</v>
      </c>
      <c r="CE36" s="24">
        <v>88</v>
      </c>
      <c r="CF36" s="24">
        <v>69</v>
      </c>
      <c r="CG36" s="24">
        <v>60</v>
      </c>
      <c r="CH36" s="24">
        <v>70</v>
      </c>
      <c r="CI36" s="24">
        <v>52</v>
      </c>
      <c r="CJ36" s="24">
        <v>39</v>
      </c>
      <c r="CK36" s="24">
        <v>42</v>
      </c>
      <c r="CL36" s="24">
        <v>26</v>
      </c>
      <c r="CM36" s="24">
        <v>34</v>
      </c>
      <c r="CN36" s="24">
        <v>30</v>
      </c>
      <c r="CO36" s="24">
        <v>18</v>
      </c>
      <c r="CP36" s="24">
        <v>74</v>
      </c>
    </row>
    <row r="37" spans="1:94" s="6" customFormat="1" ht="12.75" x14ac:dyDescent="0.2">
      <c r="A37" s="1" t="s">
        <v>12</v>
      </c>
      <c r="B37" s="1" t="s">
        <v>57</v>
      </c>
      <c r="C37" s="24">
        <v>11788</v>
      </c>
      <c r="D37" s="24">
        <v>124</v>
      </c>
      <c r="E37" s="24">
        <v>129</v>
      </c>
      <c r="F37" s="24">
        <v>114</v>
      </c>
      <c r="G37" s="24">
        <v>124</v>
      </c>
      <c r="H37" s="24">
        <v>145</v>
      </c>
      <c r="I37" s="24">
        <v>140</v>
      </c>
      <c r="J37" s="24">
        <v>158</v>
      </c>
      <c r="K37" s="24">
        <v>157</v>
      </c>
      <c r="L37" s="24">
        <v>139</v>
      </c>
      <c r="M37" s="24">
        <v>130</v>
      </c>
      <c r="N37" s="24">
        <v>144</v>
      </c>
      <c r="O37" s="24">
        <v>134</v>
      </c>
      <c r="P37" s="24">
        <v>149</v>
      </c>
      <c r="Q37" s="24">
        <v>141</v>
      </c>
      <c r="R37" s="24">
        <v>139</v>
      </c>
      <c r="S37" s="24">
        <v>134</v>
      </c>
      <c r="T37" s="24">
        <v>120</v>
      </c>
      <c r="U37" s="24">
        <v>156</v>
      </c>
      <c r="V37" s="24">
        <v>128</v>
      </c>
      <c r="W37" s="24">
        <v>132</v>
      </c>
      <c r="X37" s="24">
        <v>117</v>
      </c>
      <c r="Y37" s="24">
        <v>130</v>
      </c>
      <c r="Z37" s="24">
        <v>137</v>
      </c>
      <c r="AA37" s="24">
        <v>156</v>
      </c>
      <c r="AB37" s="24">
        <v>138</v>
      </c>
      <c r="AC37" s="24">
        <v>160</v>
      </c>
      <c r="AD37" s="24">
        <v>115</v>
      </c>
      <c r="AE37" s="24">
        <v>138</v>
      </c>
      <c r="AF37" s="24">
        <v>135</v>
      </c>
      <c r="AG37" s="24">
        <v>158</v>
      </c>
      <c r="AH37" s="24">
        <v>164</v>
      </c>
      <c r="AI37" s="24">
        <v>154</v>
      </c>
      <c r="AJ37" s="24">
        <v>119</v>
      </c>
      <c r="AK37" s="24">
        <v>119</v>
      </c>
      <c r="AL37" s="24">
        <v>127</v>
      </c>
      <c r="AM37" s="24">
        <v>139</v>
      </c>
      <c r="AN37" s="24">
        <v>137</v>
      </c>
      <c r="AO37" s="24">
        <v>145</v>
      </c>
      <c r="AP37" s="24">
        <v>162</v>
      </c>
      <c r="AQ37" s="24">
        <v>123</v>
      </c>
      <c r="AR37" s="24">
        <v>150</v>
      </c>
      <c r="AS37" s="24">
        <v>142</v>
      </c>
      <c r="AT37" s="24">
        <v>161</v>
      </c>
      <c r="AU37" s="24">
        <v>149</v>
      </c>
      <c r="AV37" s="24">
        <v>184</v>
      </c>
      <c r="AW37" s="24">
        <v>166</v>
      </c>
      <c r="AX37" s="24">
        <v>150</v>
      </c>
      <c r="AY37" s="24">
        <v>161</v>
      </c>
      <c r="AZ37" s="24">
        <v>153</v>
      </c>
      <c r="BA37" s="24">
        <v>172</v>
      </c>
      <c r="BB37" s="24">
        <v>174</v>
      </c>
      <c r="BC37" s="24">
        <v>198</v>
      </c>
      <c r="BD37" s="24">
        <v>188</v>
      </c>
      <c r="BE37" s="24">
        <v>186</v>
      </c>
      <c r="BF37" s="24">
        <v>193</v>
      </c>
      <c r="BG37" s="24">
        <v>162</v>
      </c>
      <c r="BH37" s="24">
        <v>184</v>
      </c>
      <c r="BI37" s="24">
        <v>159</v>
      </c>
      <c r="BJ37" s="24">
        <v>176</v>
      </c>
      <c r="BK37" s="24">
        <v>162</v>
      </c>
      <c r="BL37" s="24">
        <v>143</v>
      </c>
      <c r="BM37" s="24">
        <v>162</v>
      </c>
      <c r="BN37" s="24">
        <v>166</v>
      </c>
      <c r="BO37" s="24">
        <v>149</v>
      </c>
      <c r="BP37" s="24">
        <v>127</v>
      </c>
      <c r="BQ37" s="24">
        <v>157</v>
      </c>
      <c r="BR37" s="24">
        <v>141</v>
      </c>
      <c r="BS37" s="24">
        <v>146</v>
      </c>
      <c r="BT37" s="24">
        <v>139</v>
      </c>
      <c r="BU37" s="24">
        <v>159</v>
      </c>
      <c r="BV37" s="24">
        <v>172</v>
      </c>
      <c r="BW37" s="24">
        <v>111</v>
      </c>
      <c r="BX37" s="24">
        <v>97</v>
      </c>
      <c r="BY37" s="24">
        <v>111</v>
      </c>
      <c r="BZ37" s="24">
        <v>112</v>
      </c>
      <c r="CA37" s="24">
        <v>92</v>
      </c>
      <c r="CB37" s="24">
        <v>79</v>
      </c>
      <c r="CC37" s="24">
        <v>88</v>
      </c>
      <c r="CD37" s="24">
        <v>78</v>
      </c>
      <c r="CE37" s="24">
        <v>65</v>
      </c>
      <c r="CF37" s="24">
        <v>63</v>
      </c>
      <c r="CG37" s="24">
        <v>59</v>
      </c>
      <c r="CH37" s="24">
        <v>48</v>
      </c>
      <c r="CI37" s="24">
        <v>44</v>
      </c>
      <c r="CJ37" s="24">
        <v>31</v>
      </c>
      <c r="CK37" s="24">
        <v>31</v>
      </c>
      <c r="CL37" s="24">
        <v>36</v>
      </c>
      <c r="CM37" s="24">
        <v>19</v>
      </c>
      <c r="CN37" s="24">
        <v>23</v>
      </c>
      <c r="CO37" s="24">
        <v>12</v>
      </c>
      <c r="CP37" s="24">
        <v>48</v>
      </c>
    </row>
    <row r="38" spans="1:94" s="6" customFormat="1" ht="12.75" x14ac:dyDescent="0.2">
      <c r="A38" s="1" t="s">
        <v>13</v>
      </c>
      <c r="B38" s="1" t="s">
        <v>58</v>
      </c>
      <c r="C38" s="24">
        <v>202875</v>
      </c>
      <c r="D38" s="24">
        <v>1994</v>
      </c>
      <c r="E38" s="24">
        <v>2073</v>
      </c>
      <c r="F38" s="24">
        <v>2197</v>
      </c>
      <c r="G38" s="24">
        <v>2173</v>
      </c>
      <c r="H38" s="24">
        <v>2177</v>
      </c>
      <c r="I38" s="24">
        <v>2255</v>
      </c>
      <c r="J38" s="24">
        <v>2309</v>
      </c>
      <c r="K38" s="24">
        <v>2174</v>
      </c>
      <c r="L38" s="24">
        <v>2298</v>
      </c>
      <c r="M38" s="24">
        <v>2206</v>
      </c>
      <c r="N38" s="24">
        <v>2179</v>
      </c>
      <c r="O38" s="24">
        <v>2053</v>
      </c>
      <c r="P38" s="24">
        <v>2234</v>
      </c>
      <c r="Q38" s="24">
        <v>2153</v>
      </c>
      <c r="R38" s="24">
        <v>2151</v>
      </c>
      <c r="S38" s="24">
        <v>2105</v>
      </c>
      <c r="T38" s="24">
        <v>2287</v>
      </c>
      <c r="U38" s="24">
        <v>2381</v>
      </c>
      <c r="V38" s="24">
        <v>2340</v>
      </c>
      <c r="W38" s="24">
        <v>2583</v>
      </c>
      <c r="X38" s="24">
        <v>2788</v>
      </c>
      <c r="Y38" s="24">
        <v>2781</v>
      </c>
      <c r="Z38" s="24">
        <v>2710</v>
      </c>
      <c r="AA38" s="24">
        <v>2996</v>
      </c>
      <c r="AB38" s="24">
        <v>2997</v>
      </c>
      <c r="AC38" s="24">
        <v>3139</v>
      </c>
      <c r="AD38" s="24">
        <v>3126</v>
      </c>
      <c r="AE38" s="24">
        <v>2789</v>
      </c>
      <c r="AF38" s="24">
        <v>2722</v>
      </c>
      <c r="AG38" s="24">
        <v>2718</v>
      </c>
      <c r="AH38" s="24">
        <v>2635</v>
      </c>
      <c r="AI38" s="24">
        <v>2509</v>
      </c>
      <c r="AJ38" s="24">
        <v>2582</v>
      </c>
      <c r="AK38" s="24">
        <v>2493</v>
      </c>
      <c r="AL38" s="24">
        <v>2497</v>
      </c>
      <c r="AM38" s="24">
        <v>2474</v>
      </c>
      <c r="AN38" s="24">
        <v>2417</v>
      </c>
      <c r="AO38" s="24">
        <v>2309</v>
      </c>
      <c r="AP38" s="24">
        <v>2317</v>
      </c>
      <c r="AQ38" s="24">
        <v>2110</v>
      </c>
      <c r="AR38" s="24">
        <v>2070</v>
      </c>
      <c r="AS38" s="24">
        <v>2194</v>
      </c>
      <c r="AT38" s="24">
        <v>2102</v>
      </c>
      <c r="AU38" s="24">
        <v>2142</v>
      </c>
      <c r="AV38" s="24">
        <v>2336</v>
      </c>
      <c r="AW38" s="24">
        <v>2554</v>
      </c>
      <c r="AX38" s="24">
        <v>2666</v>
      </c>
      <c r="AY38" s="24">
        <v>2659</v>
      </c>
      <c r="AZ38" s="24">
        <v>2810</v>
      </c>
      <c r="BA38" s="24">
        <v>2780</v>
      </c>
      <c r="BB38" s="24">
        <v>2848</v>
      </c>
      <c r="BC38" s="24">
        <v>3007</v>
      </c>
      <c r="BD38" s="24">
        <v>3043</v>
      </c>
      <c r="BE38" s="24">
        <v>3089</v>
      </c>
      <c r="BF38" s="24">
        <v>3072</v>
      </c>
      <c r="BG38" s="24">
        <v>2984</v>
      </c>
      <c r="BH38" s="24">
        <v>2830</v>
      </c>
      <c r="BI38" s="24">
        <v>2814</v>
      </c>
      <c r="BJ38" s="24">
        <v>2793</v>
      </c>
      <c r="BK38" s="24">
        <v>2789</v>
      </c>
      <c r="BL38" s="24">
        <v>2693</v>
      </c>
      <c r="BM38" s="24">
        <v>2517</v>
      </c>
      <c r="BN38" s="24">
        <v>2489</v>
      </c>
      <c r="BO38" s="24">
        <v>2439</v>
      </c>
      <c r="BP38" s="24">
        <v>2548</v>
      </c>
      <c r="BQ38" s="24">
        <v>2335</v>
      </c>
      <c r="BR38" s="24">
        <v>2393</v>
      </c>
      <c r="BS38" s="24">
        <v>2450</v>
      </c>
      <c r="BT38" s="24">
        <v>2444</v>
      </c>
      <c r="BU38" s="24">
        <v>2587</v>
      </c>
      <c r="BV38" s="24">
        <v>2799</v>
      </c>
      <c r="BW38" s="24">
        <v>2091</v>
      </c>
      <c r="BX38" s="24">
        <v>1855</v>
      </c>
      <c r="BY38" s="24">
        <v>1903</v>
      </c>
      <c r="BZ38" s="24">
        <v>1716</v>
      </c>
      <c r="CA38" s="24">
        <v>1577</v>
      </c>
      <c r="CB38" s="24">
        <v>1449</v>
      </c>
      <c r="CC38" s="24">
        <v>1561</v>
      </c>
      <c r="CD38" s="24">
        <v>1420</v>
      </c>
      <c r="CE38" s="24">
        <v>1313</v>
      </c>
      <c r="CF38" s="24">
        <v>1206</v>
      </c>
      <c r="CG38" s="24">
        <v>1118</v>
      </c>
      <c r="CH38" s="24">
        <v>1036</v>
      </c>
      <c r="CI38" s="24">
        <v>960</v>
      </c>
      <c r="CJ38" s="24">
        <v>831</v>
      </c>
      <c r="CK38" s="24">
        <v>782</v>
      </c>
      <c r="CL38" s="24">
        <v>724</v>
      </c>
      <c r="CM38" s="24">
        <v>576</v>
      </c>
      <c r="CN38" s="24">
        <v>462</v>
      </c>
      <c r="CO38" s="24">
        <v>374</v>
      </c>
      <c r="CP38" s="24">
        <v>1214</v>
      </c>
    </row>
    <row r="39" spans="1:94" s="6" customFormat="1" ht="12.75" x14ac:dyDescent="0.2">
      <c r="A39" s="26" t="s">
        <v>14</v>
      </c>
      <c r="B39" s="26" t="s">
        <v>59</v>
      </c>
      <c r="C39" s="27">
        <v>13208</v>
      </c>
      <c r="D39" s="27">
        <v>113</v>
      </c>
      <c r="E39" s="27">
        <v>126</v>
      </c>
      <c r="F39" s="27">
        <v>113</v>
      </c>
      <c r="G39" s="27">
        <v>141</v>
      </c>
      <c r="H39" s="27">
        <v>123</v>
      </c>
      <c r="I39" s="27">
        <v>153</v>
      </c>
      <c r="J39" s="27">
        <v>137</v>
      </c>
      <c r="K39" s="27">
        <v>151</v>
      </c>
      <c r="L39" s="27">
        <v>150</v>
      </c>
      <c r="M39" s="27">
        <v>165</v>
      </c>
      <c r="N39" s="27">
        <v>156</v>
      </c>
      <c r="O39" s="27">
        <v>151</v>
      </c>
      <c r="P39" s="27">
        <v>144</v>
      </c>
      <c r="Q39" s="27">
        <v>145</v>
      </c>
      <c r="R39" s="27">
        <v>143</v>
      </c>
      <c r="S39" s="27">
        <v>116</v>
      </c>
      <c r="T39" s="27">
        <v>115</v>
      </c>
      <c r="U39" s="27">
        <v>135</v>
      </c>
      <c r="V39" s="27">
        <v>147</v>
      </c>
      <c r="W39" s="27">
        <v>107</v>
      </c>
      <c r="X39" s="27">
        <v>140</v>
      </c>
      <c r="Y39" s="27">
        <v>143</v>
      </c>
      <c r="Z39" s="27">
        <v>119</v>
      </c>
      <c r="AA39" s="27">
        <v>142</v>
      </c>
      <c r="AB39" s="27">
        <v>98</v>
      </c>
      <c r="AC39" s="27">
        <v>131</v>
      </c>
      <c r="AD39" s="27">
        <v>90</v>
      </c>
      <c r="AE39" s="27">
        <v>114</v>
      </c>
      <c r="AF39" s="27">
        <v>137</v>
      </c>
      <c r="AG39" s="27">
        <v>122</v>
      </c>
      <c r="AH39" s="27">
        <v>147</v>
      </c>
      <c r="AI39" s="27">
        <v>128</v>
      </c>
      <c r="AJ39" s="27">
        <v>121</v>
      </c>
      <c r="AK39" s="27">
        <v>125</v>
      </c>
      <c r="AL39" s="27">
        <v>125</v>
      </c>
      <c r="AM39" s="27">
        <v>135</v>
      </c>
      <c r="AN39" s="27">
        <v>133</v>
      </c>
      <c r="AO39" s="27">
        <v>133</v>
      </c>
      <c r="AP39" s="27">
        <v>145</v>
      </c>
      <c r="AQ39" s="27">
        <v>135</v>
      </c>
      <c r="AR39" s="27">
        <v>148</v>
      </c>
      <c r="AS39" s="27">
        <v>146</v>
      </c>
      <c r="AT39" s="27">
        <v>160</v>
      </c>
      <c r="AU39" s="27">
        <v>160</v>
      </c>
      <c r="AV39" s="27">
        <v>170</v>
      </c>
      <c r="AW39" s="27">
        <v>186</v>
      </c>
      <c r="AX39" s="27">
        <v>212</v>
      </c>
      <c r="AY39" s="27">
        <v>197</v>
      </c>
      <c r="AZ39" s="27">
        <v>213</v>
      </c>
      <c r="BA39" s="27">
        <v>209</v>
      </c>
      <c r="BB39" s="27">
        <v>228</v>
      </c>
      <c r="BC39" s="27">
        <v>181</v>
      </c>
      <c r="BD39" s="27">
        <v>201</v>
      </c>
      <c r="BE39" s="27">
        <v>216</v>
      </c>
      <c r="BF39" s="27">
        <v>202</v>
      </c>
      <c r="BG39" s="27">
        <v>236</v>
      </c>
      <c r="BH39" s="27">
        <v>201</v>
      </c>
      <c r="BI39" s="27">
        <v>204</v>
      </c>
      <c r="BJ39" s="27">
        <v>220</v>
      </c>
      <c r="BK39" s="27">
        <v>197</v>
      </c>
      <c r="BL39" s="27">
        <v>196</v>
      </c>
      <c r="BM39" s="27">
        <v>184</v>
      </c>
      <c r="BN39" s="27">
        <v>207</v>
      </c>
      <c r="BO39" s="27">
        <v>189</v>
      </c>
      <c r="BP39" s="27">
        <v>210</v>
      </c>
      <c r="BQ39" s="27">
        <v>190</v>
      </c>
      <c r="BR39" s="27">
        <v>168</v>
      </c>
      <c r="BS39" s="27">
        <v>224</v>
      </c>
      <c r="BT39" s="27">
        <v>204</v>
      </c>
      <c r="BU39" s="27">
        <v>217</v>
      </c>
      <c r="BV39" s="27">
        <v>217</v>
      </c>
      <c r="BW39" s="27">
        <v>170</v>
      </c>
      <c r="BX39" s="27">
        <v>134</v>
      </c>
      <c r="BY39" s="27">
        <v>151</v>
      </c>
      <c r="BZ39" s="27">
        <v>129</v>
      </c>
      <c r="CA39" s="27">
        <v>133</v>
      </c>
      <c r="CB39" s="27">
        <v>115</v>
      </c>
      <c r="CC39" s="27">
        <v>111</v>
      </c>
      <c r="CD39" s="27">
        <v>133</v>
      </c>
      <c r="CE39" s="27">
        <v>105</v>
      </c>
      <c r="CF39" s="27">
        <v>85</v>
      </c>
      <c r="CG39" s="27">
        <v>81</v>
      </c>
      <c r="CH39" s="27">
        <v>75</v>
      </c>
      <c r="CI39" s="27">
        <v>70</v>
      </c>
      <c r="CJ39" s="27">
        <v>55</v>
      </c>
      <c r="CK39" s="27">
        <v>44</v>
      </c>
      <c r="CL39" s="27">
        <v>46</v>
      </c>
      <c r="CM39" s="27">
        <v>30</v>
      </c>
      <c r="CN39" s="27">
        <v>44</v>
      </c>
      <c r="CO39" s="27">
        <v>38</v>
      </c>
      <c r="CP39" s="27">
        <v>72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2017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2786851</v>
      </c>
      <c r="D45" s="23">
        <v>26091</v>
      </c>
      <c r="E45" s="23">
        <v>27022</v>
      </c>
      <c r="F45" s="23">
        <v>27785</v>
      </c>
      <c r="G45" s="23">
        <v>27974</v>
      </c>
      <c r="H45" s="23">
        <v>28673</v>
      </c>
      <c r="I45" s="23">
        <v>29183</v>
      </c>
      <c r="J45" s="23">
        <v>30296</v>
      </c>
      <c r="K45" s="23">
        <v>28986</v>
      </c>
      <c r="L45" s="23">
        <v>29803</v>
      </c>
      <c r="M45" s="23">
        <v>29707</v>
      </c>
      <c r="N45" s="23">
        <v>28372</v>
      </c>
      <c r="O45" s="23">
        <v>27888</v>
      </c>
      <c r="P45" s="23">
        <v>27332</v>
      </c>
      <c r="Q45" s="23">
        <v>26805</v>
      </c>
      <c r="R45" s="23">
        <v>26239</v>
      </c>
      <c r="S45" s="23">
        <v>26119</v>
      </c>
      <c r="T45" s="23">
        <v>27322</v>
      </c>
      <c r="U45" s="23">
        <v>27650</v>
      </c>
      <c r="V45" s="23">
        <v>28951</v>
      </c>
      <c r="W45" s="23">
        <v>30960</v>
      </c>
      <c r="X45" s="23">
        <v>34384</v>
      </c>
      <c r="Y45" s="23">
        <v>34947</v>
      </c>
      <c r="Z45" s="23">
        <v>35638</v>
      </c>
      <c r="AA45" s="23">
        <v>36836</v>
      </c>
      <c r="AB45" s="23">
        <v>37937</v>
      </c>
      <c r="AC45" s="23">
        <v>39739</v>
      </c>
      <c r="AD45" s="23">
        <v>39216</v>
      </c>
      <c r="AE45" s="23">
        <v>37746</v>
      </c>
      <c r="AF45" s="23">
        <v>37575</v>
      </c>
      <c r="AG45" s="23">
        <v>37820</v>
      </c>
      <c r="AH45" s="23">
        <v>36874</v>
      </c>
      <c r="AI45" s="23">
        <v>36327</v>
      </c>
      <c r="AJ45" s="23">
        <v>36527</v>
      </c>
      <c r="AK45" s="23">
        <v>35280</v>
      </c>
      <c r="AL45" s="23">
        <v>35890</v>
      </c>
      <c r="AM45" s="23">
        <v>36546</v>
      </c>
      <c r="AN45" s="23">
        <v>35905</v>
      </c>
      <c r="AO45" s="23">
        <v>35113</v>
      </c>
      <c r="AP45" s="23">
        <v>33560</v>
      </c>
      <c r="AQ45" s="23">
        <v>31748</v>
      </c>
      <c r="AR45" s="23">
        <v>30681</v>
      </c>
      <c r="AS45" s="23">
        <v>32690</v>
      </c>
      <c r="AT45" s="23">
        <v>33205</v>
      </c>
      <c r="AU45" s="23">
        <v>33313</v>
      </c>
      <c r="AV45" s="23">
        <v>35568</v>
      </c>
      <c r="AW45" s="23">
        <v>38144</v>
      </c>
      <c r="AX45" s="23">
        <v>39924</v>
      </c>
      <c r="AY45" s="23">
        <v>39226</v>
      </c>
      <c r="AZ45" s="23">
        <v>40793</v>
      </c>
      <c r="BA45" s="23">
        <v>41527</v>
      </c>
      <c r="BB45" s="23">
        <v>41324</v>
      </c>
      <c r="BC45" s="23">
        <v>41345</v>
      </c>
      <c r="BD45" s="23">
        <v>42585</v>
      </c>
      <c r="BE45" s="23">
        <v>42370</v>
      </c>
      <c r="BF45" s="23">
        <v>41985</v>
      </c>
      <c r="BG45" s="23">
        <v>40650</v>
      </c>
      <c r="BH45" s="23">
        <v>39851</v>
      </c>
      <c r="BI45" s="23">
        <v>38314</v>
      </c>
      <c r="BJ45" s="23">
        <v>38256</v>
      </c>
      <c r="BK45" s="23">
        <v>37109</v>
      </c>
      <c r="BL45" s="23">
        <v>35904</v>
      </c>
      <c r="BM45" s="23">
        <v>34777</v>
      </c>
      <c r="BN45" s="23">
        <v>33423</v>
      </c>
      <c r="BO45" s="23">
        <v>32794</v>
      </c>
      <c r="BP45" s="23">
        <v>32156</v>
      </c>
      <c r="BQ45" s="23">
        <v>30941</v>
      </c>
      <c r="BR45" s="23">
        <v>31215</v>
      </c>
      <c r="BS45" s="23">
        <v>31082</v>
      </c>
      <c r="BT45" s="23">
        <v>31741</v>
      </c>
      <c r="BU45" s="23">
        <v>32655</v>
      </c>
      <c r="BV45" s="23">
        <v>35356</v>
      </c>
      <c r="BW45" s="23">
        <v>26513</v>
      </c>
      <c r="BX45" s="23">
        <v>25202</v>
      </c>
      <c r="BY45" s="23">
        <v>25433</v>
      </c>
      <c r="BZ45" s="23">
        <v>24687</v>
      </c>
      <c r="CA45" s="23">
        <v>22658</v>
      </c>
      <c r="CB45" s="23">
        <v>21023</v>
      </c>
      <c r="CC45" s="23">
        <v>21146</v>
      </c>
      <c r="CD45" s="23">
        <v>20370</v>
      </c>
      <c r="CE45" s="23">
        <v>19546</v>
      </c>
      <c r="CF45" s="23">
        <v>18542</v>
      </c>
      <c r="CG45" s="23">
        <v>17539</v>
      </c>
      <c r="CH45" s="23">
        <v>16258</v>
      </c>
      <c r="CI45" s="23">
        <v>14961</v>
      </c>
      <c r="CJ45" s="23">
        <v>13506</v>
      </c>
      <c r="CK45" s="23">
        <v>12912</v>
      </c>
      <c r="CL45" s="23">
        <v>11531</v>
      </c>
      <c r="CM45" s="23">
        <v>10121</v>
      </c>
      <c r="CN45" s="23">
        <v>8754</v>
      </c>
      <c r="CO45" s="23">
        <v>7334</v>
      </c>
      <c r="CP45" s="23">
        <v>29145</v>
      </c>
    </row>
    <row r="46" spans="1:94" s="6" customFormat="1" ht="12.75" x14ac:dyDescent="0.2">
      <c r="A46" s="1" t="s">
        <v>2</v>
      </c>
      <c r="B46" s="1" t="s">
        <v>46</v>
      </c>
      <c r="C46" s="24">
        <v>192704</v>
      </c>
      <c r="D46" s="24">
        <v>1700</v>
      </c>
      <c r="E46" s="24">
        <v>1752</v>
      </c>
      <c r="F46" s="24">
        <v>1805</v>
      </c>
      <c r="G46" s="24">
        <v>1778</v>
      </c>
      <c r="H46" s="24">
        <v>1798</v>
      </c>
      <c r="I46" s="24">
        <v>1985</v>
      </c>
      <c r="J46" s="24">
        <v>2058</v>
      </c>
      <c r="K46" s="24">
        <v>1898</v>
      </c>
      <c r="L46" s="24">
        <v>2036</v>
      </c>
      <c r="M46" s="24">
        <v>1979</v>
      </c>
      <c r="N46" s="24">
        <v>1970</v>
      </c>
      <c r="O46" s="24">
        <v>1924</v>
      </c>
      <c r="P46" s="24">
        <v>1951</v>
      </c>
      <c r="Q46" s="24">
        <v>1933</v>
      </c>
      <c r="R46" s="24">
        <v>1876</v>
      </c>
      <c r="S46" s="24">
        <v>1892</v>
      </c>
      <c r="T46" s="24">
        <v>1930</v>
      </c>
      <c r="U46" s="24">
        <v>1958</v>
      </c>
      <c r="V46" s="24">
        <v>1945</v>
      </c>
      <c r="W46" s="24">
        <v>1941</v>
      </c>
      <c r="X46" s="24">
        <v>2010</v>
      </c>
      <c r="Y46" s="24">
        <v>2041</v>
      </c>
      <c r="Z46" s="24">
        <v>2103</v>
      </c>
      <c r="AA46" s="24">
        <v>2175</v>
      </c>
      <c r="AB46" s="24">
        <v>2040</v>
      </c>
      <c r="AC46" s="24">
        <v>2062</v>
      </c>
      <c r="AD46" s="24">
        <v>2080</v>
      </c>
      <c r="AE46" s="24">
        <v>1991</v>
      </c>
      <c r="AF46" s="24">
        <v>2011</v>
      </c>
      <c r="AG46" s="24">
        <v>2142</v>
      </c>
      <c r="AH46" s="24">
        <v>2153</v>
      </c>
      <c r="AI46" s="24">
        <v>2134</v>
      </c>
      <c r="AJ46" s="24">
        <v>2051</v>
      </c>
      <c r="AK46" s="24">
        <v>1983</v>
      </c>
      <c r="AL46" s="24">
        <v>1955</v>
      </c>
      <c r="AM46" s="24">
        <v>2106</v>
      </c>
      <c r="AN46" s="24">
        <v>2194</v>
      </c>
      <c r="AO46" s="24">
        <v>2153</v>
      </c>
      <c r="AP46" s="24">
        <v>2027</v>
      </c>
      <c r="AQ46" s="24">
        <v>1975</v>
      </c>
      <c r="AR46" s="24">
        <v>1916</v>
      </c>
      <c r="AS46" s="24">
        <v>2178</v>
      </c>
      <c r="AT46" s="24">
        <v>2311</v>
      </c>
      <c r="AU46" s="24">
        <v>2237</v>
      </c>
      <c r="AV46" s="24">
        <v>2422</v>
      </c>
      <c r="AW46" s="24">
        <v>2688</v>
      </c>
      <c r="AX46" s="24">
        <v>2847</v>
      </c>
      <c r="AY46" s="24">
        <v>2839</v>
      </c>
      <c r="AZ46" s="24">
        <v>2877</v>
      </c>
      <c r="BA46" s="24">
        <v>3002</v>
      </c>
      <c r="BB46" s="24">
        <v>3086</v>
      </c>
      <c r="BC46" s="24">
        <v>3035</v>
      </c>
      <c r="BD46" s="24">
        <v>3165</v>
      </c>
      <c r="BE46" s="24">
        <v>3074</v>
      </c>
      <c r="BF46" s="24">
        <v>3159</v>
      </c>
      <c r="BG46" s="24">
        <v>2902</v>
      </c>
      <c r="BH46" s="24">
        <v>2923</v>
      </c>
      <c r="BI46" s="24">
        <v>2823</v>
      </c>
      <c r="BJ46" s="24">
        <v>2867</v>
      </c>
      <c r="BK46" s="24">
        <v>2862</v>
      </c>
      <c r="BL46" s="24">
        <v>2748</v>
      </c>
      <c r="BM46" s="24">
        <v>2605</v>
      </c>
      <c r="BN46" s="24">
        <v>2584</v>
      </c>
      <c r="BO46" s="24">
        <v>2601</v>
      </c>
      <c r="BP46" s="24">
        <v>2620</v>
      </c>
      <c r="BQ46" s="24">
        <v>2498</v>
      </c>
      <c r="BR46" s="24">
        <v>2457</v>
      </c>
      <c r="BS46" s="24">
        <v>2443</v>
      </c>
      <c r="BT46" s="24">
        <v>2578</v>
      </c>
      <c r="BU46" s="24">
        <v>2667</v>
      </c>
      <c r="BV46" s="24">
        <v>2981</v>
      </c>
      <c r="BW46" s="24">
        <v>2193</v>
      </c>
      <c r="BX46" s="24">
        <v>2135</v>
      </c>
      <c r="BY46" s="24">
        <v>2120</v>
      </c>
      <c r="BZ46" s="24">
        <v>2012</v>
      </c>
      <c r="CA46" s="24">
        <v>1919</v>
      </c>
      <c r="CB46" s="24">
        <v>1707</v>
      </c>
      <c r="CC46" s="24">
        <v>1759</v>
      </c>
      <c r="CD46" s="24">
        <v>1502</v>
      </c>
      <c r="CE46" s="24">
        <v>1575</v>
      </c>
      <c r="CF46" s="24">
        <v>1465</v>
      </c>
      <c r="CG46" s="24">
        <v>1363</v>
      </c>
      <c r="CH46" s="24">
        <v>1231</v>
      </c>
      <c r="CI46" s="24">
        <v>1175</v>
      </c>
      <c r="CJ46" s="24">
        <v>1086</v>
      </c>
      <c r="CK46" s="24">
        <v>981</v>
      </c>
      <c r="CL46" s="24">
        <v>845</v>
      </c>
      <c r="CM46" s="24">
        <v>738</v>
      </c>
      <c r="CN46" s="24">
        <v>619</v>
      </c>
      <c r="CO46" s="24">
        <v>557</v>
      </c>
      <c r="CP46" s="24">
        <v>2232</v>
      </c>
    </row>
    <row r="47" spans="1:94" s="6" customFormat="1" ht="12.75" x14ac:dyDescent="0.2">
      <c r="A47" s="1" t="s">
        <v>3</v>
      </c>
      <c r="B47" s="1" t="s">
        <v>47</v>
      </c>
      <c r="C47" s="24">
        <v>59083</v>
      </c>
      <c r="D47" s="24">
        <v>503</v>
      </c>
      <c r="E47" s="24">
        <v>548</v>
      </c>
      <c r="F47" s="24">
        <v>564</v>
      </c>
      <c r="G47" s="24">
        <v>593</v>
      </c>
      <c r="H47" s="24">
        <v>611</v>
      </c>
      <c r="I47" s="24">
        <v>604</v>
      </c>
      <c r="J47" s="24">
        <v>556</v>
      </c>
      <c r="K47" s="24">
        <v>575</v>
      </c>
      <c r="L47" s="24">
        <v>605</v>
      </c>
      <c r="M47" s="24">
        <v>657</v>
      </c>
      <c r="N47" s="24">
        <v>619</v>
      </c>
      <c r="O47" s="24">
        <v>585</v>
      </c>
      <c r="P47" s="24">
        <v>609</v>
      </c>
      <c r="Q47" s="24">
        <v>607</v>
      </c>
      <c r="R47" s="24">
        <v>531</v>
      </c>
      <c r="S47" s="24">
        <v>595</v>
      </c>
      <c r="T47" s="24">
        <v>577</v>
      </c>
      <c r="U47" s="24">
        <v>636</v>
      </c>
      <c r="V47" s="24">
        <v>552</v>
      </c>
      <c r="W47" s="24">
        <v>532</v>
      </c>
      <c r="X47" s="24">
        <v>573</v>
      </c>
      <c r="Y47" s="24">
        <v>547</v>
      </c>
      <c r="Z47" s="24">
        <v>559</v>
      </c>
      <c r="AA47" s="24">
        <v>524</v>
      </c>
      <c r="AB47" s="24">
        <v>572</v>
      </c>
      <c r="AC47" s="24">
        <v>520</v>
      </c>
      <c r="AD47" s="24">
        <v>494</v>
      </c>
      <c r="AE47" s="24">
        <v>548</v>
      </c>
      <c r="AF47" s="24">
        <v>478</v>
      </c>
      <c r="AG47" s="24">
        <v>487</v>
      </c>
      <c r="AH47" s="24">
        <v>515</v>
      </c>
      <c r="AI47" s="24">
        <v>534</v>
      </c>
      <c r="AJ47" s="24">
        <v>551</v>
      </c>
      <c r="AK47" s="24">
        <v>576</v>
      </c>
      <c r="AL47" s="24">
        <v>620</v>
      </c>
      <c r="AM47" s="24">
        <v>611</v>
      </c>
      <c r="AN47" s="24">
        <v>582</v>
      </c>
      <c r="AO47" s="24">
        <v>603</v>
      </c>
      <c r="AP47" s="24">
        <v>560</v>
      </c>
      <c r="AQ47" s="24">
        <v>548</v>
      </c>
      <c r="AR47" s="24">
        <v>567</v>
      </c>
      <c r="AS47" s="24">
        <v>630</v>
      </c>
      <c r="AT47" s="24">
        <v>690</v>
      </c>
      <c r="AU47" s="24">
        <v>727</v>
      </c>
      <c r="AV47" s="24">
        <v>771</v>
      </c>
      <c r="AW47" s="24">
        <v>867</v>
      </c>
      <c r="AX47" s="24">
        <v>901</v>
      </c>
      <c r="AY47" s="24">
        <v>866</v>
      </c>
      <c r="AZ47" s="24">
        <v>936</v>
      </c>
      <c r="BA47" s="24">
        <v>921</v>
      </c>
      <c r="BB47" s="24">
        <v>991</v>
      </c>
      <c r="BC47" s="24">
        <v>961</v>
      </c>
      <c r="BD47" s="24">
        <v>966</v>
      </c>
      <c r="BE47" s="24">
        <v>967</v>
      </c>
      <c r="BF47" s="24">
        <v>996</v>
      </c>
      <c r="BG47" s="24">
        <v>911</v>
      </c>
      <c r="BH47" s="24">
        <v>909</v>
      </c>
      <c r="BI47" s="24">
        <v>916</v>
      </c>
      <c r="BJ47" s="24">
        <v>942</v>
      </c>
      <c r="BK47" s="24">
        <v>903</v>
      </c>
      <c r="BL47" s="24">
        <v>883</v>
      </c>
      <c r="BM47" s="24">
        <v>843</v>
      </c>
      <c r="BN47" s="24">
        <v>843</v>
      </c>
      <c r="BO47" s="24">
        <v>821</v>
      </c>
      <c r="BP47" s="24">
        <v>831</v>
      </c>
      <c r="BQ47" s="24">
        <v>791</v>
      </c>
      <c r="BR47" s="24">
        <v>822</v>
      </c>
      <c r="BS47" s="24">
        <v>841</v>
      </c>
      <c r="BT47" s="24">
        <v>851</v>
      </c>
      <c r="BU47" s="24">
        <v>881</v>
      </c>
      <c r="BV47" s="24">
        <v>1015</v>
      </c>
      <c r="BW47" s="24">
        <v>727</v>
      </c>
      <c r="BX47" s="24">
        <v>695</v>
      </c>
      <c r="BY47" s="24">
        <v>719</v>
      </c>
      <c r="BZ47" s="24">
        <v>684</v>
      </c>
      <c r="CA47" s="24">
        <v>583</v>
      </c>
      <c r="CB47" s="24">
        <v>553</v>
      </c>
      <c r="CC47" s="24">
        <v>563</v>
      </c>
      <c r="CD47" s="24">
        <v>586</v>
      </c>
      <c r="CE47" s="24">
        <v>496</v>
      </c>
      <c r="CF47" s="24">
        <v>511</v>
      </c>
      <c r="CG47" s="24">
        <v>404</v>
      </c>
      <c r="CH47" s="24">
        <v>413</v>
      </c>
      <c r="CI47" s="24">
        <v>386</v>
      </c>
      <c r="CJ47" s="24">
        <v>345</v>
      </c>
      <c r="CK47" s="24">
        <v>318</v>
      </c>
      <c r="CL47" s="24">
        <v>277</v>
      </c>
      <c r="CM47" s="24">
        <v>262</v>
      </c>
      <c r="CN47" s="24">
        <v>218</v>
      </c>
      <c r="CO47" s="24">
        <v>172</v>
      </c>
      <c r="CP47" s="24">
        <v>750</v>
      </c>
    </row>
    <row r="48" spans="1:94" s="6" customFormat="1" ht="12.75" x14ac:dyDescent="0.2">
      <c r="A48" s="1" t="s">
        <v>4</v>
      </c>
      <c r="B48" s="1" t="s">
        <v>48</v>
      </c>
      <c r="C48" s="24">
        <v>76843</v>
      </c>
      <c r="D48" s="24">
        <v>608</v>
      </c>
      <c r="E48" s="24">
        <v>643</v>
      </c>
      <c r="F48" s="24">
        <v>647</v>
      </c>
      <c r="G48" s="24">
        <v>634</v>
      </c>
      <c r="H48" s="24">
        <v>692</v>
      </c>
      <c r="I48" s="24">
        <v>711</v>
      </c>
      <c r="J48" s="24">
        <v>784</v>
      </c>
      <c r="K48" s="24">
        <v>762</v>
      </c>
      <c r="L48" s="24">
        <v>778</v>
      </c>
      <c r="M48" s="24">
        <v>807</v>
      </c>
      <c r="N48" s="24">
        <v>777</v>
      </c>
      <c r="O48" s="24">
        <v>758</v>
      </c>
      <c r="P48" s="24">
        <v>769</v>
      </c>
      <c r="Q48" s="24">
        <v>722</v>
      </c>
      <c r="R48" s="24">
        <v>724</v>
      </c>
      <c r="S48" s="24">
        <v>683</v>
      </c>
      <c r="T48" s="24">
        <v>728</v>
      </c>
      <c r="U48" s="24">
        <v>726</v>
      </c>
      <c r="V48" s="24">
        <v>685</v>
      </c>
      <c r="W48" s="24">
        <v>720</v>
      </c>
      <c r="X48" s="24">
        <v>733</v>
      </c>
      <c r="Y48" s="24">
        <v>694</v>
      </c>
      <c r="Z48" s="24">
        <v>782</v>
      </c>
      <c r="AA48" s="24">
        <v>815</v>
      </c>
      <c r="AB48" s="24">
        <v>807</v>
      </c>
      <c r="AC48" s="24">
        <v>743</v>
      </c>
      <c r="AD48" s="24">
        <v>787</v>
      </c>
      <c r="AE48" s="24">
        <v>750</v>
      </c>
      <c r="AF48" s="24">
        <v>707</v>
      </c>
      <c r="AG48" s="24">
        <v>835</v>
      </c>
      <c r="AH48" s="24">
        <v>790</v>
      </c>
      <c r="AI48" s="24">
        <v>690</v>
      </c>
      <c r="AJ48" s="24">
        <v>734</v>
      </c>
      <c r="AK48" s="24">
        <v>782</v>
      </c>
      <c r="AL48" s="24">
        <v>752</v>
      </c>
      <c r="AM48" s="24">
        <v>818</v>
      </c>
      <c r="AN48" s="24">
        <v>754</v>
      </c>
      <c r="AO48" s="24">
        <v>766</v>
      </c>
      <c r="AP48" s="24">
        <v>746</v>
      </c>
      <c r="AQ48" s="24">
        <v>702</v>
      </c>
      <c r="AR48" s="24">
        <v>664</v>
      </c>
      <c r="AS48" s="24">
        <v>760</v>
      </c>
      <c r="AT48" s="24">
        <v>819</v>
      </c>
      <c r="AU48" s="24">
        <v>829</v>
      </c>
      <c r="AV48" s="24">
        <v>904</v>
      </c>
      <c r="AW48" s="24">
        <v>973</v>
      </c>
      <c r="AX48" s="24">
        <v>1072</v>
      </c>
      <c r="AY48" s="24">
        <v>1048</v>
      </c>
      <c r="AZ48" s="24">
        <v>1193</v>
      </c>
      <c r="BA48" s="24">
        <v>1183</v>
      </c>
      <c r="BB48" s="24">
        <v>1238</v>
      </c>
      <c r="BC48" s="24">
        <v>1154</v>
      </c>
      <c r="BD48" s="24">
        <v>1293</v>
      </c>
      <c r="BE48" s="24">
        <v>1275</v>
      </c>
      <c r="BF48" s="24">
        <v>1294</v>
      </c>
      <c r="BG48" s="24">
        <v>1256</v>
      </c>
      <c r="BH48" s="24">
        <v>1223</v>
      </c>
      <c r="BI48" s="24">
        <v>1162</v>
      </c>
      <c r="BJ48" s="24">
        <v>1180</v>
      </c>
      <c r="BK48" s="24">
        <v>1159</v>
      </c>
      <c r="BL48" s="24">
        <v>1098</v>
      </c>
      <c r="BM48" s="24">
        <v>1186</v>
      </c>
      <c r="BN48" s="24">
        <v>1144</v>
      </c>
      <c r="BO48" s="24">
        <v>1106</v>
      </c>
      <c r="BP48" s="24">
        <v>1117</v>
      </c>
      <c r="BQ48" s="24">
        <v>1099</v>
      </c>
      <c r="BR48" s="24">
        <v>1054</v>
      </c>
      <c r="BS48" s="24">
        <v>1097</v>
      </c>
      <c r="BT48" s="24">
        <v>1073</v>
      </c>
      <c r="BU48" s="24">
        <v>1121</v>
      </c>
      <c r="BV48" s="24">
        <v>1247</v>
      </c>
      <c r="BW48" s="24">
        <v>972</v>
      </c>
      <c r="BX48" s="24">
        <v>976</v>
      </c>
      <c r="BY48" s="24">
        <v>945</v>
      </c>
      <c r="BZ48" s="24">
        <v>952</v>
      </c>
      <c r="CA48" s="24">
        <v>863</v>
      </c>
      <c r="CB48" s="24">
        <v>789</v>
      </c>
      <c r="CC48" s="24">
        <v>766</v>
      </c>
      <c r="CD48" s="24">
        <v>713</v>
      </c>
      <c r="CE48" s="24">
        <v>618</v>
      </c>
      <c r="CF48" s="24">
        <v>651</v>
      </c>
      <c r="CG48" s="24">
        <v>630</v>
      </c>
      <c r="CH48" s="24">
        <v>565</v>
      </c>
      <c r="CI48" s="24">
        <v>557</v>
      </c>
      <c r="CJ48" s="24">
        <v>488</v>
      </c>
      <c r="CK48" s="24">
        <v>445</v>
      </c>
      <c r="CL48" s="24">
        <v>403</v>
      </c>
      <c r="CM48" s="24">
        <v>366</v>
      </c>
      <c r="CN48" s="24">
        <v>325</v>
      </c>
      <c r="CO48" s="24">
        <v>262</v>
      </c>
      <c r="CP48" s="24">
        <v>991</v>
      </c>
    </row>
    <row r="49" spans="1:94" s="6" customFormat="1" ht="12.75" x14ac:dyDescent="0.2">
      <c r="A49" s="1" t="s">
        <v>5</v>
      </c>
      <c r="B49" s="1" t="s">
        <v>49</v>
      </c>
      <c r="C49" s="24">
        <v>191149</v>
      </c>
      <c r="D49" s="24">
        <v>1795</v>
      </c>
      <c r="E49" s="24">
        <v>1864</v>
      </c>
      <c r="F49" s="24">
        <v>1985</v>
      </c>
      <c r="G49" s="24">
        <v>1895</v>
      </c>
      <c r="H49" s="24">
        <v>1980</v>
      </c>
      <c r="I49" s="24">
        <v>2012</v>
      </c>
      <c r="J49" s="24">
        <v>2158</v>
      </c>
      <c r="K49" s="24">
        <v>2018</v>
      </c>
      <c r="L49" s="24">
        <v>2163</v>
      </c>
      <c r="M49" s="24">
        <v>2090</v>
      </c>
      <c r="N49" s="24">
        <v>1992</v>
      </c>
      <c r="O49" s="24">
        <v>2024</v>
      </c>
      <c r="P49" s="24">
        <v>1898</v>
      </c>
      <c r="Q49" s="24">
        <v>1885</v>
      </c>
      <c r="R49" s="24">
        <v>1845</v>
      </c>
      <c r="S49" s="24">
        <v>1750</v>
      </c>
      <c r="T49" s="24">
        <v>1885</v>
      </c>
      <c r="U49" s="24">
        <v>1821</v>
      </c>
      <c r="V49" s="24">
        <v>2071</v>
      </c>
      <c r="W49" s="24">
        <v>2397</v>
      </c>
      <c r="X49" s="24">
        <v>2614</v>
      </c>
      <c r="Y49" s="24">
        <v>2613</v>
      </c>
      <c r="Z49" s="24">
        <v>2519</v>
      </c>
      <c r="AA49" s="24">
        <v>2367</v>
      </c>
      <c r="AB49" s="24">
        <v>2240</v>
      </c>
      <c r="AC49" s="24">
        <v>2247</v>
      </c>
      <c r="AD49" s="24">
        <v>2270</v>
      </c>
      <c r="AE49" s="24">
        <v>2253</v>
      </c>
      <c r="AF49" s="24">
        <v>2238</v>
      </c>
      <c r="AG49" s="24">
        <v>2219</v>
      </c>
      <c r="AH49" s="24">
        <v>2211</v>
      </c>
      <c r="AI49" s="24">
        <v>2207</v>
      </c>
      <c r="AJ49" s="24">
        <v>2172</v>
      </c>
      <c r="AK49" s="24">
        <v>2110</v>
      </c>
      <c r="AL49" s="24">
        <v>2243</v>
      </c>
      <c r="AM49" s="24">
        <v>2264</v>
      </c>
      <c r="AN49" s="24">
        <v>2327</v>
      </c>
      <c r="AO49" s="24">
        <v>2342</v>
      </c>
      <c r="AP49" s="24">
        <v>2255</v>
      </c>
      <c r="AQ49" s="24">
        <v>2093</v>
      </c>
      <c r="AR49" s="24">
        <v>2011</v>
      </c>
      <c r="AS49" s="24">
        <v>2217</v>
      </c>
      <c r="AT49" s="24">
        <v>2291</v>
      </c>
      <c r="AU49" s="24">
        <v>2234</v>
      </c>
      <c r="AV49" s="24">
        <v>2440</v>
      </c>
      <c r="AW49" s="24">
        <v>2633</v>
      </c>
      <c r="AX49" s="24">
        <v>2813</v>
      </c>
      <c r="AY49" s="24">
        <v>2652</v>
      </c>
      <c r="AZ49" s="24">
        <v>2840</v>
      </c>
      <c r="BA49" s="24">
        <v>2901</v>
      </c>
      <c r="BB49" s="24">
        <v>2780</v>
      </c>
      <c r="BC49" s="24">
        <v>2873</v>
      </c>
      <c r="BD49" s="24">
        <v>2943</v>
      </c>
      <c r="BE49" s="24">
        <v>2937</v>
      </c>
      <c r="BF49" s="24">
        <v>2881</v>
      </c>
      <c r="BG49" s="24">
        <v>2821</v>
      </c>
      <c r="BH49" s="24">
        <v>2659</v>
      </c>
      <c r="BI49" s="24">
        <v>2684</v>
      </c>
      <c r="BJ49" s="24">
        <v>2718</v>
      </c>
      <c r="BK49" s="24">
        <v>2648</v>
      </c>
      <c r="BL49" s="24">
        <v>2426</v>
      </c>
      <c r="BM49" s="24">
        <v>2451</v>
      </c>
      <c r="BN49" s="24">
        <v>2352</v>
      </c>
      <c r="BO49" s="24">
        <v>2357</v>
      </c>
      <c r="BP49" s="24">
        <v>2311</v>
      </c>
      <c r="BQ49" s="24">
        <v>2245</v>
      </c>
      <c r="BR49" s="24">
        <v>2291</v>
      </c>
      <c r="BS49" s="24">
        <v>2328</v>
      </c>
      <c r="BT49" s="24">
        <v>2435</v>
      </c>
      <c r="BU49" s="24">
        <v>2535</v>
      </c>
      <c r="BV49" s="24">
        <v>2710</v>
      </c>
      <c r="BW49" s="24">
        <v>1985</v>
      </c>
      <c r="BX49" s="24">
        <v>1936</v>
      </c>
      <c r="BY49" s="24">
        <v>1988</v>
      </c>
      <c r="BZ49" s="24">
        <v>1809</v>
      </c>
      <c r="CA49" s="24">
        <v>1635</v>
      </c>
      <c r="CB49" s="24">
        <v>1434</v>
      </c>
      <c r="CC49" s="24">
        <v>1527</v>
      </c>
      <c r="CD49" s="24">
        <v>1435</v>
      </c>
      <c r="CE49" s="24">
        <v>1355</v>
      </c>
      <c r="CF49" s="24">
        <v>1360</v>
      </c>
      <c r="CG49" s="24">
        <v>1260</v>
      </c>
      <c r="CH49" s="24">
        <v>1107</v>
      </c>
      <c r="CI49" s="24">
        <v>1039</v>
      </c>
      <c r="CJ49" s="24">
        <v>933</v>
      </c>
      <c r="CK49" s="24">
        <v>823</v>
      </c>
      <c r="CL49" s="24">
        <v>793</v>
      </c>
      <c r="CM49" s="24">
        <v>723</v>
      </c>
      <c r="CN49" s="24">
        <v>602</v>
      </c>
      <c r="CO49" s="24">
        <v>523</v>
      </c>
      <c r="CP49" s="24">
        <v>2133</v>
      </c>
    </row>
    <row r="50" spans="1:94" s="6" customFormat="1" ht="12.75" x14ac:dyDescent="0.2">
      <c r="A50" s="1" t="s">
        <v>6</v>
      </c>
      <c r="B50" s="1" t="s">
        <v>50</v>
      </c>
      <c r="C50" s="24">
        <v>156744</v>
      </c>
      <c r="D50" s="24">
        <v>1419</v>
      </c>
      <c r="E50" s="24">
        <v>1394</v>
      </c>
      <c r="F50" s="24">
        <v>1515</v>
      </c>
      <c r="G50" s="24">
        <v>1556</v>
      </c>
      <c r="H50" s="24">
        <v>1547</v>
      </c>
      <c r="I50" s="24">
        <v>1710</v>
      </c>
      <c r="J50" s="24">
        <v>1642</v>
      </c>
      <c r="K50" s="24">
        <v>1700</v>
      </c>
      <c r="L50" s="24">
        <v>1764</v>
      </c>
      <c r="M50" s="24">
        <v>1754</v>
      </c>
      <c r="N50" s="24">
        <v>1718</v>
      </c>
      <c r="O50" s="24">
        <v>1663</v>
      </c>
      <c r="P50" s="24">
        <v>1632</v>
      </c>
      <c r="Q50" s="24">
        <v>1610</v>
      </c>
      <c r="R50" s="24">
        <v>1591</v>
      </c>
      <c r="S50" s="24">
        <v>1500</v>
      </c>
      <c r="T50" s="24">
        <v>1671</v>
      </c>
      <c r="U50" s="24">
        <v>1682</v>
      </c>
      <c r="V50" s="24">
        <v>1757</v>
      </c>
      <c r="W50" s="24">
        <v>1837</v>
      </c>
      <c r="X50" s="24">
        <v>2012</v>
      </c>
      <c r="Y50" s="24">
        <v>1967</v>
      </c>
      <c r="Z50" s="24">
        <v>2053</v>
      </c>
      <c r="AA50" s="24">
        <v>1916</v>
      </c>
      <c r="AB50" s="24">
        <v>1898</v>
      </c>
      <c r="AC50" s="24">
        <v>1969</v>
      </c>
      <c r="AD50" s="24">
        <v>1934</v>
      </c>
      <c r="AE50" s="24">
        <v>1874</v>
      </c>
      <c r="AF50" s="24">
        <v>1828</v>
      </c>
      <c r="AG50" s="24">
        <v>1944</v>
      </c>
      <c r="AH50" s="24">
        <v>1783</v>
      </c>
      <c r="AI50" s="24">
        <v>1797</v>
      </c>
      <c r="AJ50" s="24">
        <v>1888</v>
      </c>
      <c r="AK50" s="24">
        <v>1769</v>
      </c>
      <c r="AL50" s="24">
        <v>1859</v>
      </c>
      <c r="AM50" s="24">
        <v>2008</v>
      </c>
      <c r="AN50" s="24">
        <v>1838</v>
      </c>
      <c r="AO50" s="24">
        <v>1871</v>
      </c>
      <c r="AP50" s="24">
        <v>1940</v>
      </c>
      <c r="AQ50" s="24">
        <v>1873</v>
      </c>
      <c r="AR50" s="24">
        <v>1795</v>
      </c>
      <c r="AS50" s="24">
        <v>1901</v>
      </c>
      <c r="AT50" s="24">
        <v>1986</v>
      </c>
      <c r="AU50" s="24">
        <v>1991</v>
      </c>
      <c r="AV50" s="24">
        <v>2277</v>
      </c>
      <c r="AW50" s="24">
        <v>2380</v>
      </c>
      <c r="AX50" s="24">
        <v>2354</v>
      </c>
      <c r="AY50" s="24">
        <v>2377</v>
      </c>
      <c r="AZ50" s="24">
        <v>2436</v>
      </c>
      <c r="BA50" s="24">
        <v>2524</v>
      </c>
      <c r="BB50" s="24">
        <v>2452</v>
      </c>
      <c r="BC50" s="24">
        <v>2480</v>
      </c>
      <c r="BD50" s="24">
        <v>2450</v>
      </c>
      <c r="BE50" s="24">
        <v>2422</v>
      </c>
      <c r="BF50" s="24">
        <v>2397</v>
      </c>
      <c r="BG50" s="24">
        <v>2355</v>
      </c>
      <c r="BH50" s="24">
        <v>2241</v>
      </c>
      <c r="BI50" s="24">
        <v>2154</v>
      </c>
      <c r="BJ50" s="24">
        <v>2113</v>
      </c>
      <c r="BK50" s="24">
        <v>2062</v>
      </c>
      <c r="BL50" s="24">
        <v>1978</v>
      </c>
      <c r="BM50" s="24">
        <v>1955</v>
      </c>
      <c r="BN50" s="24">
        <v>1875</v>
      </c>
      <c r="BO50" s="24">
        <v>1861</v>
      </c>
      <c r="BP50" s="24">
        <v>1789</v>
      </c>
      <c r="BQ50" s="24">
        <v>1695</v>
      </c>
      <c r="BR50" s="24">
        <v>1881</v>
      </c>
      <c r="BS50" s="24">
        <v>1799</v>
      </c>
      <c r="BT50" s="24">
        <v>1807</v>
      </c>
      <c r="BU50" s="24">
        <v>1862</v>
      </c>
      <c r="BV50" s="24">
        <v>2057</v>
      </c>
      <c r="BW50" s="24">
        <v>1495</v>
      </c>
      <c r="BX50" s="24">
        <v>1447</v>
      </c>
      <c r="BY50" s="24">
        <v>1502</v>
      </c>
      <c r="BZ50" s="24">
        <v>1407</v>
      </c>
      <c r="CA50" s="24">
        <v>1323</v>
      </c>
      <c r="CB50" s="24">
        <v>1195</v>
      </c>
      <c r="CC50" s="24">
        <v>1171</v>
      </c>
      <c r="CD50" s="24">
        <v>1223</v>
      </c>
      <c r="CE50" s="24">
        <v>1076</v>
      </c>
      <c r="CF50" s="24">
        <v>1090</v>
      </c>
      <c r="CG50" s="24">
        <v>984</v>
      </c>
      <c r="CH50" s="24">
        <v>876</v>
      </c>
      <c r="CI50" s="24">
        <v>751</v>
      </c>
      <c r="CJ50" s="24">
        <v>689</v>
      </c>
      <c r="CK50" s="24">
        <v>684</v>
      </c>
      <c r="CL50" s="24">
        <v>559</v>
      </c>
      <c r="CM50" s="24">
        <v>527</v>
      </c>
      <c r="CN50" s="24">
        <v>449</v>
      </c>
      <c r="CO50" s="24">
        <v>383</v>
      </c>
      <c r="CP50" s="24">
        <v>1524</v>
      </c>
    </row>
    <row r="51" spans="1:94" s="6" customFormat="1" ht="12.75" x14ac:dyDescent="0.2">
      <c r="A51" s="1" t="s">
        <v>7</v>
      </c>
      <c r="B51" s="1" t="s">
        <v>51</v>
      </c>
      <c r="C51" s="24">
        <v>297642</v>
      </c>
      <c r="D51" s="24">
        <v>2908</v>
      </c>
      <c r="E51" s="24">
        <v>3134</v>
      </c>
      <c r="F51" s="24">
        <v>3092</v>
      </c>
      <c r="G51" s="24">
        <v>3154</v>
      </c>
      <c r="H51" s="24">
        <v>3130</v>
      </c>
      <c r="I51" s="24">
        <v>3217</v>
      </c>
      <c r="J51" s="24">
        <v>3276</v>
      </c>
      <c r="K51" s="24">
        <v>3328</v>
      </c>
      <c r="L51" s="24">
        <v>3314</v>
      </c>
      <c r="M51" s="24">
        <v>3238</v>
      </c>
      <c r="N51" s="24">
        <v>3070</v>
      </c>
      <c r="O51" s="24">
        <v>2990</v>
      </c>
      <c r="P51" s="24">
        <v>2896</v>
      </c>
      <c r="Q51" s="24">
        <v>2797</v>
      </c>
      <c r="R51" s="24">
        <v>2763</v>
      </c>
      <c r="S51" s="24">
        <v>2697</v>
      </c>
      <c r="T51" s="24">
        <v>2778</v>
      </c>
      <c r="U51" s="24">
        <v>2881</v>
      </c>
      <c r="V51" s="24">
        <v>3102</v>
      </c>
      <c r="W51" s="24">
        <v>3285</v>
      </c>
      <c r="X51" s="24">
        <v>3805</v>
      </c>
      <c r="Y51" s="24">
        <v>3765</v>
      </c>
      <c r="Z51" s="24">
        <v>3970</v>
      </c>
      <c r="AA51" s="24">
        <v>3968</v>
      </c>
      <c r="AB51" s="24">
        <v>4149</v>
      </c>
      <c r="AC51" s="24">
        <v>4464</v>
      </c>
      <c r="AD51" s="24">
        <v>4362</v>
      </c>
      <c r="AE51" s="24">
        <v>4270</v>
      </c>
      <c r="AF51" s="24">
        <v>4199</v>
      </c>
      <c r="AG51" s="24">
        <v>4242</v>
      </c>
      <c r="AH51" s="24">
        <v>4190</v>
      </c>
      <c r="AI51" s="24">
        <v>4299</v>
      </c>
      <c r="AJ51" s="24">
        <v>4341</v>
      </c>
      <c r="AK51" s="24">
        <v>4060</v>
      </c>
      <c r="AL51" s="24">
        <v>4184</v>
      </c>
      <c r="AM51" s="24">
        <v>4205</v>
      </c>
      <c r="AN51" s="24">
        <v>3974</v>
      </c>
      <c r="AO51" s="24">
        <v>3994</v>
      </c>
      <c r="AP51" s="24">
        <v>3690</v>
      </c>
      <c r="AQ51" s="24">
        <v>3590</v>
      </c>
      <c r="AR51" s="24">
        <v>3500</v>
      </c>
      <c r="AS51" s="24">
        <v>3697</v>
      </c>
      <c r="AT51" s="24">
        <v>3626</v>
      </c>
      <c r="AU51" s="24">
        <v>3710</v>
      </c>
      <c r="AV51" s="24">
        <v>3942</v>
      </c>
      <c r="AW51" s="24">
        <v>4105</v>
      </c>
      <c r="AX51" s="24">
        <v>4383</v>
      </c>
      <c r="AY51" s="24">
        <v>4105</v>
      </c>
      <c r="AZ51" s="24">
        <v>4334</v>
      </c>
      <c r="BA51" s="24">
        <v>4074</v>
      </c>
      <c r="BB51" s="24">
        <v>4248</v>
      </c>
      <c r="BC51" s="24">
        <v>4355</v>
      </c>
      <c r="BD51" s="24">
        <v>4418</v>
      </c>
      <c r="BE51" s="24">
        <v>4314</v>
      </c>
      <c r="BF51" s="24">
        <v>4402</v>
      </c>
      <c r="BG51" s="24">
        <v>4146</v>
      </c>
      <c r="BH51" s="24">
        <v>3995</v>
      </c>
      <c r="BI51" s="24">
        <v>3867</v>
      </c>
      <c r="BJ51" s="24">
        <v>3839</v>
      </c>
      <c r="BK51" s="24">
        <v>3743</v>
      </c>
      <c r="BL51" s="24">
        <v>3666</v>
      </c>
      <c r="BM51" s="24">
        <v>3682</v>
      </c>
      <c r="BN51" s="24">
        <v>3508</v>
      </c>
      <c r="BO51" s="24">
        <v>3403</v>
      </c>
      <c r="BP51" s="24">
        <v>3293</v>
      </c>
      <c r="BQ51" s="24">
        <v>3187</v>
      </c>
      <c r="BR51" s="24">
        <v>3249</v>
      </c>
      <c r="BS51" s="24">
        <v>3209</v>
      </c>
      <c r="BT51" s="24">
        <v>3277</v>
      </c>
      <c r="BU51" s="24">
        <v>3271</v>
      </c>
      <c r="BV51" s="24">
        <v>3694</v>
      </c>
      <c r="BW51" s="24">
        <v>2727</v>
      </c>
      <c r="BX51" s="24">
        <v>2508</v>
      </c>
      <c r="BY51" s="24">
        <v>2405</v>
      </c>
      <c r="BZ51" s="24">
        <v>2415</v>
      </c>
      <c r="CA51" s="24">
        <v>2320</v>
      </c>
      <c r="CB51" s="24">
        <v>2082</v>
      </c>
      <c r="CC51" s="24">
        <v>2137</v>
      </c>
      <c r="CD51" s="24">
        <v>1994</v>
      </c>
      <c r="CE51" s="24">
        <v>1907</v>
      </c>
      <c r="CF51" s="24">
        <v>1794</v>
      </c>
      <c r="CG51" s="24">
        <v>1702</v>
      </c>
      <c r="CH51" s="24">
        <v>1626</v>
      </c>
      <c r="CI51" s="24">
        <v>1485</v>
      </c>
      <c r="CJ51" s="24">
        <v>1342</v>
      </c>
      <c r="CK51" s="24">
        <v>1343</v>
      </c>
      <c r="CL51" s="24">
        <v>1195</v>
      </c>
      <c r="CM51" s="24">
        <v>1018</v>
      </c>
      <c r="CN51" s="24">
        <v>902</v>
      </c>
      <c r="CO51" s="24">
        <v>783</v>
      </c>
      <c r="CP51" s="24">
        <v>2944</v>
      </c>
    </row>
    <row r="52" spans="1:94" s="6" customFormat="1" ht="12.75" x14ac:dyDescent="0.2">
      <c r="A52" s="1" t="s">
        <v>15</v>
      </c>
      <c r="B52" s="1" t="s">
        <v>52</v>
      </c>
      <c r="C52" s="24">
        <v>602927</v>
      </c>
      <c r="D52" s="24">
        <v>5873</v>
      </c>
      <c r="E52" s="24">
        <v>6114</v>
      </c>
      <c r="F52" s="24">
        <v>6096</v>
      </c>
      <c r="G52" s="24">
        <v>6256</v>
      </c>
      <c r="H52" s="24">
        <v>6411</v>
      </c>
      <c r="I52" s="24">
        <v>6371</v>
      </c>
      <c r="J52" s="24">
        <v>6604</v>
      </c>
      <c r="K52" s="24">
        <v>6078</v>
      </c>
      <c r="L52" s="24">
        <v>6058</v>
      </c>
      <c r="M52" s="24">
        <v>6143</v>
      </c>
      <c r="N52" s="24">
        <v>5855</v>
      </c>
      <c r="O52" s="24">
        <v>5713</v>
      </c>
      <c r="P52" s="24">
        <v>5673</v>
      </c>
      <c r="Q52" s="24">
        <v>5469</v>
      </c>
      <c r="R52" s="24">
        <v>5452</v>
      </c>
      <c r="S52" s="24">
        <v>5453</v>
      </c>
      <c r="T52" s="24">
        <v>5805</v>
      </c>
      <c r="U52" s="24">
        <v>5840</v>
      </c>
      <c r="V52" s="24">
        <v>6283</v>
      </c>
      <c r="W52" s="24">
        <v>7027</v>
      </c>
      <c r="X52" s="24">
        <v>7994</v>
      </c>
      <c r="Y52" s="24">
        <v>8409</v>
      </c>
      <c r="Z52" s="24">
        <v>8523</v>
      </c>
      <c r="AA52" s="24">
        <v>8971</v>
      </c>
      <c r="AB52" s="24">
        <v>9975</v>
      </c>
      <c r="AC52" s="24">
        <v>10639</v>
      </c>
      <c r="AD52" s="24">
        <v>10275</v>
      </c>
      <c r="AE52" s="24">
        <v>9697</v>
      </c>
      <c r="AF52" s="24">
        <v>9694</v>
      </c>
      <c r="AG52" s="24">
        <v>9562</v>
      </c>
      <c r="AH52" s="24">
        <v>9028</v>
      </c>
      <c r="AI52" s="24">
        <v>8681</v>
      </c>
      <c r="AJ52" s="24">
        <v>8563</v>
      </c>
      <c r="AK52" s="24">
        <v>8169</v>
      </c>
      <c r="AL52" s="24">
        <v>8392</v>
      </c>
      <c r="AM52" s="24">
        <v>8101</v>
      </c>
      <c r="AN52" s="24">
        <v>8148</v>
      </c>
      <c r="AO52" s="24">
        <v>7968</v>
      </c>
      <c r="AP52" s="24">
        <v>7534</v>
      </c>
      <c r="AQ52" s="24">
        <v>6974</v>
      </c>
      <c r="AR52" s="24">
        <v>6530</v>
      </c>
      <c r="AS52" s="24">
        <v>6977</v>
      </c>
      <c r="AT52" s="24">
        <v>6945</v>
      </c>
      <c r="AU52" s="24">
        <v>6917</v>
      </c>
      <c r="AV52" s="24">
        <v>7403</v>
      </c>
      <c r="AW52" s="24">
        <v>7832</v>
      </c>
      <c r="AX52" s="24">
        <v>8403</v>
      </c>
      <c r="AY52" s="24">
        <v>8414</v>
      </c>
      <c r="AZ52" s="24">
        <v>8760</v>
      </c>
      <c r="BA52" s="24">
        <v>8940</v>
      </c>
      <c r="BB52" s="24">
        <v>8823</v>
      </c>
      <c r="BC52" s="24">
        <v>8888</v>
      </c>
      <c r="BD52" s="24">
        <v>9013</v>
      </c>
      <c r="BE52" s="24">
        <v>9255</v>
      </c>
      <c r="BF52" s="24">
        <v>8868</v>
      </c>
      <c r="BG52" s="24">
        <v>8875</v>
      </c>
      <c r="BH52" s="24">
        <v>8696</v>
      </c>
      <c r="BI52" s="24">
        <v>8141</v>
      </c>
      <c r="BJ52" s="24">
        <v>8150</v>
      </c>
      <c r="BK52" s="24">
        <v>7827</v>
      </c>
      <c r="BL52" s="24">
        <v>7446</v>
      </c>
      <c r="BM52" s="24">
        <v>7278</v>
      </c>
      <c r="BN52" s="24">
        <v>6735</v>
      </c>
      <c r="BO52" s="24">
        <v>6568</v>
      </c>
      <c r="BP52" s="24">
        <v>6093</v>
      </c>
      <c r="BQ52" s="24">
        <v>5839</v>
      </c>
      <c r="BR52" s="24">
        <v>5944</v>
      </c>
      <c r="BS52" s="24">
        <v>5867</v>
      </c>
      <c r="BT52" s="24">
        <v>5986</v>
      </c>
      <c r="BU52" s="24">
        <v>6050</v>
      </c>
      <c r="BV52" s="24">
        <v>6392</v>
      </c>
      <c r="BW52" s="24">
        <v>4862</v>
      </c>
      <c r="BX52" s="24">
        <v>4765</v>
      </c>
      <c r="BY52" s="24">
        <v>4818</v>
      </c>
      <c r="BZ52" s="24">
        <v>4646</v>
      </c>
      <c r="CA52" s="24">
        <v>4186</v>
      </c>
      <c r="CB52" s="24">
        <v>4165</v>
      </c>
      <c r="CC52" s="24">
        <v>4157</v>
      </c>
      <c r="CD52" s="24">
        <v>4171</v>
      </c>
      <c r="CE52" s="24">
        <v>3944</v>
      </c>
      <c r="CF52" s="24">
        <v>3825</v>
      </c>
      <c r="CG52" s="24">
        <v>3580</v>
      </c>
      <c r="CH52" s="24">
        <v>3468</v>
      </c>
      <c r="CI52" s="24">
        <v>3192</v>
      </c>
      <c r="CJ52" s="24">
        <v>2854</v>
      </c>
      <c r="CK52" s="24">
        <v>2720</v>
      </c>
      <c r="CL52" s="24">
        <v>2424</v>
      </c>
      <c r="CM52" s="24">
        <v>2137</v>
      </c>
      <c r="CN52" s="24">
        <v>1802</v>
      </c>
      <c r="CO52" s="24">
        <v>1489</v>
      </c>
      <c r="CP52" s="24">
        <v>5996</v>
      </c>
    </row>
    <row r="53" spans="1:94" s="6" customFormat="1" ht="12.75" x14ac:dyDescent="0.2">
      <c r="A53" s="1" t="s">
        <v>8</v>
      </c>
      <c r="B53" s="1" t="s">
        <v>53</v>
      </c>
      <c r="C53" s="24">
        <v>163755</v>
      </c>
      <c r="D53" s="24">
        <v>1393</v>
      </c>
      <c r="E53" s="24">
        <v>1442</v>
      </c>
      <c r="F53" s="24">
        <v>1550</v>
      </c>
      <c r="G53" s="24">
        <v>1509</v>
      </c>
      <c r="H53" s="24">
        <v>1559</v>
      </c>
      <c r="I53" s="24">
        <v>1639</v>
      </c>
      <c r="J53" s="24">
        <v>1646</v>
      </c>
      <c r="K53" s="24">
        <v>1667</v>
      </c>
      <c r="L53" s="24">
        <v>1682</v>
      </c>
      <c r="M53" s="24">
        <v>1740</v>
      </c>
      <c r="N53" s="24">
        <v>1682</v>
      </c>
      <c r="O53" s="24">
        <v>1674</v>
      </c>
      <c r="P53" s="24">
        <v>1644</v>
      </c>
      <c r="Q53" s="24">
        <v>1712</v>
      </c>
      <c r="R53" s="24">
        <v>1653</v>
      </c>
      <c r="S53" s="24">
        <v>1634</v>
      </c>
      <c r="T53" s="24">
        <v>1679</v>
      </c>
      <c r="U53" s="24">
        <v>1639</v>
      </c>
      <c r="V53" s="24">
        <v>1615</v>
      </c>
      <c r="W53" s="24">
        <v>1416</v>
      </c>
      <c r="X53" s="24">
        <v>1388</v>
      </c>
      <c r="Y53" s="24">
        <v>1466</v>
      </c>
      <c r="Z53" s="24">
        <v>1523</v>
      </c>
      <c r="AA53" s="24">
        <v>1621</v>
      </c>
      <c r="AB53" s="24">
        <v>1565</v>
      </c>
      <c r="AC53" s="24">
        <v>1513</v>
      </c>
      <c r="AD53" s="24">
        <v>1594</v>
      </c>
      <c r="AE53" s="24">
        <v>1613</v>
      </c>
      <c r="AF53" s="24">
        <v>1624</v>
      </c>
      <c r="AG53" s="24">
        <v>1635</v>
      </c>
      <c r="AH53" s="24">
        <v>1701</v>
      </c>
      <c r="AI53" s="24">
        <v>1646</v>
      </c>
      <c r="AJ53" s="24">
        <v>1769</v>
      </c>
      <c r="AK53" s="24">
        <v>1737</v>
      </c>
      <c r="AL53" s="24">
        <v>1838</v>
      </c>
      <c r="AM53" s="24">
        <v>1876</v>
      </c>
      <c r="AN53" s="24">
        <v>1927</v>
      </c>
      <c r="AO53" s="24">
        <v>1803</v>
      </c>
      <c r="AP53" s="24">
        <v>1771</v>
      </c>
      <c r="AQ53" s="24">
        <v>1639</v>
      </c>
      <c r="AR53" s="24">
        <v>1697</v>
      </c>
      <c r="AS53" s="24">
        <v>1833</v>
      </c>
      <c r="AT53" s="24">
        <v>1916</v>
      </c>
      <c r="AU53" s="24">
        <v>1902</v>
      </c>
      <c r="AV53" s="24">
        <v>2097</v>
      </c>
      <c r="AW53" s="24">
        <v>2304</v>
      </c>
      <c r="AX53" s="24">
        <v>2316</v>
      </c>
      <c r="AY53" s="24">
        <v>2437</v>
      </c>
      <c r="AZ53" s="24">
        <v>2409</v>
      </c>
      <c r="BA53" s="24">
        <v>2534</v>
      </c>
      <c r="BB53" s="24">
        <v>2461</v>
      </c>
      <c r="BC53" s="24">
        <v>2606</v>
      </c>
      <c r="BD53" s="24">
        <v>2785</v>
      </c>
      <c r="BE53" s="24">
        <v>2780</v>
      </c>
      <c r="BF53" s="24">
        <v>2573</v>
      </c>
      <c r="BG53" s="24">
        <v>2510</v>
      </c>
      <c r="BH53" s="24">
        <v>2594</v>
      </c>
      <c r="BI53" s="24">
        <v>2448</v>
      </c>
      <c r="BJ53" s="24">
        <v>2487</v>
      </c>
      <c r="BK53" s="24">
        <v>2496</v>
      </c>
      <c r="BL53" s="24">
        <v>2377</v>
      </c>
      <c r="BM53" s="24">
        <v>2359</v>
      </c>
      <c r="BN53" s="24">
        <v>2253</v>
      </c>
      <c r="BO53" s="24">
        <v>2273</v>
      </c>
      <c r="BP53" s="24">
        <v>2326</v>
      </c>
      <c r="BQ53" s="24">
        <v>2278</v>
      </c>
      <c r="BR53" s="24">
        <v>2254</v>
      </c>
      <c r="BS53" s="24">
        <v>2200</v>
      </c>
      <c r="BT53" s="24">
        <v>2250</v>
      </c>
      <c r="BU53" s="24">
        <v>2392</v>
      </c>
      <c r="BV53" s="24">
        <v>2523</v>
      </c>
      <c r="BW53" s="24">
        <v>1925</v>
      </c>
      <c r="BX53" s="24">
        <v>1737</v>
      </c>
      <c r="BY53" s="24">
        <v>1877</v>
      </c>
      <c r="BZ53" s="24">
        <v>1793</v>
      </c>
      <c r="CA53" s="24">
        <v>1583</v>
      </c>
      <c r="CB53" s="24">
        <v>1506</v>
      </c>
      <c r="CC53" s="24">
        <v>1492</v>
      </c>
      <c r="CD53" s="24">
        <v>1440</v>
      </c>
      <c r="CE53" s="24">
        <v>1326</v>
      </c>
      <c r="CF53" s="24">
        <v>1240</v>
      </c>
      <c r="CG53" s="24">
        <v>1197</v>
      </c>
      <c r="CH53" s="24">
        <v>1114</v>
      </c>
      <c r="CI53" s="24">
        <v>994</v>
      </c>
      <c r="CJ53" s="24">
        <v>914</v>
      </c>
      <c r="CK53" s="24">
        <v>887</v>
      </c>
      <c r="CL53" s="24">
        <v>807</v>
      </c>
      <c r="CM53" s="24">
        <v>666</v>
      </c>
      <c r="CN53" s="24">
        <v>619</v>
      </c>
      <c r="CO53" s="24">
        <v>519</v>
      </c>
      <c r="CP53" s="24">
        <v>2025</v>
      </c>
    </row>
    <row r="54" spans="1:94" s="6" customFormat="1" ht="12.75" x14ac:dyDescent="0.2">
      <c r="A54" s="1" t="s">
        <v>9</v>
      </c>
      <c r="B54" s="1" t="s">
        <v>54</v>
      </c>
      <c r="C54" s="24">
        <v>339705</v>
      </c>
      <c r="D54" s="24">
        <v>3238</v>
      </c>
      <c r="E54" s="24">
        <v>3361</v>
      </c>
      <c r="F54" s="24">
        <v>3542</v>
      </c>
      <c r="G54" s="24">
        <v>3477</v>
      </c>
      <c r="H54" s="24">
        <v>3573</v>
      </c>
      <c r="I54" s="24">
        <v>3578</v>
      </c>
      <c r="J54" s="24">
        <v>3865</v>
      </c>
      <c r="K54" s="24">
        <v>3726</v>
      </c>
      <c r="L54" s="24">
        <v>3914</v>
      </c>
      <c r="M54" s="24">
        <v>3790</v>
      </c>
      <c r="N54" s="24">
        <v>3703</v>
      </c>
      <c r="O54" s="24">
        <v>3683</v>
      </c>
      <c r="P54" s="24">
        <v>3637</v>
      </c>
      <c r="Q54" s="24">
        <v>3610</v>
      </c>
      <c r="R54" s="24">
        <v>3504</v>
      </c>
      <c r="S54" s="24">
        <v>3522</v>
      </c>
      <c r="T54" s="24">
        <v>3629</v>
      </c>
      <c r="U54" s="24">
        <v>3659</v>
      </c>
      <c r="V54" s="24">
        <v>3696</v>
      </c>
      <c r="W54" s="24">
        <v>3531</v>
      </c>
      <c r="X54" s="24">
        <v>3854</v>
      </c>
      <c r="Y54" s="24">
        <v>3649</v>
      </c>
      <c r="Z54" s="24">
        <v>3645</v>
      </c>
      <c r="AA54" s="24">
        <v>3850</v>
      </c>
      <c r="AB54" s="24">
        <v>3903</v>
      </c>
      <c r="AC54" s="24">
        <v>4168</v>
      </c>
      <c r="AD54" s="24">
        <v>3992</v>
      </c>
      <c r="AE54" s="24">
        <v>3815</v>
      </c>
      <c r="AF54" s="24">
        <v>3948</v>
      </c>
      <c r="AG54" s="24">
        <v>3992</v>
      </c>
      <c r="AH54" s="24">
        <v>4072</v>
      </c>
      <c r="AI54" s="24">
        <v>4225</v>
      </c>
      <c r="AJ54" s="24">
        <v>4255</v>
      </c>
      <c r="AK54" s="24">
        <v>4261</v>
      </c>
      <c r="AL54" s="24">
        <v>4300</v>
      </c>
      <c r="AM54" s="24">
        <v>4453</v>
      </c>
      <c r="AN54" s="24">
        <v>4573</v>
      </c>
      <c r="AO54" s="24">
        <v>4433</v>
      </c>
      <c r="AP54" s="24">
        <v>4172</v>
      </c>
      <c r="AQ54" s="24">
        <v>4136</v>
      </c>
      <c r="AR54" s="24">
        <v>3803</v>
      </c>
      <c r="AS54" s="24">
        <v>4179</v>
      </c>
      <c r="AT54" s="24">
        <v>4232</v>
      </c>
      <c r="AU54" s="24">
        <v>4269</v>
      </c>
      <c r="AV54" s="24">
        <v>4529</v>
      </c>
      <c r="AW54" s="24">
        <v>4993</v>
      </c>
      <c r="AX54" s="24">
        <v>5116</v>
      </c>
      <c r="AY54" s="24">
        <v>5119</v>
      </c>
      <c r="AZ54" s="24">
        <v>5265</v>
      </c>
      <c r="BA54" s="24">
        <v>5423</v>
      </c>
      <c r="BB54" s="24">
        <v>5333</v>
      </c>
      <c r="BC54" s="24">
        <v>5231</v>
      </c>
      <c r="BD54" s="24">
        <v>5437</v>
      </c>
      <c r="BE54" s="24">
        <v>5504</v>
      </c>
      <c r="BF54" s="24">
        <v>5356</v>
      </c>
      <c r="BG54" s="24">
        <v>5181</v>
      </c>
      <c r="BH54" s="24">
        <v>5022</v>
      </c>
      <c r="BI54" s="24">
        <v>4926</v>
      </c>
      <c r="BJ54" s="24">
        <v>4890</v>
      </c>
      <c r="BK54" s="24">
        <v>4664</v>
      </c>
      <c r="BL54" s="24">
        <v>4586</v>
      </c>
      <c r="BM54" s="24">
        <v>4413</v>
      </c>
      <c r="BN54" s="24">
        <v>4320</v>
      </c>
      <c r="BO54" s="24">
        <v>4150</v>
      </c>
      <c r="BP54" s="24">
        <v>4008</v>
      </c>
      <c r="BQ54" s="24">
        <v>3873</v>
      </c>
      <c r="BR54" s="24">
        <v>3715</v>
      </c>
      <c r="BS54" s="24">
        <v>3761</v>
      </c>
      <c r="BT54" s="24">
        <v>3809</v>
      </c>
      <c r="BU54" s="24">
        <v>3926</v>
      </c>
      <c r="BV54" s="24">
        <v>4080</v>
      </c>
      <c r="BW54" s="24">
        <v>3145</v>
      </c>
      <c r="BX54" s="24">
        <v>2952</v>
      </c>
      <c r="BY54" s="24">
        <v>3071</v>
      </c>
      <c r="BZ54" s="24">
        <v>3030</v>
      </c>
      <c r="CA54" s="24">
        <v>2725</v>
      </c>
      <c r="CB54" s="24">
        <v>2563</v>
      </c>
      <c r="CC54" s="24">
        <v>2560</v>
      </c>
      <c r="CD54" s="24">
        <v>2455</v>
      </c>
      <c r="CE54" s="24">
        <v>2332</v>
      </c>
      <c r="CF54" s="24">
        <v>2181</v>
      </c>
      <c r="CG54" s="24">
        <v>2140</v>
      </c>
      <c r="CH54" s="24">
        <v>1903</v>
      </c>
      <c r="CI54" s="24">
        <v>1726</v>
      </c>
      <c r="CJ54" s="24">
        <v>1598</v>
      </c>
      <c r="CK54" s="24">
        <v>1436</v>
      </c>
      <c r="CL54" s="24">
        <v>1261</v>
      </c>
      <c r="CM54" s="24">
        <v>1098</v>
      </c>
      <c r="CN54" s="24">
        <v>985</v>
      </c>
      <c r="CO54" s="24">
        <v>767</v>
      </c>
      <c r="CP54" s="24">
        <v>2730</v>
      </c>
    </row>
    <row r="55" spans="1:94" s="6" customFormat="1" ht="12.75" x14ac:dyDescent="0.2">
      <c r="A55" s="1" t="s">
        <v>10</v>
      </c>
      <c r="B55" s="1" t="s">
        <v>55</v>
      </c>
      <c r="C55" s="24">
        <v>456720</v>
      </c>
      <c r="D55" s="24">
        <v>4443</v>
      </c>
      <c r="E55" s="24">
        <v>4549</v>
      </c>
      <c r="F55" s="24">
        <v>4646</v>
      </c>
      <c r="G55" s="24">
        <v>4834</v>
      </c>
      <c r="H55" s="24">
        <v>4844</v>
      </c>
      <c r="I55" s="24">
        <v>4832</v>
      </c>
      <c r="J55" s="24">
        <v>5186</v>
      </c>
      <c r="K55" s="24">
        <v>4762</v>
      </c>
      <c r="L55" s="24">
        <v>4959</v>
      </c>
      <c r="M55" s="24">
        <v>4929</v>
      </c>
      <c r="N55" s="24">
        <v>4499</v>
      </c>
      <c r="O55" s="24">
        <v>4430</v>
      </c>
      <c r="P55" s="24">
        <v>4139</v>
      </c>
      <c r="Q55" s="24">
        <v>4072</v>
      </c>
      <c r="R55" s="24">
        <v>3919</v>
      </c>
      <c r="S55" s="24">
        <v>4023</v>
      </c>
      <c r="T55" s="24">
        <v>4133</v>
      </c>
      <c r="U55" s="24">
        <v>4254</v>
      </c>
      <c r="V55" s="24">
        <v>4601</v>
      </c>
      <c r="W55" s="24">
        <v>5406</v>
      </c>
      <c r="X55" s="24">
        <v>6281</v>
      </c>
      <c r="Y55" s="24">
        <v>6650</v>
      </c>
      <c r="Z55" s="24">
        <v>6916</v>
      </c>
      <c r="AA55" s="24">
        <v>7513</v>
      </c>
      <c r="AB55" s="24">
        <v>7527</v>
      </c>
      <c r="AC55" s="24">
        <v>8113</v>
      </c>
      <c r="AD55" s="24">
        <v>8168</v>
      </c>
      <c r="AE55" s="24">
        <v>7832</v>
      </c>
      <c r="AF55" s="24">
        <v>7857</v>
      </c>
      <c r="AG55" s="24">
        <v>7601</v>
      </c>
      <c r="AH55" s="24">
        <v>7338</v>
      </c>
      <c r="AI55" s="24">
        <v>7169</v>
      </c>
      <c r="AJ55" s="24">
        <v>7168</v>
      </c>
      <c r="AK55" s="24">
        <v>6817</v>
      </c>
      <c r="AL55" s="24">
        <v>6856</v>
      </c>
      <c r="AM55" s="24">
        <v>7061</v>
      </c>
      <c r="AN55" s="24">
        <v>6587</v>
      </c>
      <c r="AO55" s="24">
        <v>6393</v>
      </c>
      <c r="AP55" s="24">
        <v>6118</v>
      </c>
      <c r="AQ55" s="24">
        <v>5660</v>
      </c>
      <c r="AR55" s="24">
        <v>5564</v>
      </c>
      <c r="AS55" s="24">
        <v>5629</v>
      </c>
      <c r="AT55" s="24">
        <v>5663</v>
      </c>
      <c r="AU55" s="24">
        <v>5633</v>
      </c>
      <c r="AV55" s="24">
        <v>5780</v>
      </c>
      <c r="AW55" s="24">
        <v>6165</v>
      </c>
      <c r="AX55" s="24">
        <v>6374</v>
      </c>
      <c r="AY55" s="24">
        <v>6082</v>
      </c>
      <c r="AZ55" s="24">
        <v>6241</v>
      </c>
      <c r="BA55" s="24">
        <v>6403</v>
      </c>
      <c r="BB55" s="24">
        <v>6337</v>
      </c>
      <c r="BC55" s="24">
        <v>6126</v>
      </c>
      <c r="BD55" s="24">
        <v>6271</v>
      </c>
      <c r="BE55" s="24">
        <v>6187</v>
      </c>
      <c r="BF55" s="24">
        <v>6268</v>
      </c>
      <c r="BG55" s="24">
        <v>5981</v>
      </c>
      <c r="BH55" s="24">
        <v>5909</v>
      </c>
      <c r="BI55" s="24">
        <v>5716</v>
      </c>
      <c r="BJ55" s="24">
        <v>5653</v>
      </c>
      <c r="BK55" s="24">
        <v>5399</v>
      </c>
      <c r="BL55" s="24">
        <v>5306</v>
      </c>
      <c r="BM55" s="24">
        <v>4810</v>
      </c>
      <c r="BN55" s="24">
        <v>4695</v>
      </c>
      <c r="BO55" s="24">
        <v>4675</v>
      </c>
      <c r="BP55" s="24">
        <v>4610</v>
      </c>
      <c r="BQ55" s="24">
        <v>4480</v>
      </c>
      <c r="BR55" s="24">
        <v>4512</v>
      </c>
      <c r="BS55" s="24">
        <v>4487</v>
      </c>
      <c r="BT55" s="24">
        <v>4564</v>
      </c>
      <c r="BU55" s="24">
        <v>4725</v>
      </c>
      <c r="BV55" s="24">
        <v>5065</v>
      </c>
      <c r="BW55" s="24">
        <v>3846</v>
      </c>
      <c r="BX55" s="24">
        <v>3507</v>
      </c>
      <c r="BY55" s="24">
        <v>3579</v>
      </c>
      <c r="BZ55" s="24">
        <v>3416</v>
      </c>
      <c r="CA55" s="24">
        <v>3166</v>
      </c>
      <c r="CB55" s="24">
        <v>2978</v>
      </c>
      <c r="CC55" s="24">
        <v>2904</v>
      </c>
      <c r="CD55" s="24">
        <v>2836</v>
      </c>
      <c r="CE55" s="24">
        <v>2874</v>
      </c>
      <c r="CF55" s="24">
        <v>2565</v>
      </c>
      <c r="CG55" s="24">
        <v>2526</v>
      </c>
      <c r="CH55" s="24">
        <v>2260</v>
      </c>
      <c r="CI55" s="24">
        <v>2078</v>
      </c>
      <c r="CJ55" s="24">
        <v>1903</v>
      </c>
      <c r="CK55" s="24">
        <v>1898</v>
      </c>
      <c r="CL55" s="24">
        <v>1764</v>
      </c>
      <c r="CM55" s="24">
        <v>1495</v>
      </c>
      <c r="CN55" s="24">
        <v>1265</v>
      </c>
      <c r="CO55" s="24">
        <v>1063</v>
      </c>
      <c r="CP55" s="24">
        <v>4402</v>
      </c>
    </row>
    <row r="56" spans="1:94" s="6" customFormat="1" ht="12.75" x14ac:dyDescent="0.2">
      <c r="A56" s="1" t="s">
        <v>11</v>
      </c>
      <c r="B56" s="1" t="s">
        <v>56</v>
      </c>
      <c r="C56" s="24">
        <v>10963</v>
      </c>
      <c r="D56" s="24">
        <v>87</v>
      </c>
      <c r="E56" s="24">
        <v>91</v>
      </c>
      <c r="F56" s="24">
        <v>92</v>
      </c>
      <c r="G56" s="24">
        <v>81</v>
      </c>
      <c r="H56" s="24">
        <v>90</v>
      </c>
      <c r="I56" s="24">
        <v>93</v>
      </c>
      <c r="J56" s="24">
        <v>124</v>
      </c>
      <c r="K56" s="24">
        <v>110</v>
      </c>
      <c r="L56" s="24">
        <v>112</v>
      </c>
      <c r="M56" s="24">
        <v>135</v>
      </c>
      <c r="N56" s="24">
        <v>115</v>
      </c>
      <c r="O56" s="24">
        <v>124</v>
      </c>
      <c r="P56" s="24">
        <v>129</v>
      </c>
      <c r="Q56" s="24">
        <v>92</v>
      </c>
      <c r="R56" s="24">
        <v>109</v>
      </c>
      <c r="S56" s="24">
        <v>120</v>
      </c>
      <c r="T56" s="24">
        <v>99</v>
      </c>
      <c r="U56" s="24">
        <v>118</v>
      </c>
      <c r="V56" s="24">
        <v>92</v>
      </c>
      <c r="W56" s="24">
        <v>69</v>
      </c>
      <c r="X56" s="24">
        <v>80</v>
      </c>
      <c r="Y56" s="24">
        <v>79</v>
      </c>
      <c r="Z56" s="24">
        <v>110</v>
      </c>
      <c r="AA56" s="24">
        <v>110</v>
      </c>
      <c r="AB56" s="24">
        <v>125</v>
      </c>
      <c r="AC56" s="24">
        <v>117</v>
      </c>
      <c r="AD56" s="24">
        <v>119</v>
      </c>
      <c r="AE56" s="24">
        <v>115</v>
      </c>
      <c r="AF56" s="24">
        <v>110</v>
      </c>
      <c r="AG56" s="24">
        <v>132</v>
      </c>
      <c r="AH56" s="24">
        <v>133</v>
      </c>
      <c r="AI56" s="24">
        <v>117</v>
      </c>
      <c r="AJ56" s="24">
        <v>125</v>
      </c>
      <c r="AK56" s="24">
        <v>116</v>
      </c>
      <c r="AL56" s="24">
        <v>127</v>
      </c>
      <c r="AM56" s="24">
        <v>111</v>
      </c>
      <c r="AN56" s="24">
        <v>121</v>
      </c>
      <c r="AO56" s="24">
        <v>110</v>
      </c>
      <c r="AP56" s="24">
        <v>150</v>
      </c>
      <c r="AQ56" s="24">
        <v>110</v>
      </c>
      <c r="AR56" s="24">
        <v>102</v>
      </c>
      <c r="AS56" s="24">
        <v>116</v>
      </c>
      <c r="AT56" s="24">
        <v>134</v>
      </c>
      <c r="AU56" s="24">
        <v>138</v>
      </c>
      <c r="AV56" s="24">
        <v>152</v>
      </c>
      <c r="AW56" s="24">
        <v>139</v>
      </c>
      <c r="AX56" s="24">
        <v>166</v>
      </c>
      <c r="AY56" s="24">
        <v>155</v>
      </c>
      <c r="AZ56" s="24">
        <v>157</v>
      </c>
      <c r="BA56" s="24">
        <v>177</v>
      </c>
      <c r="BB56" s="24">
        <v>171</v>
      </c>
      <c r="BC56" s="24">
        <v>194</v>
      </c>
      <c r="BD56" s="24">
        <v>194</v>
      </c>
      <c r="BE56" s="24">
        <v>173</v>
      </c>
      <c r="BF56" s="24">
        <v>172</v>
      </c>
      <c r="BG56" s="24">
        <v>155</v>
      </c>
      <c r="BH56" s="24">
        <v>168</v>
      </c>
      <c r="BI56" s="24">
        <v>162</v>
      </c>
      <c r="BJ56" s="24">
        <v>158</v>
      </c>
      <c r="BK56" s="24">
        <v>142</v>
      </c>
      <c r="BL56" s="24">
        <v>174</v>
      </c>
      <c r="BM56" s="24">
        <v>164</v>
      </c>
      <c r="BN56" s="24">
        <v>154</v>
      </c>
      <c r="BO56" s="24">
        <v>130</v>
      </c>
      <c r="BP56" s="24">
        <v>151</v>
      </c>
      <c r="BQ56" s="24">
        <v>146</v>
      </c>
      <c r="BR56" s="24">
        <v>164</v>
      </c>
      <c r="BS56" s="24">
        <v>145</v>
      </c>
      <c r="BT56" s="24">
        <v>140</v>
      </c>
      <c r="BU56" s="24">
        <v>158</v>
      </c>
      <c r="BV56" s="24">
        <v>165</v>
      </c>
      <c r="BW56" s="24">
        <v>125</v>
      </c>
      <c r="BX56" s="24">
        <v>126</v>
      </c>
      <c r="BY56" s="24">
        <v>122</v>
      </c>
      <c r="BZ56" s="24">
        <v>137</v>
      </c>
      <c r="CA56" s="24">
        <v>143</v>
      </c>
      <c r="CB56" s="24">
        <v>91</v>
      </c>
      <c r="CC56" s="24">
        <v>121</v>
      </c>
      <c r="CD56" s="24">
        <v>86</v>
      </c>
      <c r="CE56" s="24">
        <v>98</v>
      </c>
      <c r="CF56" s="24">
        <v>86</v>
      </c>
      <c r="CG56" s="24">
        <v>70</v>
      </c>
      <c r="CH56" s="24">
        <v>70</v>
      </c>
      <c r="CI56" s="24">
        <v>69</v>
      </c>
      <c r="CJ56" s="24">
        <v>53</v>
      </c>
      <c r="CK56" s="24">
        <v>46</v>
      </c>
      <c r="CL56" s="24">
        <v>52</v>
      </c>
      <c r="CM56" s="24">
        <v>54</v>
      </c>
      <c r="CN56" s="24">
        <v>41</v>
      </c>
      <c r="CO56" s="24">
        <v>24</v>
      </c>
      <c r="CP56" s="24">
        <v>134</v>
      </c>
    </row>
    <row r="57" spans="1:94" s="6" customFormat="1" ht="12.75" x14ac:dyDescent="0.2">
      <c r="A57" s="1" t="s">
        <v>12</v>
      </c>
      <c r="B57" s="1" t="s">
        <v>57</v>
      </c>
      <c r="C57" s="24">
        <v>11414</v>
      </c>
      <c r="D57" s="24">
        <v>117</v>
      </c>
      <c r="E57" s="24">
        <v>127</v>
      </c>
      <c r="F57" s="24">
        <v>125</v>
      </c>
      <c r="G57" s="24">
        <v>121</v>
      </c>
      <c r="H57" s="24">
        <v>145</v>
      </c>
      <c r="I57" s="24">
        <v>123</v>
      </c>
      <c r="J57" s="24">
        <v>134</v>
      </c>
      <c r="K57" s="24">
        <v>124</v>
      </c>
      <c r="L57" s="24">
        <v>133</v>
      </c>
      <c r="M57" s="24">
        <v>106</v>
      </c>
      <c r="N57" s="24">
        <v>135</v>
      </c>
      <c r="O57" s="24">
        <v>160</v>
      </c>
      <c r="P57" s="24">
        <v>117</v>
      </c>
      <c r="Q57" s="24">
        <v>110</v>
      </c>
      <c r="R57" s="24">
        <v>126</v>
      </c>
      <c r="S57" s="24">
        <v>114</v>
      </c>
      <c r="T57" s="24">
        <v>130</v>
      </c>
      <c r="U57" s="24">
        <v>137</v>
      </c>
      <c r="V57" s="24">
        <v>136</v>
      </c>
      <c r="W57" s="24">
        <v>107</v>
      </c>
      <c r="X57" s="24">
        <v>112</v>
      </c>
      <c r="Y57" s="24">
        <v>106</v>
      </c>
      <c r="Z57" s="24">
        <v>118</v>
      </c>
      <c r="AA57" s="24">
        <v>116</v>
      </c>
      <c r="AB57" s="24">
        <v>120</v>
      </c>
      <c r="AC57" s="24">
        <v>117</v>
      </c>
      <c r="AD57" s="24">
        <v>137</v>
      </c>
      <c r="AE57" s="24">
        <v>135</v>
      </c>
      <c r="AF57" s="24">
        <v>134</v>
      </c>
      <c r="AG57" s="24">
        <v>135</v>
      </c>
      <c r="AH57" s="24">
        <v>159</v>
      </c>
      <c r="AI57" s="24">
        <v>126</v>
      </c>
      <c r="AJ57" s="24">
        <v>132</v>
      </c>
      <c r="AK57" s="24">
        <v>124</v>
      </c>
      <c r="AL57" s="24">
        <v>132</v>
      </c>
      <c r="AM57" s="24">
        <v>132</v>
      </c>
      <c r="AN57" s="24">
        <v>149</v>
      </c>
      <c r="AO57" s="24">
        <v>134</v>
      </c>
      <c r="AP57" s="24">
        <v>130</v>
      </c>
      <c r="AQ57" s="24">
        <v>122</v>
      </c>
      <c r="AR57" s="24">
        <v>166</v>
      </c>
      <c r="AS57" s="24">
        <v>123</v>
      </c>
      <c r="AT57" s="24">
        <v>142</v>
      </c>
      <c r="AU57" s="24">
        <v>152</v>
      </c>
      <c r="AV57" s="24">
        <v>146</v>
      </c>
      <c r="AW57" s="24">
        <v>160</v>
      </c>
      <c r="AX57" s="24">
        <v>186</v>
      </c>
      <c r="AY57" s="24">
        <v>164</v>
      </c>
      <c r="AZ57" s="24">
        <v>169</v>
      </c>
      <c r="BA57" s="24">
        <v>169</v>
      </c>
      <c r="BB57" s="24">
        <v>157</v>
      </c>
      <c r="BC57" s="24">
        <v>168</v>
      </c>
      <c r="BD57" s="24">
        <v>158</v>
      </c>
      <c r="BE57" s="24">
        <v>198</v>
      </c>
      <c r="BF57" s="24">
        <v>178</v>
      </c>
      <c r="BG57" s="24">
        <v>165</v>
      </c>
      <c r="BH57" s="24">
        <v>172</v>
      </c>
      <c r="BI57" s="24">
        <v>154</v>
      </c>
      <c r="BJ57" s="24">
        <v>136</v>
      </c>
      <c r="BK57" s="24">
        <v>153</v>
      </c>
      <c r="BL57" s="24">
        <v>155</v>
      </c>
      <c r="BM57" s="24">
        <v>166</v>
      </c>
      <c r="BN57" s="24">
        <v>170</v>
      </c>
      <c r="BO57" s="24">
        <v>141</v>
      </c>
      <c r="BP57" s="24">
        <v>136</v>
      </c>
      <c r="BQ57" s="24">
        <v>127</v>
      </c>
      <c r="BR57" s="24">
        <v>146</v>
      </c>
      <c r="BS57" s="24">
        <v>140</v>
      </c>
      <c r="BT57" s="24">
        <v>132</v>
      </c>
      <c r="BU57" s="24">
        <v>123</v>
      </c>
      <c r="BV57" s="24">
        <v>132</v>
      </c>
      <c r="BW57" s="24">
        <v>102</v>
      </c>
      <c r="BX57" s="24">
        <v>125</v>
      </c>
      <c r="BY57" s="24">
        <v>97</v>
      </c>
      <c r="BZ57" s="24">
        <v>121</v>
      </c>
      <c r="CA57" s="24">
        <v>120</v>
      </c>
      <c r="CB57" s="24">
        <v>87</v>
      </c>
      <c r="CC57" s="24">
        <v>88</v>
      </c>
      <c r="CD57" s="24">
        <v>73</v>
      </c>
      <c r="CE57" s="24">
        <v>82</v>
      </c>
      <c r="CF57" s="24">
        <v>75</v>
      </c>
      <c r="CG57" s="24">
        <v>62</v>
      </c>
      <c r="CH57" s="24">
        <v>72</v>
      </c>
      <c r="CI57" s="24">
        <v>59</v>
      </c>
      <c r="CJ57" s="24">
        <v>50</v>
      </c>
      <c r="CK57" s="24">
        <v>49</v>
      </c>
      <c r="CL57" s="24">
        <v>37</v>
      </c>
      <c r="CM57" s="24">
        <v>31</v>
      </c>
      <c r="CN57" s="24">
        <v>40</v>
      </c>
      <c r="CO57" s="24">
        <v>36</v>
      </c>
      <c r="CP57" s="24">
        <v>127</v>
      </c>
    </row>
    <row r="58" spans="1:94" s="6" customFormat="1" ht="12.75" x14ac:dyDescent="0.2">
      <c r="A58" s="1" t="s">
        <v>13</v>
      </c>
      <c r="B58" s="1" t="s">
        <v>58</v>
      </c>
      <c r="C58" s="24">
        <v>213616</v>
      </c>
      <c r="D58" s="24">
        <v>1900</v>
      </c>
      <c r="E58" s="24">
        <v>1897</v>
      </c>
      <c r="F58" s="24">
        <v>2008</v>
      </c>
      <c r="G58" s="24">
        <v>1956</v>
      </c>
      <c r="H58" s="24">
        <v>2158</v>
      </c>
      <c r="I58" s="24">
        <v>2194</v>
      </c>
      <c r="J58" s="24">
        <v>2142</v>
      </c>
      <c r="K58" s="24">
        <v>2120</v>
      </c>
      <c r="L58" s="24">
        <v>2159</v>
      </c>
      <c r="M58" s="24">
        <v>2206</v>
      </c>
      <c r="N58" s="24">
        <v>2088</v>
      </c>
      <c r="O58" s="24">
        <v>2019</v>
      </c>
      <c r="P58" s="24">
        <v>2109</v>
      </c>
      <c r="Q58" s="24">
        <v>2030</v>
      </c>
      <c r="R58" s="24">
        <v>2004</v>
      </c>
      <c r="S58" s="24">
        <v>1998</v>
      </c>
      <c r="T58" s="24">
        <v>2130</v>
      </c>
      <c r="U58" s="24">
        <v>2172</v>
      </c>
      <c r="V58" s="24">
        <v>2285</v>
      </c>
      <c r="W58" s="24">
        <v>2590</v>
      </c>
      <c r="X58" s="24">
        <v>2832</v>
      </c>
      <c r="Y58" s="24">
        <v>2845</v>
      </c>
      <c r="Z58" s="24">
        <v>2716</v>
      </c>
      <c r="AA58" s="24">
        <v>2757</v>
      </c>
      <c r="AB58" s="24">
        <v>2909</v>
      </c>
      <c r="AC58" s="24">
        <v>2962</v>
      </c>
      <c r="AD58" s="24">
        <v>2901</v>
      </c>
      <c r="AE58" s="24">
        <v>2734</v>
      </c>
      <c r="AF58" s="24">
        <v>2616</v>
      </c>
      <c r="AG58" s="24">
        <v>2759</v>
      </c>
      <c r="AH58" s="24">
        <v>2662</v>
      </c>
      <c r="AI58" s="24">
        <v>2585</v>
      </c>
      <c r="AJ58" s="24">
        <v>2654</v>
      </c>
      <c r="AK58" s="24">
        <v>2637</v>
      </c>
      <c r="AL58" s="24">
        <v>2501</v>
      </c>
      <c r="AM58" s="24">
        <v>2631</v>
      </c>
      <c r="AN58" s="24">
        <v>2581</v>
      </c>
      <c r="AO58" s="24">
        <v>2403</v>
      </c>
      <c r="AP58" s="24">
        <v>2299</v>
      </c>
      <c r="AQ58" s="24">
        <v>2189</v>
      </c>
      <c r="AR58" s="24">
        <v>2202</v>
      </c>
      <c r="AS58" s="24">
        <v>2283</v>
      </c>
      <c r="AT58" s="24">
        <v>2287</v>
      </c>
      <c r="AU58" s="24">
        <v>2417</v>
      </c>
      <c r="AV58" s="24">
        <v>2540</v>
      </c>
      <c r="AW58" s="24">
        <v>2729</v>
      </c>
      <c r="AX58" s="24">
        <v>2820</v>
      </c>
      <c r="AY58" s="24">
        <v>2775</v>
      </c>
      <c r="AZ58" s="24">
        <v>2968</v>
      </c>
      <c r="BA58" s="24">
        <v>3059</v>
      </c>
      <c r="BB58" s="24">
        <v>3045</v>
      </c>
      <c r="BC58" s="24">
        <v>3060</v>
      </c>
      <c r="BD58" s="24">
        <v>3283</v>
      </c>
      <c r="BE58" s="24">
        <v>3093</v>
      </c>
      <c r="BF58" s="24">
        <v>3228</v>
      </c>
      <c r="BG58" s="24">
        <v>3167</v>
      </c>
      <c r="BH58" s="24">
        <v>3139</v>
      </c>
      <c r="BI58" s="24">
        <v>2960</v>
      </c>
      <c r="BJ58" s="24">
        <v>2929</v>
      </c>
      <c r="BK58" s="24">
        <v>2869</v>
      </c>
      <c r="BL58" s="24">
        <v>2872</v>
      </c>
      <c r="BM58" s="24">
        <v>2673</v>
      </c>
      <c r="BN58" s="24">
        <v>2583</v>
      </c>
      <c r="BO58" s="24">
        <v>2517</v>
      </c>
      <c r="BP58" s="24">
        <v>2696</v>
      </c>
      <c r="BQ58" s="24">
        <v>2472</v>
      </c>
      <c r="BR58" s="24">
        <v>2527</v>
      </c>
      <c r="BS58" s="24">
        <v>2572</v>
      </c>
      <c r="BT58" s="24">
        <v>2631</v>
      </c>
      <c r="BU58" s="24">
        <v>2769</v>
      </c>
      <c r="BV58" s="24">
        <v>3080</v>
      </c>
      <c r="BW58" s="24">
        <v>2227</v>
      </c>
      <c r="BX58" s="24">
        <v>2154</v>
      </c>
      <c r="BY58" s="24">
        <v>2036</v>
      </c>
      <c r="BZ58" s="24">
        <v>2080</v>
      </c>
      <c r="CA58" s="24">
        <v>1974</v>
      </c>
      <c r="CB58" s="24">
        <v>1718</v>
      </c>
      <c r="CC58" s="24">
        <v>1747</v>
      </c>
      <c r="CD58" s="24">
        <v>1736</v>
      </c>
      <c r="CE58" s="24">
        <v>1727</v>
      </c>
      <c r="CF58" s="24">
        <v>1576</v>
      </c>
      <c r="CG58" s="24">
        <v>1512</v>
      </c>
      <c r="CH58" s="24">
        <v>1451</v>
      </c>
      <c r="CI58" s="24">
        <v>1347</v>
      </c>
      <c r="CJ58" s="24">
        <v>1145</v>
      </c>
      <c r="CK58" s="24">
        <v>1182</v>
      </c>
      <c r="CL58" s="24">
        <v>1044</v>
      </c>
      <c r="CM58" s="24">
        <v>939</v>
      </c>
      <c r="CN58" s="24">
        <v>818</v>
      </c>
      <c r="CO58" s="24">
        <v>704</v>
      </c>
      <c r="CP58" s="24">
        <v>2916</v>
      </c>
    </row>
    <row r="59" spans="1:94" s="6" customFormat="1" ht="12.75" x14ac:dyDescent="0.2">
      <c r="A59" s="26" t="s">
        <v>14</v>
      </c>
      <c r="B59" s="26" t="s">
        <v>59</v>
      </c>
      <c r="C59" s="27">
        <v>13586</v>
      </c>
      <c r="D59" s="27">
        <v>107</v>
      </c>
      <c r="E59" s="27">
        <v>106</v>
      </c>
      <c r="F59" s="27">
        <v>118</v>
      </c>
      <c r="G59" s="27">
        <v>130</v>
      </c>
      <c r="H59" s="27">
        <v>135</v>
      </c>
      <c r="I59" s="27">
        <v>114</v>
      </c>
      <c r="J59" s="27">
        <v>121</v>
      </c>
      <c r="K59" s="27">
        <v>118</v>
      </c>
      <c r="L59" s="27">
        <v>126</v>
      </c>
      <c r="M59" s="27">
        <v>133</v>
      </c>
      <c r="N59" s="27">
        <v>149</v>
      </c>
      <c r="O59" s="27">
        <v>141</v>
      </c>
      <c r="P59" s="27">
        <v>129</v>
      </c>
      <c r="Q59" s="27">
        <v>156</v>
      </c>
      <c r="R59" s="27">
        <v>142</v>
      </c>
      <c r="S59" s="27">
        <v>138</v>
      </c>
      <c r="T59" s="27">
        <v>148</v>
      </c>
      <c r="U59" s="27">
        <v>127</v>
      </c>
      <c r="V59" s="27">
        <v>131</v>
      </c>
      <c r="W59" s="27">
        <v>102</v>
      </c>
      <c r="X59" s="27">
        <v>96</v>
      </c>
      <c r="Y59" s="27">
        <v>116</v>
      </c>
      <c r="Z59" s="27">
        <v>101</v>
      </c>
      <c r="AA59" s="27">
        <v>133</v>
      </c>
      <c r="AB59" s="27">
        <v>107</v>
      </c>
      <c r="AC59" s="27">
        <v>105</v>
      </c>
      <c r="AD59" s="27">
        <v>103</v>
      </c>
      <c r="AE59" s="27">
        <v>119</v>
      </c>
      <c r="AF59" s="27">
        <v>131</v>
      </c>
      <c r="AG59" s="27">
        <v>135</v>
      </c>
      <c r="AH59" s="27">
        <v>139</v>
      </c>
      <c r="AI59" s="27">
        <v>117</v>
      </c>
      <c r="AJ59" s="27">
        <v>124</v>
      </c>
      <c r="AK59" s="27">
        <v>139</v>
      </c>
      <c r="AL59" s="27">
        <v>131</v>
      </c>
      <c r="AM59" s="27">
        <v>169</v>
      </c>
      <c r="AN59" s="27">
        <v>150</v>
      </c>
      <c r="AO59" s="27">
        <v>140</v>
      </c>
      <c r="AP59" s="27">
        <v>168</v>
      </c>
      <c r="AQ59" s="27">
        <v>137</v>
      </c>
      <c r="AR59" s="27">
        <v>164</v>
      </c>
      <c r="AS59" s="27">
        <v>167</v>
      </c>
      <c r="AT59" s="27">
        <v>163</v>
      </c>
      <c r="AU59" s="27">
        <v>157</v>
      </c>
      <c r="AV59" s="27">
        <v>165</v>
      </c>
      <c r="AW59" s="27">
        <v>176</v>
      </c>
      <c r="AX59" s="27">
        <v>173</v>
      </c>
      <c r="AY59" s="27">
        <v>193</v>
      </c>
      <c r="AZ59" s="27">
        <v>208</v>
      </c>
      <c r="BA59" s="27">
        <v>217</v>
      </c>
      <c r="BB59" s="27">
        <v>202</v>
      </c>
      <c r="BC59" s="27">
        <v>214</v>
      </c>
      <c r="BD59" s="27">
        <v>209</v>
      </c>
      <c r="BE59" s="27">
        <v>191</v>
      </c>
      <c r="BF59" s="27">
        <v>213</v>
      </c>
      <c r="BG59" s="27">
        <v>225</v>
      </c>
      <c r="BH59" s="27">
        <v>201</v>
      </c>
      <c r="BI59" s="27">
        <v>201</v>
      </c>
      <c r="BJ59" s="27">
        <v>194</v>
      </c>
      <c r="BK59" s="27">
        <v>182</v>
      </c>
      <c r="BL59" s="27">
        <v>189</v>
      </c>
      <c r="BM59" s="27">
        <v>192</v>
      </c>
      <c r="BN59" s="27">
        <v>207</v>
      </c>
      <c r="BO59" s="27">
        <v>191</v>
      </c>
      <c r="BP59" s="27">
        <v>175</v>
      </c>
      <c r="BQ59" s="27">
        <v>211</v>
      </c>
      <c r="BR59" s="27">
        <v>199</v>
      </c>
      <c r="BS59" s="27">
        <v>193</v>
      </c>
      <c r="BT59" s="27">
        <v>208</v>
      </c>
      <c r="BU59" s="27">
        <v>175</v>
      </c>
      <c r="BV59" s="27">
        <v>215</v>
      </c>
      <c r="BW59" s="27">
        <v>182</v>
      </c>
      <c r="BX59" s="27">
        <v>139</v>
      </c>
      <c r="BY59" s="27">
        <v>154</v>
      </c>
      <c r="BZ59" s="27">
        <v>185</v>
      </c>
      <c r="CA59" s="27">
        <v>118</v>
      </c>
      <c r="CB59" s="27">
        <v>155</v>
      </c>
      <c r="CC59" s="27">
        <v>154</v>
      </c>
      <c r="CD59" s="27">
        <v>120</v>
      </c>
      <c r="CE59" s="27">
        <v>136</v>
      </c>
      <c r="CF59" s="27">
        <v>123</v>
      </c>
      <c r="CG59" s="27">
        <v>109</v>
      </c>
      <c r="CH59" s="27">
        <v>102</v>
      </c>
      <c r="CI59" s="27">
        <v>103</v>
      </c>
      <c r="CJ59" s="27">
        <v>106</v>
      </c>
      <c r="CK59" s="27">
        <v>100</v>
      </c>
      <c r="CL59" s="27">
        <v>70</v>
      </c>
      <c r="CM59" s="27">
        <v>67</v>
      </c>
      <c r="CN59" s="27">
        <v>69</v>
      </c>
      <c r="CO59" s="27">
        <v>52</v>
      </c>
      <c r="CP59" s="27">
        <v>241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Contents!A8</f>
        <v>2018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5449080</v>
      </c>
      <c r="D5" s="23">
        <v>55489</v>
      </c>
      <c r="E5" s="23">
        <v>53856</v>
      </c>
      <c r="F5" s="23">
        <v>56332</v>
      </c>
      <c r="G5" s="23">
        <v>57383</v>
      </c>
      <c r="H5" s="23">
        <v>57872</v>
      </c>
      <c r="I5" s="23">
        <v>58870</v>
      </c>
      <c r="J5" s="23">
        <v>60311</v>
      </c>
      <c r="K5" s="23">
        <v>62208</v>
      </c>
      <c r="L5" s="23">
        <v>59271</v>
      </c>
      <c r="M5" s="23">
        <v>60775</v>
      </c>
      <c r="N5" s="23">
        <v>60611</v>
      </c>
      <c r="O5" s="23">
        <v>58242</v>
      </c>
      <c r="P5" s="23">
        <v>56976</v>
      </c>
      <c r="Q5" s="23">
        <v>56443</v>
      </c>
      <c r="R5" s="23">
        <v>55381</v>
      </c>
      <c r="S5" s="23">
        <v>53720</v>
      </c>
      <c r="T5" s="23">
        <v>53461</v>
      </c>
      <c r="U5" s="23">
        <v>55799</v>
      </c>
      <c r="V5" s="23">
        <v>57472</v>
      </c>
      <c r="W5" s="23">
        <v>61251</v>
      </c>
      <c r="X5" s="23">
        <v>65474</v>
      </c>
      <c r="Y5" s="23">
        <v>70888</v>
      </c>
      <c r="Z5" s="23">
        <v>71562</v>
      </c>
      <c r="AA5" s="23">
        <v>72365</v>
      </c>
      <c r="AB5" s="23">
        <v>74244</v>
      </c>
      <c r="AC5" s="23">
        <v>75506</v>
      </c>
      <c r="AD5" s="23">
        <v>79242</v>
      </c>
      <c r="AE5" s="23">
        <v>78982</v>
      </c>
      <c r="AF5" s="23">
        <v>75869</v>
      </c>
      <c r="AG5" s="23">
        <v>75345</v>
      </c>
      <c r="AH5" s="23">
        <v>75424</v>
      </c>
      <c r="AI5" s="23">
        <v>73060</v>
      </c>
      <c r="AJ5" s="23">
        <v>72384</v>
      </c>
      <c r="AK5" s="23">
        <v>71854</v>
      </c>
      <c r="AL5" s="23">
        <v>69566</v>
      </c>
      <c r="AM5" s="23">
        <v>70370</v>
      </c>
      <c r="AN5" s="23">
        <v>71214</v>
      </c>
      <c r="AO5" s="23">
        <v>70624</v>
      </c>
      <c r="AP5" s="23">
        <v>69102</v>
      </c>
      <c r="AQ5" s="23">
        <v>66697</v>
      </c>
      <c r="AR5" s="23">
        <v>62037</v>
      </c>
      <c r="AS5" s="23">
        <v>60990</v>
      </c>
      <c r="AT5" s="23">
        <v>64287</v>
      </c>
      <c r="AU5" s="23">
        <v>64672</v>
      </c>
      <c r="AV5" s="23">
        <v>65566</v>
      </c>
      <c r="AW5" s="23">
        <v>69617</v>
      </c>
      <c r="AX5" s="23">
        <v>73866</v>
      </c>
      <c r="AY5" s="23">
        <v>76721</v>
      </c>
      <c r="AZ5" s="23">
        <v>75603</v>
      </c>
      <c r="BA5" s="23">
        <v>78647</v>
      </c>
      <c r="BB5" s="23">
        <v>80026</v>
      </c>
      <c r="BC5" s="23">
        <v>80529</v>
      </c>
      <c r="BD5" s="23">
        <v>79918</v>
      </c>
      <c r="BE5" s="23">
        <v>82729</v>
      </c>
      <c r="BF5" s="23">
        <v>81619</v>
      </c>
      <c r="BG5" s="23">
        <v>81242</v>
      </c>
      <c r="BH5" s="23">
        <v>79340</v>
      </c>
      <c r="BI5" s="23">
        <v>77440</v>
      </c>
      <c r="BJ5" s="23">
        <v>74685</v>
      </c>
      <c r="BK5" s="23">
        <v>73903</v>
      </c>
      <c r="BL5" s="23">
        <v>71702</v>
      </c>
      <c r="BM5" s="23">
        <v>69657</v>
      </c>
      <c r="BN5" s="23">
        <v>67356</v>
      </c>
      <c r="BO5" s="23">
        <v>64351</v>
      </c>
      <c r="BP5" s="23">
        <v>63263</v>
      </c>
      <c r="BQ5" s="23">
        <v>61771</v>
      </c>
      <c r="BR5" s="23">
        <v>59336</v>
      </c>
      <c r="BS5" s="23">
        <v>59603</v>
      </c>
      <c r="BT5" s="23">
        <v>59411</v>
      </c>
      <c r="BU5" s="23">
        <v>60396</v>
      </c>
      <c r="BV5" s="23">
        <v>61798</v>
      </c>
      <c r="BW5" s="23">
        <v>66366</v>
      </c>
      <c r="BX5" s="23">
        <v>49557</v>
      </c>
      <c r="BY5" s="23">
        <v>46271</v>
      </c>
      <c r="BZ5" s="23">
        <v>46733</v>
      </c>
      <c r="CA5" s="23">
        <v>44143</v>
      </c>
      <c r="CB5" s="23">
        <v>39972</v>
      </c>
      <c r="CC5" s="23">
        <v>36463</v>
      </c>
      <c r="CD5" s="23">
        <v>36465</v>
      </c>
      <c r="CE5" s="23">
        <v>34805</v>
      </c>
      <c r="CF5" s="23">
        <v>33078</v>
      </c>
      <c r="CG5" s="23">
        <v>30365</v>
      </c>
      <c r="CH5" s="23">
        <v>28367</v>
      </c>
      <c r="CI5" s="23">
        <v>25920</v>
      </c>
      <c r="CJ5" s="23">
        <v>23232</v>
      </c>
      <c r="CK5" s="23">
        <v>20610</v>
      </c>
      <c r="CL5" s="23">
        <v>19027</v>
      </c>
      <c r="CM5" s="23">
        <v>16499</v>
      </c>
      <c r="CN5" s="23">
        <v>13928</v>
      </c>
      <c r="CO5" s="23">
        <v>11761</v>
      </c>
      <c r="CP5" s="23">
        <v>41942</v>
      </c>
    </row>
    <row r="6" spans="1:254" s="6" customFormat="1" ht="12.75" x14ac:dyDescent="0.2">
      <c r="A6" s="1" t="s">
        <v>2</v>
      </c>
      <c r="B6" s="1" t="s">
        <v>46</v>
      </c>
      <c r="C6" s="24">
        <v>369909</v>
      </c>
      <c r="D6" s="24">
        <v>3561</v>
      </c>
      <c r="E6" s="24">
        <v>3503</v>
      </c>
      <c r="F6" s="24">
        <v>3717</v>
      </c>
      <c r="G6" s="24">
        <v>3777</v>
      </c>
      <c r="H6" s="24">
        <v>3680</v>
      </c>
      <c r="I6" s="24">
        <v>3778</v>
      </c>
      <c r="J6" s="24">
        <v>4042</v>
      </c>
      <c r="K6" s="24">
        <v>4204</v>
      </c>
      <c r="L6" s="24">
        <v>3928</v>
      </c>
      <c r="M6" s="24">
        <v>4120</v>
      </c>
      <c r="N6" s="24">
        <v>4070</v>
      </c>
      <c r="O6" s="24">
        <v>4074</v>
      </c>
      <c r="P6" s="24">
        <v>3910</v>
      </c>
      <c r="Q6" s="24">
        <v>3967</v>
      </c>
      <c r="R6" s="24">
        <v>3901</v>
      </c>
      <c r="S6" s="24">
        <v>3794</v>
      </c>
      <c r="T6" s="24">
        <v>3773</v>
      </c>
      <c r="U6" s="24">
        <v>3927</v>
      </c>
      <c r="V6" s="24">
        <v>3873</v>
      </c>
      <c r="W6" s="24">
        <v>3782</v>
      </c>
      <c r="X6" s="24">
        <v>4114</v>
      </c>
      <c r="Y6" s="24">
        <v>4226</v>
      </c>
      <c r="Z6" s="24">
        <v>4106</v>
      </c>
      <c r="AA6" s="24">
        <v>4327</v>
      </c>
      <c r="AB6" s="24">
        <v>4351</v>
      </c>
      <c r="AC6" s="24">
        <v>4110</v>
      </c>
      <c r="AD6" s="24">
        <v>4061</v>
      </c>
      <c r="AE6" s="24">
        <v>4117</v>
      </c>
      <c r="AF6" s="24">
        <v>3891</v>
      </c>
      <c r="AG6" s="24">
        <v>4013</v>
      </c>
      <c r="AH6" s="24">
        <v>4080</v>
      </c>
      <c r="AI6" s="24">
        <v>4098</v>
      </c>
      <c r="AJ6" s="24">
        <v>4050</v>
      </c>
      <c r="AK6" s="24">
        <v>3822</v>
      </c>
      <c r="AL6" s="24">
        <v>3794</v>
      </c>
      <c r="AM6" s="24">
        <v>3761</v>
      </c>
      <c r="AN6" s="24">
        <v>4025</v>
      </c>
      <c r="AO6" s="24">
        <v>4056</v>
      </c>
      <c r="AP6" s="24">
        <v>4106</v>
      </c>
      <c r="AQ6" s="24">
        <v>3962</v>
      </c>
      <c r="AR6" s="24">
        <v>3707</v>
      </c>
      <c r="AS6" s="24">
        <v>3629</v>
      </c>
      <c r="AT6" s="24">
        <v>4038</v>
      </c>
      <c r="AU6" s="24">
        <v>4233</v>
      </c>
      <c r="AV6" s="24">
        <v>4336</v>
      </c>
      <c r="AW6" s="24">
        <v>4672</v>
      </c>
      <c r="AX6" s="24">
        <v>5012</v>
      </c>
      <c r="AY6" s="24">
        <v>5305</v>
      </c>
      <c r="AZ6" s="24">
        <v>5310</v>
      </c>
      <c r="BA6" s="24">
        <v>5510</v>
      </c>
      <c r="BB6" s="24">
        <v>5641</v>
      </c>
      <c r="BC6" s="24">
        <v>5754</v>
      </c>
      <c r="BD6" s="24">
        <v>5709</v>
      </c>
      <c r="BE6" s="24">
        <v>6036</v>
      </c>
      <c r="BF6" s="24">
        <v>5948</v>
      </c>
      <c r="BG6" s="24">
        <v>5813</v>
      </c>
      <c r="BH6" s="24">
        <v>5683</v>
      </c>
      <c r="BI6" s="24">
        <v>5642</v>
      </c>
      <c r="BJ6" s="24">
        <v>5438</v>
      </c>
      <c r="BK6" s="24">
        <v>5601</v>
      </c>
      <c r="BL6" s="24">
        <v>5419</v>
      </c>
      <c r="BM6" s="24">
        <v>5267</v>
      </c>
      <c r="BN6" s="24">
        <v>5046</v>
      </c>
      <c r="BO6" s="24">
        <v>4925</v>
      </c>
      <c r="BP6" s="24">
        <v>4894</v>
      </c>
      <c r="BQ6" s="24">
        <v>4957</v>
      </c>
      <c r="BR6" s="24">
        <v>4738</v>
      </c>
      <c r="BS6" s="24">
        <v>4726</v>
      </c>
      <c r="BT6" s="24">
        <v>4706</v>
      </c>
      <c r="BU6" s="24">
        <v>4924</v>
      </c>
      <c r="BV6" s="24">
        <v>5039</v>
      </c>
      <c r="BW6" s="24">
        <v>5498</v>
      </c>
      <c r="BX6" s="24">
        <v>4047</v>
      </c>
      <c r="BY6" s="24">
        <v>3922</v>
      </c>
      <c r="BZ6" s="24">
        <v>3952</v>
      </c>
      <c r="CA6" s="24">
        <v>3709</v>
      </c>
      <c r="CB6" s="24">
        <v>3278</v>
      </c>
      <c r="CC6" s="24">
        <v>2981</v>
      </c>
      <c r="CD6" s="24">
        <v>3044</v>
      </c>
      <c r="CE6" s="24">
        <v>2731</v>
      </c>
      <c r="CF6" s="24">
        <v>2669</v>
      </c>
      <c r="CG6" s="24">
        <v>2441</v>
      </c>
      <c r="CH6" s="24">
        <v>2234</v>
      </c>
      <c r="CI6" s="24">
        <v>2023</v>
      </c>
      <c r="CJ6" s="24">
        <v>1817</v>
      </c>
      <c r="CK6" s="24">
        <v>1658</v>
      </c>
      <c r="CL6" s="24">
        <v>1472</v>
      </c>
      <c r="CM6" s="24">
        <v>1274</v>
      </c>
      <c r="CN6" s="24">
        <v>1016</v>
      </c>
      <c r="CO6" s="24">
        <v>848</v>
      </c>
      <c r="CP6" s="24">
        <v>3186</v>
      </c>
    </row>
    <row r="7" spans="1:254" s="6" customFormat="1" ht="12.75" x14ac:dyDescent="0.2">
      <c r="A7" s="1" t="s">
        <v>39</v>
      </c>
      <c r="B7" s="1" t="s">
        <v>47</v>
      </c>
      <c r="C7" s="24">
        <v>114941</v>
      </c>
      <c r="D7" s="24">
        <v>1066</v>
      </c>
      <c r="E7" s="24">
        <v>1059</v>
      </c>
      <c r="F7" s="24">
        <v>1125</v>
      </c>
      <c r="G7" s="24">
        <v>1100</v>
      </c>
      <c r="H7" s="24">
        <v>1235</v>
      </c>
      <c r="I7" s="24">
        <v>1251</v>
      </c>
      <c r="J7" s="24">
        <v>1231</v>
      </c>
      <c r="K7" s="24">
        <v>1238</v>
      </c>
      <c r="L7" s="24">
        <v>1180</v>
      </c>
      <c r="M7" s="24">
        <v>1248</v>
      </c>
      <c r="N7" s="24">
        <v>1252</v>
      </c>
      <c r="O7" s="24">
        <v>1228</v>
      </c>
      <c r="P7" s="24">
        <v>1231</v>
      </c>
      <c r="Q7" s="24">
        <v>1228</v>
      </c>
      <c r="R7" s="24">
        <v>1220</v>
      </c>
      <c r="S7" s="24">
        <v>1134</v>
      </c>
      <c r="T7" s="24">
        <v>1180</v>
      </c>
      <c r="U7" s="24">
        <v>1175</v>
      </c>
      <c r="V7" s="24">
        <v>1189</v>
      </c>
      <c r="W7" s="24">
        <v>1069</v>
      </c>
      <c r="X7" s="24">
        <v>1068</v>
      </c>
      <c r="Y7" s="24">
        <v>1154</v>
      </c>
      <c r="Z7" s="24">
        <v>1129</v>
      </c>
      <c r="AA7" s="24">
        <v>1124</v>
      </c>
      <c r="AB7" s="24">
        <v>1063</v>
      </c>
      <c r="AC7" s="24">
        <v>1083</v>
      </c>
      <c r="AD7" s="24">
        <v>1029</v>
      </c>
      <c r="AE7" s="24">
        <v>964</v>
      </c>
      <c r="AF7" s="24">
        <v>1076</v>
      </c>
      <c r="AG7" s="24">
        <v>981</v>
      </c>
      <c r="AH7" s="24">
        <v>1039</v>
      </c>
      <c r="AI7" s="24">
        <v>1004</v>
      </c>
      <c r="AJ7" s="24">
        <v>1048</v>
      </c>
      <c r="AK7" s="24">
        <v>1051</v>
      </c>
      <c r="AL7" s="24">
        <v>1097</v>
      </c>
      <c r="AM7" s="24">
        <v>1131</v>
      </c>
      <c r="AN7" s="24">
        <v>1162</v>
      </c>
      <c r="AO7" s="24">
        <v>1137</v>
      </c>
      <c r="AP7" s="24">
        <v>1206</v>
      </c>
      <c r="AQ7" s="24">
        <v>1123</v>
      </c>
      <c r="AR7" s="24">
        <v>1062</v>
      </c>
      <c r="AS7" s="24">
        <v>1097</v>
      </c>
      <c r="AT7" s="24">
        <v>1210</v>
      </c>
      <c r="AU7" s="24">
        <v>1300</v>
      </c>
      <c r="AV7" s="24">
        <v>1364</v>
      </c>
      <c r="AW7" s="24">
        <v>1482</v>
      </c>
      <c r="AX7" s="24">
        <v>1674</v>
      </c>
      <c r="AY7" s="24">
        <v>1685</v>
      </c>
      <c r="AZ7" s="24">
        <v>1691</v>
      </c>
      <c r="BA7" s="24">
        <v>1801</v>
      </c>
      <c r="BB7" s="24">
        <v>1832</v>
      </c>
      <c r="BC7" s="24">
        <v>1893</v>
      </c>
      <c r="BD7" s="24">
        <v>1890</v>
      </c>
      <c r="BE7" s="24">
        <v>1921</v>
      </c>
      <c r="BF7" s="24">
        <v>1880</v>
      </c>
      <c r="BG7" s="24">
        <v>1973</v>
      </c>
      <c r="BH7" s="24">
        <v>1850</v>
      </c>
      <c r="BI7" s="24">
        <v>1802</v>
      </c>
      <c r="BJ7" s="24">
        <v>1807</v>
      </c>
      <c r="BK7" s="24">
        <v>1841</v>
      </c>
      <c r="BL7" s="24">
        <v>1755</v>
      </c>
      <c r="BM7" s="24">
        <v>1737</v>
      </c>
      <c r="BN7" s="24">
        <v>1684</v>
      </c>
      <c r="BO7" s="24">
        <v>1675</v>
      </c>
      <c r="BP7" s="24">
        <v>1637</v>
      </c>
      <c r="BQ7" s="24">
        <v>1614</v>
      </c>
      <c r="BR7" s="24">
        <v>1568</v>
      </c>
      <c r="BS7" s="24">
        <v>1593</v>
      </c>
      <c r="BT7" s="24">
        <v>1633</v>
      </c>
      <c r="BU7" s="24">
        <v>1664</v>
      </c>
      <c r="BV7" s="24">
        <v>1768</v>
      </c>
      <c r="BW7" s="24">
        <v>1963</v>
      </c>
      <c r="BX7" s="24">
        <v>1403</v>
      </c>
      <c r="BY7" s="24">
        <v>1289</v>
      </c>
      <c r="BZ7" s="24">
        <v>1337</v>
      </c>
      <c r="CA7" s="24">
        <v>1263</v>
      </c>
      <c r="CB7" s="24">
        <v>1073</v>
      </c>
      <c r="CC7" s="24">
        <v>990</v>
      </c>
      <c r="CD7" s="24">
        <v>1007</v>
      </c>
      <c r="CE7" s="24">
        <v>1016</v>
      </c>
      <c r="CF7" s="24">
        <v>891</v>
      </c>
      <c r="CG7" s="24">
        <v>814</v>
      </c>
      <c r="CH7" s="24">
        <v>723</v>
      </c>
      <c r="CI7" s="24">
        <v>667</v>
      </c>
      <c r="CJ7" s="24">
        <v>610</v>
      </c>
      <c r="CK7" s="24">
        <v>530</v>
      </c>
      <c r="CL7" s="24">
        <v>465</v>
      </c>
      <c r="CM7" s="24">
        <v>433</v>
      </c>
      <c r="CN7" s="24">
        <v>388</v>
      </c>
      <c r="CO7" s="24">
        <v>308</v>
      </c>
      <c r="CP7" s="24">
        <v>1080</v>
      </c>
    </row>
    <row r="8" spans="1:254" s="6" customFormat="1" ht="12.75" x14ac:dyDescent="0.2">
      <c r="A8" s="1" t="s">
        <v>40</v>
      </c>
      <c r="B8" s="1" t="s">
        <v>48</v>
      </c>
      <c r="C8" s="24">
        <v>149125</v>
      </c>
      <c r="D8" s="24">
        <v>1292</v>
      </c>
      <c r="E8" s="24">
        <v>1260</v>
      </c>
      <c r="F8" s="24">
        <v>1318</v>
      </c>
      <c r="G8" s="24">
        <v>1329</v>
      </c>
      <c r="H8" s="24">
        <v>1376</v>
      </c>
      <c r="I8" s="24">
        <v>1430</v>
      </c>
      <c r="J8" s="24">
        <v>1443</v>
      </c>
      <c r="K8" s="24">
        <v>1572</v>
      </c>
      <c r="L8" s="24">
        <v>1557</v>
      </c>
      <c r="M8" s="24">
        <v>1564</v>
      </c>
      <c r="N8" s="24">
        <v>1569</v>
      </c>
      <c r="O8" s="24">
        <v>1613</v>
      </c>
      <c r="P8" s="24">
        <v>1563</v>
      </c>
      <c r="Q8" s="24">
        <v>1563</v>
      </c>
      <c r="R8" s="24">
        <v>1497</v>
      </c>
      <c r="S8" s="24">
        <v>1500</v>
      </c>
      <c r="T8" s="24">
        <v>1426</v>
      </c>
      <c r="U8" s="24">
        <v>1502</v>
      </c>
      <c r="V8" s="24">
        <v>1423</v>
      </c>
      <c r="W8" s="24">
        <v>1364</v>
      </c>
      <c r="X8" s="24">
        <v>1496</v>
      </c>
      <c r="Y8" s="24">
        <v>1477</v>
      </c>
      <c r="Z8" s="24">
        <v>1546</v>
      </c>
      <c r="AA8" s="24">
        <v>1647</v>
      </c>
      <c r="AB8" s="24">
        <v>1621</v>
      </c>
      <c r="AC8" s="24">
        <v>1554</v>
      </c>
      <c r="AD8" s="24">
        <v>1496</v>
      </c>
      <c r="AE8" s="24">
        <v>1538</v>
      </c>
      <c r="AF8" s="24">
        <v>1496</v>
      </c>
      <c r="AG8" s="24">
        <v>1432</v>
      </c>
      <c r="AH8" s="24">
        <v>1578</v>
      </c>
      <c r="AI8" s="24">
        <v>1492</v>
      </c>
      <c r="AJ8" s="24">
        <v>1427</v>
      </c>
      <c r="AK8" s="24">
        <v>1500</v>
      </c>
      <c r="AL8" s="24">
        <v>1484</v>
      </c>
      <c r="AM8" s="24">
        <v>1440</v>
      </c>
      <c r="AN8" s="24">
        <v>1501</v>
      </c>
      <c r="AO8" s="24">
        <v>1457</v>
      </c>
      <c r="AP8" s="24">
        <v>1476</v>
      </c>
      <c r="AQ8" s="24">
        <v>1377</v>
      </c>
      <c r="AR8" s="24">
        <v>1358</v>
      </c>
      <c r="AS8" s="24">
        <v>1288</v>
      </c>
      <c r="AT8" s="24">
        <v>1500</v>
      </c>
      <c r="AU8" s="24">
        <v>1520</v>
      </c>
      <c r="AV8" s="24">
        <v>1612</v>
      </c>
      <c r="AW8" s="24">
        <v>1723</v>
      </c>
      <c r="AX8" s="24">
        <v>1914</v>
      </c>
      <c r="AY8" s="24">
        <v>2039</v>
      </c>
      <c r="AZ8" s="24">
        <v>2055</v>
      </c>
      <c r="BA8" s="24">
        <v>2207</v>
      </c>
      <c r="BB8" s="24">
        <v>2204</v>
      </c>
      <c r="BC8" s="24">
        <v>2331</v>
      </c>
      <c r="BD8" s="24">
        <v>2306</v>
      </c>
      <c r="BE8" s="24">
        <v>2530</v>
      </c>
      <c r="BF8" s="24">
        <v>2485</v>
      </c>
      <c r="BG8" s="24">
        <v>2482</v>
      </c>
      <c r="BH8" s="24">
        <v>2426</v>
      </c>
      <c r="BI8" s="24">
        <v>2385</v>
      </c>
      <c r="BJ8" s="24">
        <v>2274</v>
      </c>
      <c r="BK8" s="24">
        <v>2300</v>
      </c>
      <c r="BL8" s="24">
        <v>2285</v>
      </c>
      <c r="BM8" s="24">
        <v>2171</v>
      </c>
      <c r="BN8" s="24">
        <v>2238</v>
      </c>
      <c r="BO8" s="24">
        <v>2187</v>
      </c>
      <c r="BP8" s="24">
        <v>2181</v>
      </c>
      <c r="BQ8" s="24">
        <v>2168</v>
      </c>
      <c r="BR8" s="24">
        <v>2123</v>
      </c>
      <c r="BS8" s="24">
        <v>2102</v>
      </c>
      <c r="BT8" s="24">
        <v>2167</v>
      </c>
      <c r="BU8" s="24">
        <v>2176</v>
      </c>
      <c r="BV8" s="24">
        <v>2224</v>
      </c>
      <c r="BW8" s="24">
        <v>2378</v>
      </c>
      <c r="BX8" s="24">
        <v>1865</v>
      </c>
      <c r="BY8" s="24">
        <v>1786</v>
      </c>
      <c r="BZ8" s="24">
        <v>1792</v>
      </c>
      <c r="CA8" s="24">
        <v>1694</v>
      </c>
      <c r="CB8" s="24">
        <v>1566</v>
      </c>
      <c r="CC8" s="24">
        <v>1447</v>
      </c>
      <c r="CD8" s="24">
        <v>1392</v>
      </c>
      <c r="CE8" s="24">
        <v>1276</v>
      </c>
      <c r="CF8" s="24">
        <v>1165</v>
      </c>
      <c r="CG8" s="24">
        <v>1163</v>
      </c>
      <c r="CH8" s="24">
        <v>1087</v>
      </c>
      <c r="CI8" s="24">
        <v>922</v>
      </c>
      <c r="CJ8" s="24">
        <v>880</v>
      </c>
      <c r="CK8" s="24">
        <v>800</v>
      </c>
      <c r="CL8" s="24">
        <v>693</v>
      </c>
      <c r="CM8" s="24">
        <v>602</v>
      </c>
      <c r="CN8" s="24">
        <v>521</v>
      </c>
      <c r="CO8" s="24">
        <v>434</v>
      </c>
      <c r="CP8" s="24">
        <v>1505</v>
      </c>
    </row>
    <row r="9" spans="1:254" s="6" customFormat="1" ht="12.75" x14ac:dyDescent="0.2">
      <c r="A9" s="1" t="s">
        <v>41</v>
      </c>
      <c r="B9" s="1" t="s">
        <v>49</v>
      </c>
      <c r="C9" s="24">
        <v>372102</v>
      </c>
      <c r="D9" s="24">
        <v>3774</v>
      </c>
      <c r="E9" s="24">
        <v>3703</v>
      </c>
      <c r="F9" s="24">
        <v>3824</v>
      </c>
      <c r="G9" s="24">
        <v>4028</v>
      </c>
      <c r="H9" s="24">
        <v>3993</v>
      </c>
      <c r="I9" s="24">
        <v>4089</v>
      </c>
      <c r="J9" s="24">
        <v>4163</v>
      </c>
      <c r="K9" s="24">
        <v>4450</v>
      </c>
      <c r="L9" s="24">
        <v>4292</v>
      </c>
      <c r="M9" s="24">
        <v>4338</v>
      </c>
      <c r="N9" s="24">
        <v>4290</v>
      </c>
      <c r="O9" s="24">
        <v>4043</v>
      </c>
      <c r="P9" s="24">
        <v>4079</v>
      </c>
      <c r="Q9" s="24">
        <v>3955</v>
      </c>
      <c r="R9" s="24">
        <v>3906</v>
      </c>
      <c r="S9" s="24">
        <v>3779</v>
      </c>
      <c r="T9" s="24">
        <v>3648</v>
      </c>
      <c r="U9" s="24">
        <v>3928</v>
      </c>
      <c r="V9" s="24">
        <v>3924</v>
      </c>
      <c r="W9" s="24">
        <v>4660</v>
      </c>
      <c r="X9" s="24">
        <v>4766</v>
      </c>
      <c r="Y9" s="24">
        <v>5085</v>
      </c>
      <c r="Z9" s="24">
        <v>5021</v>
      </c>
      <c r="AA9" s="24">
        <v>4691</v>
      </c>
      <c r="AB9" s="24">
        <v>4534</v>
      </c>
      <c r="AC9" s="24">
        <v>4322</v>
      </c>
      <c r="AD9" s="24">
        <v>4488</v>
      </c>
      <c r="AE9" s="24">
        <v>4438</v>
      </c>
      <c r="AF9" s="24">
        <v>4410</v>
      </c>
      <c r="AG9" s="24">
        <v>4373</v>
      </c>
      <c r="AH9" s="24">
        <v>4349</v>
      </c>
      <c r="AI9" s="24">
        <v>4214</v>
      </c>
      <c r="AJ9" s="24">
        <v>4317</v>
      </c>
      <c r="AK9" s="24">
        <v>4224</v>
      </c>
      <c r="AL9" s="24">
        <v>4141</v>
      </c>
      <c r="AM9" s="24">
        <v>4295</v>
      </c>
      <c r="AN9" s="24">
        <v>4497</v>
      </c>
      <c r="AO9" s="24">
        <v>4499</v>
      </c>
      <c r="AP9" s="24">
        <v>4458</v>
      </c>
      <c r="AQ9" s="24">
        <v>4370</v>
      </c>
      <c r="AR9" s="24">
        <v>4074</v>
      </c>
      <c r="AS9" s="24">
        <v>4057</v>
      </c>
      <c r="AT9" s="24">
        <v>4320</v>
      </c>
      <c r="AU9" s="24">
        <v>4364</v>
      </c>
      <c r="AV9" s="24">
        <v>4476</v>
      </c>
      <c r="AW9" s="24">
        <v>4778</v>
      </c>
      <c r="AX9" s="24">
        <v>5085</v>
      </c>
      <c r="AY9" s="24">
        <v>5355</v>
      </c>
      <c r="AZ9" s="24">
        <v>5194</v>
      </c>
      <c r="BA9" s="24">
        <v>5550</v>
      </c>
      <c r="BB9" s="24">
        <v>5615</v>
      </c>
      <c r="BC9" s="24">
        <v>5639</v>
      </c>
      <c r="BD9" s="24">
        <v>5468</v>
      </c>
      <c r="BE9" s="24">
        <v>5685</v>
      </c>
      <c r="BF9" s="24">
        <v>5630</v>
      </c>
      <c r="BG9" s="24">
        <v>5495</v>
      </c>
      <c r="BH9" s="24">
        <v>5440</v>
      </c>
      <c r="BI9" s="24">
        <v>5270</v>
      </c>
      <c r="BJ9" s="24">
        <v>5367</v>
      </c>
      <c r="BK9" s="24">
        <v>5222</v>
      </c>
      <c r="BL9" s="24">
        <v>5096</v>
      </c>
      <c r="BM9" s="24">
        <v>4843</v>
      </c>
      <c r="BN9" s="24">
        <v>4701</v>
      </c>
      <c r="BO9" s="24">
        <v>4556</v>
      </c>
      <c r="BP9" s="24">
        <v>4557</v>
      </c>
      <c r="BQ9" s="24">
        <v>4394</v>
      </c>
      <c r="BR9" s="24">
        <v>4272</v>
      </c>
      <c r="BS9" s="24">
        <v>4400</v>
      </c>
      <c r="BT9" s="24">
        <v>4408</v>
      </c>
      <c r="BU9" s="24">
        <v>4589</v>
      </c>
      <c r="BV9" s="24">
        <v>4737</v>
      </c>
      <c r="BW9" s="24">
        <v>5190</v>
      </c>
      <c r="BX9" s="24">
        <v>3787</v>
      </c>
      <c r="BY9" s="24">
        <v>3603</v>
      </c>
      <c r="BZ9" s="24">
        <v>3582</v>
      </c>
      <c r="CA9" s="24">
        <v>3294</v>
      </c>
      <c r="CB9" s="24">
        <v>3011</v>
      </c>
      <c r="CC9" s="24">
        <v>2574</v>
      </c>
      <c r="CD9" s="24">
        <v>2633</v>
      </c>
      <c r="CE9" s="24">
        <v>2532</v>
      </c>
      <c r="CF9" s="24">
        <v>2353</v>
      </c>
      <c r="CG9" s="24">
        <v>2236</v>
      </c>
      <c r="CH9" s="24">
        <v>2066</v>
      </c>
      <c r="CI9" s="24">
        <v>1826</v>
      </c>
      <c r="CJ9" s="24">
        <v>1633</v>
      </c>
      <c r="CK9" s="24">
        <v>1479</v>
      </c>
      <c r="CL9" s="24">
        <v>1272</v>
      </c>
      <c r="CM9" s="24">
        <v>1107</v>
      </c>
      <c r="CN9" s="24">
        <v>997</v>
      </c>
      <c r="CO9" s="24">
        <v>841</v>
      </c>
      <c r="CP9" s="24">
        <v>3091</v>
      </c>
    </row>
    <row r="10" spans="1:254" s="6" customFormat="1" ht="12.75" x14ac:dyDescent="0.2">
      <c r="A10" s="1" t="s">
        <v>6</v>
      </c>
      <c r="B10" s="1" t="s">
        <v>50</v>
      </c>
      <c r="C10" s="24">
        <v>307105</v>
      </c>
      <c r="D10" s="24">
        <v>3009</v>
      </c>
      <c r="E10" s="24">
        <v>2949</v>
      </c>
      <c r="F10" s="24">
        <v>3086</v>
      </c>
      <c r="G10" s="24">
        <v>3180</v>
      </c>
      <c r="H10" s="24">
        <v>3213</v>
      </c>
      <c r="I10" s="24">
        <v>3282</v>
      </c>
      <c r="J10" s="24">
        <v>3526</v>
      </c>
      <c r="K10" s="24">
        <v>3405</v>
      </c>
      <c r="L10" s="24">
        <v>3415</v>
      </c>
      <c r="M10" s="24">
        <v>3534</v>
      </c>
      <c r="N10" s="24">
        <v>3551</v>
      </c>
      <c r="O10" s="24">
        <v>3512</v>
      </c>
      <c r="P10" s="24">
        <v>3357</v>
      </c>
      <c r="Q10" s="24">
        <v>3407</v>
      </c>
      <c r="R10" s="24">
        <v>3380</v>
      </c>
      <c r="S10" s="24">
        <v>3264</v>
      </c>
      <c r="T10" s="24">
        <v>3163</v>
      </c>
      <c r="U10" s="24">
        <v>3343</v>
      </c>
      <c r="V10" s="24">
        <v>3540</v>
      </c>
      <c r="W10" s="24">
        <v>3750</v>
      </c>
      <c r="X10" s="24">
        <v>3942</v>
      </c>
      <c r="Y10" s="24">
        <v>4192</v>
      </c>
      <c r="Z10" s="24">
        <v>4104</v>
      </c>
      <c r="AA10" s="24">
        <v>4128</v>
      </c>
      <c r="AB10" s="24">
        <v>3804</v>
      </c>
      <c r="AC10" s="24">
        <v>3830</v>
      </c>
      <c r="AD10" s="24">
        <v>3830</v>
      </c>
      <c r="AE10" s="24">
        <v>3820</v>
      </c>
      <c r="AF10" s="24">
        <v>3716</v>
      </c>
      <c r="AG10" s="24">
        <v>3555</v>
      </c>
      <c r="AH10" s="24">
        <v>3704</v>
      </c>
      <c r="AI10" s="24">
        <v>3493</v>
      </c>
      <c r="AJ10" s="24">
        <v>3548</v>
      </c>
      <c r="AK10" s="24">
        <v>3587</v>
      </c>
      <c r="AL10" s="24">
        <v>3522</v>
      </c>
      <c r="AM10" s="24">
        <v>3591</v>
      </c>
      <c r="AN10" s="24">
        <v>3808</v>
      </c>
      <c r="AO10" s="24">
        <v>3636</v>
      </c>
      <c r="AP10" s="24">
        <v>3729</v>
      </c>
      <c r="AQ10" s="24">
        <v>3786</v>
      </c>
      <c r="AR10" s="24">
        <v>3640</v>
      </c>
      <c r="AS10" s="24">
        <v>3529</v>
      </c>
      <c r="AT10" s="24">
        <v>3743</v>
      </c>
      <c r="AU10" s="24">
        <v>3893</v>
      </c>
      <c r="AV10" s="24">
        <v>3885</v>
      </c>
      <c r="AW10" s="24">
        <v>4272</v>
      </c>
      <c r="AX10" s="24">
        <v>4534</v>
      </c>
      <c r="AY10" s="24">
        <v>4623</v>
      </c>
      <c r="AZ10" s="24">
        <v>4662</v>
      </c>
      <c r="BA10" s="24">
        <v>4790</v>
      </c>
      <c r="BB10" s="24">
        <v>4841</v>
      </c>
      <c r="BC10" s="24">
        <v>4817</v>
      </c>
      <c r="BD10" s="24">
        <v>4782</v>
      </c>
      <c r="BE10" s="24">
        <v>4923</v>
      </c>
      <c r="BF10" s="24">
        <v>4800</v>
      </c>
      <c r="BG10" s="24">
        <v>4677</v>
      </c>
      <c r="BH10" s="24">
        <v>4529</v>
      </c>
      <c r="BI10" s="24">
        <v>4413</v>
      </c>
      <c r="BJ10" s="24">
        <v>4286</v>
      </c>
      <c r="BK10" s="24">
        <v>4171</v>
      </c>
      <c r="BL10" s="24">
        <v>4031</v>
      </c>
      <c r="BM10" s="24">
        <v>3925</v>
      </c>
      <c r="BN10" s="24">
        <v>3722</v>
      </c>
      <c r="BO10" s="24">
        <v>3555</v>
      </c>
      <c r="BP10" s="24">
        <v>3503</v>
      </c>
      <c r="BQ10" s="24">
        <v>3495</v>
      </c>
      <c r="BR10" s="24">
        <v>3329</v>
      </c>
      <c r="BS10" s="24">
        <v>3490</v>
      </c>
      <c r="BT10" s="24">
        <v>3494</v>
      </c>
      <c r="BU10" s="24">
        <v>3487</v>
      </c>
      <c r="BV10" s="24">
        <v>3554</v>
      </c>
      <c r="BW10" s="24">
        <v>3935</v>
      </c>
      <c r="BX10" s="24">
        <v>2783</v>
      </c>
      <c r="BY10" s="24">
        <v>2662</v>
      </c>
      <c r="BZ10" s="24">
        <v>2719</v>
      </c>
      <c r="CA10" s="24">
        <v>2572</v>
      </c>
      <c r="CB10" s="24">
        <v>2287</v>
      </c>
      <c r="CC10" s="24">
        <v>2090</v>
      </c>
      <c r="CD10" s="24">
        <v>2042</v>
      </c>
      <c r="CE10" s="24">
        <v>2043</v>
      </c>
      <c r="CF10" s="24">
        <v>1838</v>
      </c>
      <c r="CG10" s="24">
        <v>1787</v>
      </c>
      <c r="CH10" s="24">
        <v>1585</v>
      </c>
      <c r="CI10" s="24">
        <v>1472</v>
      </c>
      <c r="CJ10" s="24">
        <v>1230</v>
      </c>
      <c r="CK10" s="24">
        <v>1086</v>
      </c>
      <c r="CL10" s="24">
        <v>1029</v>
      </c>
      <c r="CM10" s="24">
        <v>821</v>
      </c>
      <c r="CN10" s="24">
        <v>747</v>
      </c>
      <c r="CO10" s="24">
        <v>606</v>
      </c>
      <c r="CP10" s="24">
        <v>2185</v>
      </c>
    </row>
    <row r="11" spans="1:254" s="6" customFormat="1" ht="12.75" x14ac:dyDescent="0.2">
      <c r="A11" s="1" t="s">
        <v>42</v>
      </c>
      <c r="B11" s="1" t="s">
        <v>51</v>
      </c>
      <c r="C11" s="24">
        <v>595574</v>
      </c>
      <c r="D11" s="24">
        <v>6225</v>
      </c>
      <c r="E11" s="24">
        <v>6030</v>
      </c>
      <c r="F11" s="24">
        <v>6543</v>
      </c>
      <c r="G11" s="24">
        <v>6396</v>
      </c>
      <c r="H11" s="24">
        <v>6488</v>
      </c>
      <c r="I11" s="24">
        <v>6497</v>
      </c>
      <c r="J11" s="24">
        <v>6583</v>
      </c>
      <c r="K11" s="24">
        <v>6813</v>
      </c>
      <c r="L11" s="24">
        <v>6800</v>
      </c>
      <c r="M11" s="24">
        <v>6750</v>
      </c>
      <c r="N11" s="24">
        <v>6691</v>
      </c>
      <c r="O11" s="24">
        <v>6316</v>
      </c>
      <c r="P11" s="24">
        <v>6111</v>
      </c>
      <c r="Q11" s="24">
        <v>5883</v>
      </c>
      <c r="R11" s="24">
        <v>5744</v>
      </c>
      <c r="S11" s="24">
        <v>5689</v>
      </c>
      <c r="T11" s="24">
        <v>5623</v>
      </c>
      <c r="U11" s="24">
        <v>5740</v>
      </c>
      <c r="V11" s="24">
        <v>6183</v>
      </c>
      <c r="W11" s="24">
        <v>6563</v>
      </c>
      <c r="X11" s="24">
        <v>7047</v>
      </c>
      <c r="Y11" s="24">
        <v>7675</v>
      </c>
      <c r="Z11" s="24">
        <v>7720</v>
      </c>
      <c r="AA11" s="24">
        <v>8032</v>
      </c>
      <c r="AB11" s="24">
        <v>8308</v>
      </c>
      <c r="AC11" s="24">
        <v>8590</v>
      </c>
      <c r="AD11" s="24">
        <v>9229</v>
      </c>
      <c r="AE11" s="24">
        <v>9368</v>
      </c>
      <c r="AF11" s="24">
        <v>8980</v>
      </c>
      <c r="AG11" s="24">
        <v>9007</v>
      </c>
      <c r="AH11" s="24">
        <v>8866</v>
      </c>
      <c r="AI11" s="24">
        <v>8780</v>
      </c>
      <c r="AJ11" s="24">
        <v>8750</v>
      </c>
      <c r="AK11" s="24">
        <v>8757</v>
      </c>
      <c r="AL11" s="24">
        <v>8288</v>
      </c>
      <c r="AM11" s="24">
        <v>8395</v>
      </c>
      <c r="AN11" s="24">
        <v>8451</v>
      </c>
      <c r="AO11" s="24">
        <v>8229</v>
      </c>
      <c r="AP11" s="24">
        <v>8093</v>
      </c>
      <c r="AQ11" s="24">
        <v>7711</v>
      </c>
      <c r="AR11" s="24">
        <v>7198</v>
      </c>
      <c r="AS11" s="24">
        <v>7257</v>
      </c>
      <c r="AT11" s="24">
        <v>7487</v>
      </c>
      <c r="AU11" s="24">
        <v>7333</v>
      </c>
      <c r="AV11" s="24">
        <v>7535</v>
      </c>
      <c r="AW11" s="24">
        <v>8024</v>
      </c>
      <c r="AX11" s="24">
        <v>8170</v>
      </c>
      <c r="AY11" s="24">
        <v>8577</v>
      </c>
      <c r="AZ11" s="24">
        <v>8072</v>
      </c>
      <c r="BA11" s="24">
        <v>8488</v>
      </c>
      <c r="BB11" s="24">
        <v>8296</v>
      </c>
      <c r="BC11" s="24">
        <v>8540</v>
      </c>
      <c r="BD11" s="24">
        <v>8386</v>
      </c>
      <c r="BE11" s="24">
        <v>8639</v>
      </c>
      <c r="BF11" s="24">
        <v>8479</v>
      </c>
      <c r="BG11" s="24">
        <v>8614</v>
      </c>
      <c r="BH11" s="24">
        <v>8294</v>
      </c>
      <c r="BI11" s="24">
        <v>7872</v>
      </c>
      <c r="BJ11" s="24">
        <v>7680</v>
      </c>
      <c r="BK11" s="24">
        <v>7528</v>
      </c>
      <c r="BL11" s="24">
        <v>7516</v>
      </c>
      <c r="BM11" s="24">
        <v>7227</v>
      </c>
      <c r="BN11" s="24">
        <v>7270</v>
      </c>
      <c r="BO11" s="24">
        <v>6844</v>
      </c>
      <c r="BP11" s="24">
        <v>6780</v>
      </c>
      <c r="BQ11" s="24">
        <v>6413</v>
      </c>
      <c r="BR11" s="24">
        <v>6245</v>
      </c>
      <c r="BS11" s="24">
        <v>6256</v>
      </c>
      <c r="BT11" s="24">
        <v>6213</v>
      </c>
      <c r="BU11" s="24">
        <v>6426</v>
      </c>
      <c r="BV11" s="24">
        <v>6411</v>
      </c>
      <c r="BW11" s="24">
        <v>6981</v>
      </c>
      <c r="BX11" s="24">
        <v>5139</v>
      </c>
      <c r="BY11" s="24">
        <v>4579</v>
      </c>
      <c r="BZ11" s="24">
        <v>4515</v>
      </c>
      <c r="CA11" s="24">
        <v>4414</v>
      </c>
      <c r="CB11" s="24">
        <v>4129</v>
      </c>
      <c r="CC11" s="24">
        <v>3644</v>
      </c>
      <c r="CD11" s="24">
        <v>3778</v>
      </c>
      <c r="CE11" s="24">
        <v>3473</v>
      </c>
      <c r="CF11" s="24">
        <v>3296</v>
      </c>
      <c r="CG11" s="24">
        <v>3028</v>
      </c>
      <c r="CH11" s="24">
        <v>2824</v>
      </c>
      <c r="CI11" s="24">
        <v>2645</v>
      </c>
      <c r="CJ11" s="24">
        <v>2356</v>
      </c>
      <c r="CK11" s="24">
        <v>2095</v>
      </c>
      <c r="CL11" s="24">
        <v>1950</v>
      </c>
      <c r="CM11" s="24">
        <v>1716</v>
      </c>
      <c r="CN11" s="24">
        <v>1418</v>
      </c>
      <c r="CO11" s="24">
        <v>1229</v>
      </c>
      <c r="CP11" s="24">
        <v>4351</v>
      </c>
    </row>
    <row r="12" spans="1:254" s="6" customFormat="1" ht="12.75" x14ac:dyDescent="0.2">
      <c r="A12" s="1" t="s">
        <v>15</v>
      </c>
      <c r="B12" s="1" t="s">
        <v>52</v>
      </c>
      <c r="C12" s="24">
        <v>1172071</v>
      </c>
      <c r="D12" s="24">
        <v>12574</v>
      </c>
      <c r="E12" s="24">
        <v>12025</v>
      </c>
      <c r="F12" s="24">
        <v>12406</v>
      </c>
      <c r="G12" s="24">
        <v>12547</v>
      </c>
      <c r="H12" s="24">
        <v>12802</v>
      </c>
      <c r="I12" s="24">
        <v>12975</v>
      </c>
      <c r="J12" s="24">
        <v>13133</v>
      </c>
      <c r="K12" s="24">
        <v>13458</v>
      </c>
      <c r="L12" s="24">
        <v>12453</v>
      </c>
      <c r="M12" s="24">
        <v>12421</v>
      </c>
      <c r="N12" s="24">
        <v>12533</v>
      </c>
      <c r="O12" s="24">
        <v>11907</v>
      </c>
      <c r="P12" s="24">
        <v>11694</v>
      </c>
      <c r="Q12" s="24">
        <v>11689</v>
      </c>
      <c r="R12" s="24">
        <v>11400</v>
      </c>
      <c r="S12" s="24">
        <v>11076</v>
      </c>
      <c r="T12" s="24">
        <v>11043</v>
      </c>
      <c r="U12" s="24">
        <v>11855</v>
      </c>
      <c r="V12" s="24">
        <v>12514</v>
      </c>
      <c r="W12" s="24">
        <v>13586</v>
      </c>
      <c r="X12" s="24">
        <v>15118</v>
      </c>
      <c r="Y12" s="24">
        <v>16630</v>
      </c>
      <c r="Z12" s="24">
        <v>17276</v>
      </c>
      <c r="AA12" s="24">
        <v>17683</v>
      </c>
      <c r="AB12" s="24">
        <v>18289</v>
      </c>
      <c r="AC12" s="24">
        <v>19664</v>
      </c>
      <c r="AD12" s="24">
        <v>21288</v>
      </c>
      <c r="AE12" s="24">
        <v>20523</v>
      </c>
      <c r="AF12" s="24">
        <v>19617</v>
      </c>
      <c r="AG12" s="24">
        <v>19237</v>
      </c>
      <c r="AH12" s="24">
        <v>18985</v>
      </c>
      <c r="AI12" s="24">
        <v>18097</v>
      </c>
      <c r="AJ12" s="24">
        <v>17734</v>
      </c>
      <c r="AK12" s="24">
        <v>17221</v>
      </c>
      <c r="AL12" s="24">
        <v>16270</v>
      </c>
      <c r="AM12" s="24">
        <v>16661</v>
      </c>
      <c r="AN12" s="24">
        <v>16198</v>
      </c>
      <c r="AO12" s="24">
        <v>16260</v>
      </c>
      <c r="AP12" s="24">
        <v>15504</v>
      </c>
      <c r="AQ12" s="24">
        <v>14837</v>
      </c>
      <c r="AR12" s="24">
        <v>13536</v>
      </c>
      <c r="AS12" s="24">
        <v>13011</v>
      </c>
      <c r="AT12" s="24">
        <v>13539</v>
      </c>
      <c r="AU12" s="24">
        <v>13437</v>
      </c>
      <c r="AV12" s="24">
        <v>13531</v>
      </c>
      <c r="AW12" s="24">
        <v>14340</v>
      </c>
      <c r="AX12" s="24">
        <v>15113</v>
      </c>
      <c r="AY12" s="24">
        <v>15820</v>
      </c>
      <c r="AZ12" s="24">
        <v>15816</v>
      </c>
      <c r="BA12" s="24">
        <v>16481</v>
      </c>
      <c r="BB12" s="24">
        <v>16813</v>
      </c>
      <c r="BC12" s="24">
        <v>16799</v>
      </c>
      <c r="BD12" s="24">
        <v>16886</v>
      </c>
      <c r="BE12" s="24">
        <v>17171</v>
      </c>
      <c r="BF12" s="24">
        <v>17279</v>
      </c>
      <c r="BG12" s="24">
        <v>17042</v>
      </c>
      <c r="BH12" s="24">
        <v>17011</v>
      </c>
      <c r="BI12" s="24">
        <v>16469</v>
      </c>
      <c r="BJ12" s="24">
        <v>15488</v>
      </c>
      <c r="BK12" s="24">
        <v>15508</v>
      </c>
      <c r="BL12" s="24">
        <v>14776</v>
      </c>
      <c r="BM12" s="24">
        <v>14181</v>
      </c>
      <c r="BN12" s="24">
        <v>13877</v>
      </c>
      <c r="BO12" s="24">
        <v>12950</v>
      </c>
      <c r="BP12" s="24">
        <v>12291</v>
      </c>
      <c r="BQ12" s="24">
        <v>11726</v>
      </c>
      <c r="BR12" s="24">
        <v>11127</v>
      </c>
      <c r="BS12" s="24">
        <v>11301</v>
      </c>
      <c r="BT12" s="24">
        <v>10957</v>
      </c>
      <c r="BU12" s="24">
        <v>10996</v>
      </c>
      <c r="BV12" s="24">
        <v>11174</v>
      </c>
      <c r="BW12" s="24">
        <v>11820</v>
      </c>
      <c r="BX12" s="24">
        <v>8988</v>
      </c>
      <c r="BY12" s="24">
        <v>8533</v>
      </c>
      <c r="BZ12" s="24">
        <v>8645</v>
      </c>
      <c r="CA12" s="24">
        <v>8046</v>
      </c>
      <c r="CB12" s="24">
        <v>7275</v>
      </c>
      <c r="CC12" s="24">
        <v>6957</v>
      </c>
      <c r="CD12" s="24">
        <v>6812</v>
      </c>
      <c r="CE12" s="24">
        <v>6743</v>
      </c>
      <c r="CF12" s="24">
        <v>6405</v>
      </c>
      <c r="CG12" s="24">
        <v>6047</v>
      </c>
      <c r="CH12" s="24">
        <v>5566</v>
      </c>
      <c r="CI12" s="24">
        <v>5291</v>
      </c>
      <c r="CJ12" s="24">
        <v>4638</v>
      </c>
      <c r="CK12" s="24">
        <v>4100</v>
      </c>
      <c r="CL12" s="24">
        <v>3838</v>
      </c>
      <c r="CM12" s="24">
        <v>3276</v>
      </c>
      <c r="CN12" s="24">
        <v>2804</v>
      </c>
      <c r="CO12" s="24">
        <v>2315</v>
      </c>
      <c r="CP12" s="24">
        <v>8343</v>
      </c>
    </row>
    <row r="13" spans="1:254" s="6" customFormat="1" ht="12.75" x14ac:dyDescent="0.2">
      <c r="A13" s="1" t="s">
        <v>43</v>
      </c>
      <c r="B13" s="1" t="s">
        <v>53</v>
      </c>
      <c r="C13" s="24">
        <v>322383</v>
      </c>
      <c r="D13" s="24">
        <v>2927</v>
      </c>
      <c r="E13" s="24">
        <v>2870</v>
      </c>
      <c r="F13" s="24">
        <v>3034</v>
      </c>
      <c r="G13" s="24">
        <v>3157</v>
      </c>
      <c r="H13" s="24">
        <v>3116</v>
      </c>
      <c r="I13" s="24">
        <v>3178</v>
      </c>
      <c r="J13" s="24">
        <v>3366</v>
      </c>
      <c r="K13" s="24">
        <v>3431</v>
      </c>
      <c r="L13" s="24">
        <v>3377</v>
      </c>
      <c r="M13" s="24">
        <v>3593</v>
      </c>
      <c r="N13" s="24">
        <v>3593</v>
      </c>
      <c r="O13" s="24">
        <v>3434</v>
      </c>
      <c r="P13" s="24">
        <v>3444</v>
      </c>
      <c r="Q13" s="24">
        <v>3422</v>
      </c>
      <c r="R13" s="24">
        <v>3449</v>
      </c>
      <c r="S13" s="24">
        <v>3321</v>
      </c>
      <c r="T13" s="24">
        <v>3343</v>
      </c>
      <c r="U13" s="24">
        <v>3438</v>
      </c>
      <c r="V13" s="24">
        <v>3149</v>
      </c>
      <c r="W13" s="24">
        <v>3142</v>
      </c>
      <c r="X13" s="24">
        <v>3117</v>
      </c>
      <c r="Y13" s="24">
        <v>3274</v>
      </c>
      <c r="Z13" s="24">
        <v>3315</v>
      </c>
      <c r="AA13" s="24">
        <v>3438</v>
      </c>
      <c r="AB13" s="24">
        <v>3531</v>
      </c>
      <c r="AC13" s="24">
        <v>3331</v>
      </c>
      <c r="AD13" s="24">
        <v>3357</v>
      </c>
      <c r="AE13" s="24">
        <v>3445</v>
      </c>
      <c r="AF13" s="24">
        <v>3345</v>
      </c>
      <c r="AG13" s="24">
        <v>3434</v>
      </c>
      <c r="AH13" s="24">
        <v>3439</v>
      </c>
      <c r="AI13" s="24">
        <v>3456</v>
      </c>
      <c r="AJ13" s="24">
        <v>3465</v>
      </c>
      <c r="AK13" s="24">
        <v>3504</v>
      </c>
      <c r="AL13" s="24">
        <v>3546</v>
      </c>
      <c r="AM13" s="24">
        <v>3488</v>
      </c>
      <c r="AN13" s="24">
        <v>3601</v>
      </c>
      <c r="AO13" s="24">
        <v>3819</v>
      </c>
      <c r="AP13" s="24">
        <v>3616</v>
      </c>
      <c r="AQ13" s="24">
        <v>3477</v>
      </c>
      <c r="AR13" s="24">
        <v>3365</v>
      </c>
      <c r="AS13" s="24">
        <v>3369</v>
      </c>
      <c r="AT13" s="24">
        <v>3601</v>
      </c>
      <c r="AU13" s="24">
        <v>3744</v>
      </c>
      <c r="AV13" s="24">
        <v>3673</v>
      </c>
      <c r="AW13" s="24">
        <v>4001</v>
      </c>
      <c r="AX13" s="24">
        <v>4338</v>
      </c>
      <c r="AY13" s="24">
        <v>4431</v>
      </c>
      <c r="AZ13" s="24">
        <v>4550</v>
      </c>
      <c r="BA13" s="24">
        <v>4597</v>
      </c>
      <c r="BB13" s="24">
        <v>4953</v>
      </c>
      <c r="BC13" s="24">
        <v>4926</v>
      </c>
      <c r="BD13" s="24">
        <v>5081</v>
      </c>
      <c r="BE13" s="24">
        <v>5300</v>
      </c>
      <c r="BF13" s="24">
        <v>5280</v>
      </c>
      <c r="BG13" s="24">
        <v>5095</v>
      </c>
      <c r="BH13" s="24">
        <v>4998</v>
      </c>
      <c r="BI13" s="24">
        <v>5115</v>
      </c>
      <c r="BJ13" s="24">
        <v>4920</v>
      </c>
      <c r="BK13" s="24">
        <v>4845</v>
      </c>
      <c r="BL13" s="24">
        <v>4785</v>
      </c>
      <c r="BM13" s="24">
        <v>4751</v>
      </c>
      <c r="BN13" s="24">
        <v>4649</v>
      </c>
      <c r="BO13" s="24">
        <v>4483</v>
      </c>
      <c r="BP13" s="24">
        <v>4470</v>
      </c>
      <c r="BQ13" s="24">
        <v>4417</v>
      </c>
      <c r="BR13" s="24">
        <v>4399</v>
      </c>
      <c r="BS13" s="24">
        <v>4394</v>
      </c>
      <c r="BT13" s="24">
        <v>4272</v>
      </c>
      <c r="BU13" s="24">
        <v>4447</v>
      </c>
      <c r="BV13" s="24">
        <v>4598</v>
      </c>
      <c r="BW13" s="24">
        <v>4736</v>
      </c>
      <c r="BX13" s="24">
        <v>3677</v>
      </c>
      <c r="BY13" s="24">
        <v>3355</v>
      </c>
      <c r="BZ13" s="24">
        <v>3539</v>
      </c>
      <c r="CA13" s="24">
        <v>3282</v>
      </c>
      <c r="CB13" s="24">
        <v>2933</v>
      </c>
      <c r="CC13" s="24">
        <v>2623</v>
      </c>
      <c r="CD13" s="24">
        <v>2643</v>
      </c>
      <c r="CE13" s="24">
        <v>2468</v>
      </c>
      <c r="CF13" s="24">
        <v>2311</v>
      </c>
      <c r="CG13" s="24">
        <v>2055</v>
      </c>
      <c r="CH13" s="24">
        <v>1926</v>
      </c>
      <c r="CI13" s="24">
        <v>1808</v>
      </c>
      <c r="CJ13" s="24">
        <v>1623</v>
      </c>
      <c r="CK13" s="24">
        <v>1426</v>
      </c>
      <c r="CL13" s="24">
        <v>1359</v>
      </c>
      <c r="CM13" s="24">
        <v>1171</v>
      </c>
      <c r="CN13" s="24">
        <v>995</v>
      </c>
      <c r="CO13" s="24">
        <v>865</v>
      </c>
      <c r="CP13" s="24">
        <v>2959</v>
      </c>
    </row>
    <row r="14" spans="1:254" s="6" customFormat="1" ht="12.75" x14ac:dyDescent="0.2">
      <c r="A14" s="1" t="s">
        <v>9</v>
      </c>
      <c r="B14" s="1" t="s">
        <v>54</v>
      </c>
      <c r="C14" s="24">
        <v>659168</v>
      </c>
      <c r="D14" s="24">
        <v>6851</v>
      </c>
      <c r="E14" s="24">
        <v>6722</v>
      </c>
      <c r="F14" s="24">
        <v>7085</v>
      </c>
      <c r="G14" s="24">
        <v>7286</v>
      </c>
      <c r="H14" s="24">
        <v>7195</v>
      </c>
      <c r="I14" s="24">
        <v>7426</v>
      </c>
      <c r="J14" s="24">
        <v>7611</v>
      </c>
      <c r="K14" s="24">
        <v>7828</v>
      </c>
      <c r="L14" s="24">
        <v>7542</v>
      </c>
      <c r="M14" s="24">
        <v>7804</v>
      </c>
      <c r="N14" s="24">
        <v>7837</v>
      </c>
      <c r="O14" s="24">
        <v>7664</v>
      </c>
      <c r="P14" s="24">
        <v>7510</v>
      </c>
      <c r="Q14" s="24">
        <v>7419</v>
      </c>
      <c r="R14" s="24">
        <v>7451</v>
      </c>
      <c r="S14" s="24">
        <v>7079</v>
      </c>
      <c r="T14" s="24">
        <v>7086</v>
      </c>
      <c r="U14" s="24">
        <v>7261</v>
      </c>
      <c r="V14" s="24">
        <v>7292</v>
      </c>
      <c r="W14" s="24">
        <v>7451</v>
      </c>
      <c r="X14" s="24">
        <v>7347</v>
      </c>
      <c r="Y14" s="24">
        <v>7973</v>
      </c>
      <c r="Z14" s="24">
        <v>7688</v>
      </c>
      <c r="AA14" s="24">
        <v>7590</v>
      </c>
      <c r="AB14" s="24">
        <v>7914</v>
      </c>
      <c r="AC14" s="24">
        <v>7914</v>
      </c>
      <c r="AD14" s="24">
        <v>8238</v>
      </c>
      <c r="AE14" s="24">
        <v>8049</v>
      </c>
      <c r="AF14" s="24">
        <v>7649</v>
      </c>
      <c r="AG14" s="24">
        <v>7705</v>
      </c>
      <c r="AH14" s="24">
        <v>8057</v>
      </c>
      <c r="AI14" s="24">
        <v>7773</v>
      </c>
      <c r="AJ14" s="24">
        <v>8141</v>
      </c>
      <c r="AK14" s="24">
        <v>8169</v>
      </c>
      <c r="AL14" s="24">
        <v>8153</v>
      </c>
      <c r="AM14" s="24">
        <v>8243</v>
      </c>
      <c r="AN14" s="24">
        <v>8548</v>
      </c>
      <c r="AO14" s="24">
        <v>8808</v>
      </c>
      <c r="AP14" s="24">
        <v>8734</v>
      </c>
      <c r="AQ14" s="24">
        <v>8205</v>
      </c>
      <c r="AR14" s="24">
        <v>7856</v>
      </c>
      <c r="AS14" s="24">
        <v>7449</v>
      </c>
      <c r="AT14" s="24">
        <v>8231</v>
      </c>
      <c r="AU14" s="24">
        <v>8243</v>
      </c>
      <c r="AV14" s="24">
        <v>8349</v>
      </c>
      <c r="AW14" s="24">
        <v>8843</v>
      </c>
      <c r="AX14" s="24">
        <v>9561</v>
      </c>
      <c r="AY14" s="24">
        <v>9877</v>
      </c>
      <c r="AZ14" s="24">
        <v>9887</v>
      </c>
      <c r="BA14" s="24">
        <v>10243</v>
      </c>
      <c r="BB14" s="24">
        <v>10393</v>
      </c>
      <c r="BC14" s="24">
        <v>10401</v>
      </c>
      <c r="BD14" s="24">
        <v>10141</v>
      </c>
      <c r="BE14" s="24">
        <v>10509</v>
      </c>
      <c r="BF14" s="24">
        <v>10455</v>
      </c>
      <c r="BG14" s="24">
        <v>10203</v>
      </c>
      <c r="BH14" s="24">
        <v>10080</v>
      </c>
      <c r="BI14" s="24">
        <v>9786</v>
      </c>
      <c r="BJ14" s="24">
        <v>9505</v>
      </c>
      <c r="BK14" s="24">
        <v>9209</v>
      </c>
      <c r="BL14" s="24">
        <v>8914</v>
      </c>
      <c r="BM14" s="24">
        <v>8715</v>
      </c>
      <c r="BN14" s="24">
        <v>8414</v>
      </c>
      <c r="BO14" s="24">
        <v>8003</v>
      </c>
      <c r="BP14" s="24">
        <v>7968</v>
      </c>
      <c r="BQ14" s="24">
        <v>7673</v>
      </c>
      <c r="BR14" s="24">
        <v>7240</v>
      </c>
      <c r="BS14" s="24">
        <v>7038</v>
      </c>
      <c r="BT14" s="24">
        <v>7136</v>
      </c>
      <c r="BU14" s="24">
        <v>7127</v>
      </c>
      <c r="BV14" s="24">
        <v>7286</v>
      </c>
      <c r="BW14" s="24">
        <v>7578</v>
      </c>
      <c r="BX14" s="24">
        <v>5819</v>
      </c>
      <c r="BY14" s="24">
        <v>5380</v>
      </c>
      <c r="BZ14" s="24">
        <v>5552</v>
      </c>
      <c r="CA14" s="24">
        <v>5315</v>
      </c>
      <c r="CB14" s="24">
        <v>4721</v>
      </c>
      <c r="CC14" s="24">
        <v>4348</v>
      </c>
      <c r="CD14" s="24">
        <v>4292</v>
      </c>
      <c r="CE14" s="24">
        <v>4087</v>
      </c>
      <c r="CF14" s="24">
        <v>3912</v>
      </c>
      <c r="CG14" s="24">
        <v>3444</v>
      </c>
      <c r="CH14" s="24">
        <v>3363</v>
      </c>
      <c r="CI14" s="24">
        <v>2883</v>
      </c>
      <c r="CJ14" s="24">
        <v>2601</v>
      </c>
      <c r="CK14" s="24">
        <v>2400</v>
      </c>
      <c r="CL14" s="24">
        <v>2094</v>
      </c>
      <c r="CM14" s="24">
        <v>1776</v>
      </c>
      <c r="CN14" s="24">
        <v>1469</v>
      </c>
      <c r="CO14" s="24">
        <v>1250</v>
      </c>
      <c r="CP14" s="24">
        <v>3851</v>
      </c>
    </row>
    <row r="15" spans="1:254" s="6" customFormat="1" ht="12.75" x14ac:dyDescent="0.2">
      <c r="A15" s="1" t="s">
        <v>44</v>
      </c>
      <c r="B15" s="1" t="s">
        <v>55</v>
      </c>
      <c r="C15" s="24">
        <v>897210</v>
      </c>
      <c r="D15" s="24">
        <v>9515</v>
      </c>
      <c r="E15" s="24">
        <v>9161</v>
      </c>
      <c r="F15" s="24">
        <v>9518</v>
      </c>
      <c r="G15" s="24">
        <v>9668</v>
      </c>
      <c r="H15" s="24">
        <v>9896</v>
      </c>
      <c r="I15" s="24">
        <v>9849</v>
      </c>
      <c r="J15" s="24">
        <v>9987</v>
      </c>
      <c r="K15" s="24">
        <v>10524</v>
      </c>
      <c r="L15" s="24">
        <v>9643</v>
      </c>
      <c r="M15" s="24">
        <v>10114</v>
      </c>
      <c r="N15" s="24">
        <v>9997</v>
      </c>
      <c r="O15" s="24">
        <v>9315</v>
      </c>
      <c r="P15" s="24">
        <v>9144</v>
      </c>
      <c r="Q15" s="24">
        <v>8767</v>
      </c>
      <c r="R15" s="24">
        <v>8469</v>
      </c>
      <c r="S15" s="24">
        <v>8134</v>
      </c>
      <c r="T15" s="24">
        <v>8316</v>
      </c>
      <c r="U15" s="24">
        <v>8468</v>
      </c>
      <c r="V15" s="24">
        <v>9015</v>
      </c>
      <c r="W15" s="24">
        <v>10415</v>
      </c>
      <c r="X15" s="24">
        <v>11417</v>
      </c>
      <c r="Y15" s="24">
        <v>12748</v>
      </c>
      <c r="Z15" s="24">
        <v>13314</v>
      </c>
      <c r="AA15" s="24">
        <v>13626</v>
      </c>
      <c r="AB15" s="24">
        <v>14381</v>
      </c>
      <c r="AC15" s="24">
        <v>14557</v>
      </c>
      <c r="AD15" s="24">
        <v>15454</v>
      </c>
      <c r="AE15" s="24">
        <v>16038</v>
      </c>
      <c r="AF15" s="24">
        <v>15423</v>
      </c>
      <c r="AG15" s="24">
        <v>15503</v>
      </c>
      <c r="AH15" s="24">
        <v>15042</v>
      </c>
      <c r="AI15" s="24">
        <v>14491</v>
      </c>
      <c r="AJ15" s="24">
        <v>14047</v>
      </c>
      <c r="AK15" s="24">
        <v>13998</v>
      </c>
      <c r="AL15" s="24">
        <v>13424</v>
      </c>
      <c r="AM15" s="24">
        <v>13599</v>
      </c>
      <c r="AN15" s="24">
        <v>13515</v>
      </c>
      <c r="AO15" s="24">
        <v>12885</v>
      </c>
      <c r="AP15" s="24">
        <v>12658</v>
      </c>
      <c r="AQ15" s="24">
        <v>12338</v>
      </c>
      <c r="AR15" s="24">
        <v>11189</v>
      </c>
      <c r="AS15" s="24">
        <v>11178</v>
      </c>
      <c r="AT15" s="24">
        <v>11287</v>
      </c>
      <c r="AU15" s="24">
        <v>11309</v>
      </c>
      <c r="AV15" s="24">
        <v>11363</v>
      </c>
      <c r="AW15" s="24">
        <v>11641</v>
      </c>
      <c r="AX15" s="24">
        <v>12191</v>
      </c>
      <c r="AY15" s="24">
        <v>12503</v>
      </c>
      <c r="AZ15" s="24">
        <v>11891</v>
      </c>
      <c r="BA15" s="24">
        <v>12131</v>
      </c>
      <c r="BB15" s="24">
        <v>12477</v>
      </c>
      <c r="BC15" s="24">
        <v>12407</v>
      </c>
      <c r="BD15" s="24">
        <v>12074</v>
      </c>
      <c r="BE15" s="24">
        <v>12553</v>
      </c>
      <c r="BF15" s="24">
        <v>12063</v>
      </c>
      <c r="BG15" s="24">
        <v>12391</v>
      </c>
      <c r="BH15" s="24">
        <v>11763</v>
      </c>
      <c r="BI15" s="24">
        <v>11614</v>
      </c>
      <c r="BJ15" s="24">
        <v>11109</v>
      </c>
      <c r="BK15" s="24">
        <v>10908</v>
      </c>
      <c r="BL15" s="24">
        <v>10482</v>
      </c>
      <c r="BM15" s="24">
        <v>10274</v>
      </c>
      <c r="BN15" s="24">
        <v>9573</v>
      </c>
      <c r="BO15" s="24">
        <v>9072</v>
      </c>
      <c r="BP15" s="24">
        <v>9099</v>
      </c>
      <c r="BQ15" s="24">
        <v>8742</v>
      </c>
      <c r="BR15" s="24">
        <v>8564</v>
      </c>
      <c r="BS15" s="24">
        <v>8474</v>
      </c>
      <c r="BT15" s="24">
        <v>8500</v>
      </c>
      <c r="BU15" s="24">
        <v>8595</v>
      </c>
      <c r="BV15" s="24">
        <v>8786</v>
      </c>
      <c r="BW15" s="24">
        <v>9459</v>
      </c>
      <c r="BX15" s="24">
        <v>7030</v>
      </c>
      <c r="BY15" s="24">
        <v>6532</v>
      </c>
      <c r="BZ15" s="24">
        <v>6498</v>
      </c>
      <c r="CA15" s="24">
        <v>6087</v>
      </c>
      <c r="CB15" s="24">
        <v>5556</v>
      </c>
      <c r="CC15" s="24">
        <v>5165</v>
      </c>
      <c r="CD15" s="24">
        <v>4988</v>
      </c>
      <c r="CE15" s="24">
        <v>4851</v>
      </c>
      <c r="CF15" s="24">
        <v>4784</v>
      </c>
      <c r="CG15" s="24">
        <v>4231</v>
      </c>
      <c r="CH15" s="24">
        <v>4099</v>
      </c>
      <c r="CI15" s="24">
        <v>3646</v>
      </c>
      <c r="CJ15" s="24">
        <v>3328</v>
      </c>
      <c r="CK15" s="24">
        <v>2911</v>
      </c>
      <c r="CL15" s="24">
        <v>2782</v>
      </c>
      <c r="CM15" s="24">
        <v>2498</v>
      </c>
      <c r="CN15" s="24">
        <v>2017</v>
      </c>
      <c r="CO15" s="24">
        <v>1733</v>
      </c>
      <c r="CP15" s="24">
        <v>6439</v>
      </c>
    </row>
    <row r="16" spans="1:254" s="6" customFormat="1" ht="12.75" x14ac:dyDescent="0.2">
      <c r="A16" s="1" t="s">
        <v>11</v>
      </c>
      <c r="B16" s="1" t="s">
        <v>56</v>
      </c>
      <c r="C16" s="24">
        <v>21903</v>
      </c>
      <c r="D16" s="24">
        <v>183</v>
      </c>
      <c r="E16" s="24">
        <v>182</v>
      </c>
      <c r="F16" s="24">
        <v>173</v>
      </c>
      <c r="G16" s="24">
        <v>205</v>
      </c>
      <c r="H16" s="24">
        <v>195</v>
      </c>
      <c r="I16" s="24">
        <v>217</v>
      </c>
      <c r="J16" s="24">
        <v>224</v>
      </c>
      <c r="K16" s="24">
        <v>241</v>
      </c>
      <c r="L16" s="24">
        <v>230</v>
      </c>
      <c r="M16" s="24">
        <v>256</v>
      </c>
      <c r="N16" s="24">
        <v>246</v>
      </c>
      <c r="O16" s="24">
        <v>252</v>
      </c>
      <c r="P16" s="24">
        <v>249</v>
      </c>
      <c r="Q16" s="24">
        <v>241</v>
      </c>
      <c r="R16" s="24">
        <v>212</v>
      </c>
      <c r="S16" s="24">
        <v>218</v>
      </c>
      <c r="T16" s="24">
        <v>222</v>
      </c>
      <c r="U16" s="24">
        <v>209</v>
      </c>
      <c r="V16" s="24">
        <v>200</v>
      </c>
      <c r="W16" s="24">
        <v>198</v>
      </c>
      <c r="X16" s="24">
        <v>177</v>
      </c>
      <c r="Y16" s="24">
        <v>211</v>
      </c>
      <c r="Z16" s="24">
        <v>212</v>
      </c>
      <c r="AA16" s="24">
        <v>227</v>
      </c>
      <c r="AB16" s="24">
        <v>214</v>
      </c>
      <c r="AC16" s="24">
        <v>244</v>
      </c>
      <c r="AD16" s="24">
        <v>230</v>
      </c>
      <c r="AE16" s="24">
        <v>231</v>
      </c>
      <c r="AF16" s="24">
        <v>261</v>
      </c>
      <c r="AG16" s="24">
        <v>213</v>
      </c>
      <c r="AH16" s="24">
        <v>254</v>
      </c>
      <c r="AI16" s="24">
        <v>254</v>
      </c>
      <c r="AJ16" s="24">
        <v>215</v>
      </c>
      <c r="AK16" s="24">
        <v>258</v>
      </c>
      <c r="AL16" s="24">
        <v>206</v>
      </c>
      <c r="AM16" s="24">
        <v>245</v>
      </c>
      <c r="AN16" s="24">
        <v>219</v>
      </c>
      <c r="AO16" s="24">
        <v>225</v>
      </c>
      <c r="AP16" s="24">
        <v>226</v>
      </c>
      <c r="AQ16" s="24">
        <v>267</v>
      </c>
      <c r="AR16" s="24">
        <v>230</v>
      </c>
      <c r="AS16" s="24">
        <v>205</v>
      </c>
      <c r="AT16" s="24">
        <v>241</v>
      </c>
      <c r="AU16" s="24">
        <v>253</v>
      </c>
      <c r="AV16" s="24">
        <v>247</v>
      </c>
      <c r="AW16" s="24">
        <v>293</v>
      </c>
      <c r="AX16" s="24">
        <v>282</v>
      </c>
      <c r="AY16" s="24">
        <v>298</v>
      </c>
      <c r="AZ16" s="24">
        <v>322</v>
      </c>
      <c r="BA16" s="24">
        <v>308</v>
      </c>
      <c r="BB16" s="24">
        <v>342</v>
      </c>
      <c r="BC16" s="24">
        <v>356</v>
      </c>
      <c r="BD16" s="24">
        <v>381</v>
      </c>
      <c r="BE16" s="24">
        <v>380</v>
      </c>
      <c r="BF16" s="24">
        <v>350</v>
      </c>
      <c r="BG16" s="24">
        <v>378</v>
      </c>
      <c r="BH16" s="24">
        <v>334</v>
      </c>
      <c r="BI16" s="24">
        <v>352</v>
      </c>
      <c r="BJ16" s="24">
        <v>346</v>
      </c>
      <c r="BK16" s="24">
        <v>328</v>
      </c>
      <c r="BL16" s="24">
        <v>306</v>
      </c>
      <c r="BM16" s="24">
        <v>350</v>
      </c>
      <c r="BN16" s="24">
        <v>307</v>
      </c>
      <c r="BO16" s="24">
        <v>306</v>
      </c>
      <c r="BP16" s="24">
        <v>288</v>
      </c>
      <c r="BQ16" s="24">
        <v>321</v>
      </c>
      <c r="BR16" s="24">
        <v>281</v>
      </c>
      <c r="BS16" s="24">
        <v>313</v>
      </c>
      <c r="BT16" s="24">
        <v>271</v>
      </c>
      <c r="BU16" s="24">
        <v>296</v>
      </c>
      <c r="BV16" s="24">
        <v>290</v>
      </c>
      <c r="BW16" s="24">
        <v>334</v>
      </c>
      <c r="BX16" s="24">
        <v>242</v>
      </c>
      <c r="BY16" s="24">
        <v>231</v>
      </c>
      <c r="BZ16" s="24">
        <v>255</v>
      </c>
      <c r="CA16" s="24">
        <v>241</v>
      </c>
      <c r="CB16" s="24">
        <v>254</v>
      </c>
      <c r="CC16" s="24">
        <v>167</v>
      </c>
      <c r="CD16" s="24">
        <v>226</v>
      </c>
      <c r="CE16" s="24">
        <v>175</v>
      </c>
      <c r="CF16" s="24">
        <v>178</v>
      </c>
      <c r="CG16" s="24">
        <v>148</v>
      </c>
      <c r="CH16" s="24">
        <v>122</v>
      </c>
      <c r="CI16" s="24">
        <v>132</v>
      </c>
      <c r="CJ16" s="24">
        <v>113</v>
      </c>
      <c r="CK16" s="24">
        <v>85</v>
      </c>
      <c r="CL16" s="24">
        <v>80</v>
      </c>
      <c r="CM16" s="24">
        <v>70</v>
      </c>
      <c r="CN16" s="24">
        <v>79</v>
      </c>
      <c r="CO16" s="24">
        <v>62</v>
      </c>
      <c r="CP16" s="24">
        <v>212</v>
      </c>
    </row>
    <row r="17" spans="1:94" s="6" customFormat="1" ht="12.75" x14ac:dyDescent="0.2">
      <c r="A17" s="1" t="s">
        <v>12</v>
      </c>
      <c r="B17" s="1" t="s">
        <v>57</v>
      </c>
      <c r="C17" s="24">
        <v>23226</v>
      </c>
      <c r="D17" s="24">
        <v>248</v>
      </c>
      <c r="E17" s="24">
        <v>240</v>
      </c>
      <c r="F17" s="24">
        <v>258</v>
      </c>
      <c r="G17" s="24">
        <v>242</v>
      </c>
      <c r="H17" s="24">
        <v>247</v>
      </c>
      <c r="I17" s="24">
        <v>287</v>
      </c>
      <c r="J17" s="24">
        <v>265</v>
      </c>
      <c r="K17" s="24">
        <v>290</v>
      </c>
      <c r="L17" s="24">
        <v>277</v>
      </c>
      <c r="M17" s="24">
        <v>271</v>
      </c>
      <c r="N17" s="24">
        <v>236</v>
      </c>
      <c r="O17" s="24">
        <v>277</v>
      </c>
      <c r="P17" s="24">
        <v>293</v>
      </c>
      <c r="Q17" s="24">
        <v>263</v>
      </c>
      <c r="R17" s="24">
        <v>250</v>
      </c>
      <c r="S17" s="24">
        <v>265</v>
      </c>
      <c r="T17" s="24">
        <v>248</v>
      </c>
      <c r="U17" s="24">
        <v>251</v>
      </c>
      <c r="V17" s="24">
        <v>280</v>
      </c>
      <c r="W17" s="24">
        <v>233</v>
      </c>
      <c r="X17" s="24">
        <v>235</v>
      </c>
      <c r="Y17" s="24">
        <v>230</v>
      </c>
      <c r="Z17" s="24">
        <v>241</v>
      </c>
      <c r="AA17" s="24">
        <v>264</v>
      </c>
      <c r="AB17" s="24">
        <v>272</v>
      </c>
      <c r="AC17" s="24">
        <v>263</v>
      </c>
      <c r="AD17" s="24">
        <v>279</v>
      </c>
      <c r="AE17" s="24">
        <v>258</v>
      </c>
      <c r="AF17" s="24">
        <v>277</v>
      </c>
      <c r="AG17" s="24">
        <v>270</v>
      </c>
      <c r="AH17" s="24">
        <v>296</v>
      </c>
      <c r="AI17" s="24">
        <v>327</v>
      </c>
      <c r="AJ17" s="24">
        <v>282</v>
      </c>
      <c r="AK17" s="24">
        <v>255</v>
      </c>
      <c r="AL17" s="24">
        <v>243</v>
      </c>
      <c r="AM17" s="24">
        <v>258</v>
      </c>
      <c r="AN17" s="24">
        <v>272</v>
      </c>
      <c r="AO17" s="24">
        <v>291</v>
      </c>
      <c r="AP17" s="24">
        <v>280</v>
      </c>
      <c r="AQ17" s="24">
        <v>292</v>
      </c>
      <c r="AR17" s="24">
        <v>248</v>
      </c>
      <c r="AS17" s="24">
        <v>318</v>
      </c>
      <c r="AT17" s="24">
        <v>272</v>
      </c>
      <c r="AU17" s="24">
        <v>304</v>
      </c>
      <c r="AV17" s="24">
        <v>300</v>
      </c>
      <c r="AW17" s="24">
        <v>328</v>
      </c>
      <c r="AX17" s="24">
        <v>328</v>
      </c>
      <c r="AY17" s="24">
        <v>335</v>
      </c>
      <c r="AZ17" s="24">
        <v>324</v>
      </c>
      <c r="BA17" s="24">
        <v>319</v>
      </c>
      <c r="BB17" s="24">
        <v>338</v>
      </c>
      <c r="BC17" s="24">
        <v>332</v>
      </c>
      <c r="BD17" s="24">
        <v>363</v>
      </c>
      <c r="BE17" s="24">
        <v>347</v>
      </c>
      <c r="BF17" s="24">
        <v>379</v>
      </c>
      <c r="BG17" s="24">
        <v>371</v>
      </c>
      <c r="BH17" s="24">
        <v>323</v>
      </c>
      <c r="BI17" s="24">
        <v>358</v>
      </c>
      <c r="BJ17" s="24">
        <v>310</v>
      </c>
      <c r="BK17" s="24">
        <v>311</v>
      </c>
      <c r="BL17" s="24">
        <v>313</v>
      </c>
      <c r="BM17" s="24">
        <v>297</v>
      </c>
      <c r="BN17" s="24">
        <v>326</v>
      </c>
      <c r="BO17" s="24">
        <v>331</v>
      </c>
      <c r="BP17" s="24">
        <v>287</v>
      </c>
      <c r="BQ17" s="24">
        <v>259</v>
      </c>
      <c r="BR17" s="24">
        <v>280</v>
      </c>
      <c r="BS17" s="24">
        <v>283</v>
      </c>
      <c r="BT17" s="24">
        <v>280</v>
      </c>
      <c r="BU17" s="24">
        <v>266</v>
      </c>
      <c r="BV17" s="24">
        <v>278</v>
      </c>
      <c r="BW17" s="24">
        <v>298</v>
      </c>
      <c r="BX17" s="24">
        <v>209</v>
      </c>
      <c r="BY17" s="24">
        <v>218</v>
      </c>
      <c r="BZ17" s="24">
        <v>202</v>
      </c>
      <c r="CA17" s="24">
        <v>225</v>
      </c>
      <c r="CB17" s="24">
        <v>205</v>
      </c>
      <c r="CC17" s="24">
        <v>158</v>
      </c>
      <c r="CD17" s="24">
        <v>170</v>
      </c>
      <c r="CE17" s="24">
        <v>145</v>
      </c>
      <c r="CF17" s="24">
        <v>142</v>
      </c>
      <c r="CG17" s="24">
        <v>130</v>
      </c>
      <c r="CH17" s="24">
        <v>112</v>
      </c>
      <c r="CI17" s="24">
        <v>112</v>
      </c>
      <c r="CJ17" s="24">
        <v>95</v>
      </c>
      <c r="CK17" s="24">
        <v>74</v>
      </c>
      <c r="CL17" s="24">
        <v>73</v>
      </c>
      <c r="CM17" s="24">
        <v>65</v>
      </c>
      <c r="CN17" s="24">
        <v>45</v>
      </c>
      <c r="CO17" s="24">
        <v>55</v>
      </c>
      <c r="CP17" s="24">
        <v>179</v>
      </c>
    </row>
    <row r="18" spans="1:94" s="6" customFormat="1" ht="12.75" x14ac:dyDescent="0.2">
      <c r="A18" s="1" t="s">
        <v>45</v>
      </c>
      <c r="B18" s="1" t="s">
        <v>58</v>
      </c>
      <c r="C18" s="24">
        <v>417682</v>
      </c>
      <c r="D18" s="24">
        <v>4034</v>
      </c>
      <c r="E18" s="24">
        <v>3928</v>
      </c>
      <c r="F18" s="24">
        <v>4003</v>
      </c>
      <c r="G18" s="24">
        <v>4229</v>
      </c>
      <c r="H18" s="24">
        <v>4160</v>
      </c>
      <c r="I18" s="24">
        <v>4350</v>
      </c>
      <c r="J18" s="24">
        <v>4471</v>
      </c>
      <c r="K18" s="24">
        <v>4490</v>
      </c>
      <c r="L18" s="24">
        <v>4308</v>
      </c>
      <c r="M18" s="24">
        <v>4486</v>
      </c>
      <c r="N18" s="24">
        <v>4448</v>
      </c>
      <c r="O18" s="24">
        <v>4304</v>
      </c>
      <c r="P18" s="24">
        <v>4099</v>
      </c>
      <c r="Q18" s="24">
        <v>4368</v>
      </c>
      <c r="R18" s="24">
        <v>4204</v>
      </c>
      <c r="S18" s="24">
        <v>4181</v>
      </c>
      <c r="T18" s="24">
        <v>4140</v>
      </c>
      <c r="U18" s="24">
        <v>4443</v>
      </c>
      <c r="V18" s="24">
        <v>4655</v>
      </c>
      <c r="W18" s="24">
        <v>4798</v>
      </c>
      <c r="X18" s="24">
        <v>5431</v>
      </c>
      <c r="Y18" s="24">
        <v>5779</v>
      </c>
      <c r="Z18" s="24">
        <v>5634</v>
      </c>
      <c r="AA18" s="24">
        <v>5372</v>
      </c>
      <c r="AB18" s="24">
        <v>5694</v>
      </c>
      <c r="AC18" s="24">
        <v>5838</v>
      </c>
      <c r="AD18" s="24">
        <v>6020</v>
      </c>
      <c r="AE18" s="24">
        <v>5991</v>
      </c>
      <c r="AF18" s="24">
        <v>5491</v>
      </c>
      <c r="AG18" s="24">
        <v>5357</v>
      </c>
      <c r="AH18" s="24">
        <v>5477</v>
      </c>
      <c r="AI18" s="24">
        <v>5293</v>
      </c>
      <c r="AJ18" s="24">
        <v>5110</v>
      </c>
      <c r="AK18" s="24">
        <v>5256</v>
      </c>
      <c r="AL18" s="24">
        <v>5127</v>
      </c>
      <c r="AM18" s="24">
        <v>5002</v>
      </c>
      <c r="AN18" s="24">
        <v>5109</v>
      </c>
      <c r="AO18" s="24">
        <v>5036</v>
      </c>
      <c r="AP18" s="24">
        <v>4737</v>
      </c>
      <c r="AQ18" s="24">
        <v>4635</v>
      </c>
      <c r="AR18" s="24">
        <v>4298</v>
      </c>
      <c r="AS18" s="24">
        <v>4287</v>
      </c>
      <c r="AT18" s="24">
        <v>4502</v>
      </c>
      <c r="AU18" s="24">
        <v>4417</v>
      </c>
      <c r="AV18" s="24">
        <v>4579</v>
      </c>
      <c r="AW18" s="24">
        <v>4884</v>
      </c>
      <c r="AX18" s="24">
        <v>5299</v>
      </c>
      <c r="AY18" s="24">
        <v>5491</v>
      </c>
      <c r="AZ18" s="24">
        <v>5440</v>
      </c>
      <c r="BA18" s="24">
        <v>5802</v>
      </c>
      <c r="BB18" s="24">
        <v>5854</v>
      </c>
      <c r="BC18" s="24">
        <v>5906</v>
      </c>
      <c r="BD18" s="24">
        <v>6060</v>
      </c>
      <c r="BE18" s="24">
        <v>6325</v>
      </c>
      <c r="BF18" s="24">
        <v>6182</v>
      </c>
      <c r="BG18" s="24">
        <v>6295</v>
      </c>
      <c r="BH18" s="24">
        <v>6147</v>
      </c>
      <c r="BI18" s="24">
        <v>5962</v>
      </c>
      <c r="BJ18" s="24">
        <v>5752</v>
      </c>
      <c r="BK18" s="24">
        <v>5717</v>
      </c>
      <c r="BL18" s="24">
        <v>5646</v>
      </c>
      <c r="BM18" s="24">
        <v>5538</v>
      </c>
      <c r="BN18" s="24">
        <v>5170</v>
      </c>
      <c r="BO18" s="24">
        <v>5052</v>
      </c>
      <c r="BP18" s="24">
        <v>4935</v>
      </c>
      <c r="BQ18" s="24">
        <v>5208</v>
      </c>
      <c r="BR18" s="24">
        <v>4772</v>
      </c>
      <c r="BS18" s="24">
        <v>4876</v>
      </c>
      <c r="BT18" s="24">
        <v>4960</v>
      </c>
      <c r="BU18" s="24">
        <v>4997</v>
      </c>
      <c r="BV18" s="24">
        <v>5273</v>
      </c>
      <c r="BW18" s="24">
        <v>5773</v>
      </c>
      <c r="BX18" s="24">
        <v>4226</v>
      </c>
      <c r="BY18" s="24">
        <v>3914</v>
      </c>
      <c r="BZ18" s="24">
        <v>3847</v>
      </c>
      <c r="CA18" s="24">
        <v>3696</v>
      </c>
      <c r="CB18" s="24">
        <v>3442</v>
      </c>
      <c r="CC18" s="24">
        <v>3060</v>
      </c>
      <c r="CD18" s="24">
        <v>3184</v>
      </c>
      <c r="CE18" s="24">
        <v>3024</v>
      </c>
      <c r="CF18" s="24">
        <v>2904</v>
      </c>
      <c r="CG18" s="24">
        <v>2644</v>
      </c>
      <c r="CH18" s="24">
        <v>2482</v>
      </c>
      <c r="CI18" s="24">
        <v>2328</v>
      </c>
      <c r="CJ18" s="24">
        <v>2148</v>
      </c>
      <c r="CK18" s="24">
        <v>1817</v>
      </c>
      <c r="CL18" s="24">
        <v>1790</v>
      </c>
      <c r="CM18" s="24">
        <v>1586</v>
      </c>
      <c r="CN18" s="24">
        <v>1346</v>
      </c>
      <c r="CO18" s="24">
        <v>1116</v>
      </c>
      <c r="CP18" s="24">
        <v>4241</v>
      </c>
    </row>
    <row r="19" spans="1:94" s="6" customFormat="1" ht="12.75" x14ac:dyDescent="0.2">
      <c r="A19" s="26" t="s">
        <v>14</v>
      </c>
      <c r="B19" s="26" t="s">
        <v>59</v>
      </c>
      <c r="C19" s="27">
        <v>26681</v>
      </c>
      <c r="D19" s="27">
        <v>230</v>
      </c>
      <c r="E19" s="27">
        <v>224</v>
      </c>
      <c r="F19" s="27">
        <v>242</v>
      </c>
      <c r="G19" s="27">
        <v>239</v>
      </c>
      <c r="H19" s="27">
        <v>276</v>
      </c>
      <c r="I19" s="27">
        <v>261</v>
      </c>
      <c r="J19" s="27">
        <v>266</v>
      </c>
      <c r="K19" s="27">
        <v>264</v>
      </c>
      <c r="L19" s="27">
        <v>269</v>
      </c>
      <c r="M19" s="27">
        <v>276</v>
      </c>
      <c r="N19" s="27">
        <v>298</v>
      </c>
      <c r="O19" s="27">
        <v>303</v>
      </c>
      <c r="P19" s="27">
        <v>292</v>
      </c>
      <c r="Q19" s="27">
        <v>271</v>
      </c>
      <c r="R19" s="27">
        <v>298</v>
      </c>
      <c r="S19" s="27">
        <v>286</v>
      </c>
      <c r="T19" s="27">
        <v>250</v>
      </c>
      <c r="U19" s="27">
        <v>259</v>
      </c>
      <c r="V19" s="27">
        <v>235</v>
      </c>
      <c r="W19" s="27">
        <v>240</v>
      </c>
      <c r="X19" s="27">
        <v>199</v>
      </c>
      <c r="Y19" s="27">
        <v>234</v>
      </c>
      <c r="Z19" s="27">
        <v>256</v>
      </c>
      <c r="AA19" s="27">
        <v>216</v>
      </c>
      <c r="AB19" s="27">
        <v>268</v>
      </c>
      <c r="AC19" s="27">
        <v>206</v>
      </c>
      <c r="AD19" s="27">
        <v>243</v>
      </c>
      <c r="AE19" s="27">
        <v>202</v>
      </c>
      <c r="AF19" s="27">
        <v>237</v>
      </c>
      <c r="AG19" s="27">
        <v>265</v>
      </c>
      <c r="AH19" s="27">
        <v>258</v>
      </c>
      <c r="AI19" s="27">
        <v>288</v>
      </c>
      <c r="AJ19" s="27">
        <v>250</v>
      </c>
      <c r="AK19" s="27">
        <v>252</v>
      </c>
      <c r="AL19" s="27">
        <v>271</v>
      </c>
      <c r="AM19" s="27">
        <v>261</v>
      </c>
      <c r="AN19" s="27">
        <v>308</v>
      </c>
      <c r="AO19" s="27">
        <v>286</v>
      </c>
      <c r="AP19" s="27">
        <v>279</v>
      </c>
      <c r="AQ19" s="27">
        <v>317</v>
      </c>
      <c r="AR19" s="27">
        <v>276</v>
      </c>
      <c r="AS19" s="27">
        <v>316</v>
      </c>
      <c r="AT19" s="27">
        <v>316</v>
      </c>
      <c r="AU19" s="27">
        <v>322</v>
      </c>
      <c r="AV19" s="27">
        <v>316</v>
      </c>
      <c r="AW19" s="27">
        <v>336</v>
      </c>
      <c r="AX19" s="27">
        <v>365</v>
      </c>
      <c r="AY19" s="27">
        <v>382</v>
      </c>
      <c r="AZ19" s="27">
        <v>389</v>
      </c>
      <c r="BA19" s="27">
        <v>420</v>
      </c>
      <c r="BB19" s="27">
        <v>427</v>
      </c>
      <c r="BC19" s="27">
        <v>428</v>
      </c>
      <c r="BD19" s="27">
        <v>391</v>
      </c>
      <c r="BE19" s="27">
        <v>410</v>
      </c>
      <c r="BF19" s="27">
        <v>409</v>
      </c>
      <c r="BG19" s="27">
        <v>413</v>
      </c>
      <c r="BH19" s="27">
        <v>462</v>
      </c>
      <c r="BI19" s="27">
        <v>400</v>
      </c>
      <c r="BJ19" s="27">
        <v>403</v>
      </c>
      <c r="BK19" s="27">
        <v>414</v>
      </c>
      <c r="BL19" s="27">
        <v>378</v>
      </c>
      <c r="BM19" s="27">
        <v>381</v>
      </c>
      <c r="BN19" s="27">
        <v>379</v>
      </c>
      <c r="BO19" s="27">
        <v>412</v>
      </c>
      <c r="BP19" s="27">
        <v>373</v>
      </c>
      <c r="BQ19" s="27">
        <v>384</v>
      </c>
      <c r="BR19" s="27">
        <v>398</v>
      </c>
      <c r="BS19" s="27">
        <v>357</v>
      </c>
      <c r="BT19" s="27">
        <v>414</v>
      </c>
      <c r="BU19" s="27">
        <v>406</v>
      </c>
      <c r="BV19" s="27">
        <v>380</v>
      </c>
      <c r="BW19" s="27">
        <v>423</v>
      </c>
      <c r="BX19" s="27">
        <v>342</v>
      </c>
      <c r="BY19" s="27">
        <v>267</v>
      </c>
      <c r="BZ19" s="27">
        <v>298</v>
      </c>
      <c r="CA19" s="27">
        <v>305</v>
      </c>
      <c r="CB19" s="27">
        <v>242</v>
      </c>
      <c r="CC19" s="27">
        <v>259</v>
      </c>
      <c r="CD19" s="27">
        <v>254</v>
      </c>
      <c r="CE19" s="27">
        <v>241</v>
      </c>
      <c r="CF19" s="27">
        <v>230</v>
      </c>
      <c r="CG19" s="27">
        <v>197</v>
      </c>
      <c r="CH19" s="27">
        <v>178</v>
      </c>
      <c r="CI19" s="27">
        <v>165</v>
      </c>
      <c r="CJ19" s="27">
        <v>160</v>
      </c>
      <c r="CK19" s="27">
        <v>149</v>
      </c>
      <c r="CL19" s="27">
        <v>130</v>
      </c>
      <c r="CM19" s="27">
        <v>104</v>
      </c>
      <c r="CN19" s="27">
        <v>86</v>
      </c>
      <c r="CO19" s="27">
        <v>99</v>
      </c>
      <c r="CP19" s="27">
        <v>320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2018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2651765</v>
      </c>
      <c r="D25" s="23">
        <v>28415</v>
      </c>
      <c r="E25" s="23">
        <v>27572</v>
      </c>
      <c r="F25" s="23">
        <v>29100</v>
      </c>
      <c r="G25" s="23">
        <v>29419</v>
      </c>
      <c r="H25" s="23">
        <v>29739</v>
      </c>
      <c r="I25" s="23">
        <v>30056</v>
      </c>
      <c r="J25" s="23">
        <v>31000</v>
      </c>
      <c r="K25" s="23">
        <v>31786</v>
      </c>
      <c r="L25" s="23">
        <v>30169</v>
      </c>
      <c r="M25" s="23">
        <v>30867</v>
      </c>
      <c r="N25" s="23">
        <v>30807</v>
      </c>
      <c r="O25" s="23">
        <v>29782</v>
      </c>
      <c r="P25" s="23">
        <v>29016</v>
      </c>
      <c r="Q25" s="23">
        <v>29048</v>
      </c>
      <c r="R25" s="23">
        <v>28508</v>
      </c>
      <c r="S25" s="23">
        <v>27405</v>
      </c>
      <c r="T25" s="23">
        <v>27269</v>
      </c>
      <c r="U25" s="23">
        <v>28396</v>
      </c>
      <c r="V25" s="23">
        <v>29586</v>
      </c>
      <c r="W25" s="23">
        <v>31182</v>
      </c>
      <c r="X25" s="23">
        <v>32936</v>
      </c>
      <c r="Y25" s="23">
        <v>35461</v>
      </c>
      <c r="Z25" s="23">
        <v>35942</v>
      </c>
      <c r="AA25" s="23">
        <v>36251</v>
      </c>
      <c r="AB25" s="23">
        <v>37141</v>
      </c>
      <c r="AC25" s="23">
        <v>37409</v>
      </c>
      <c r="AD25" s="23">
        <v>39311</v>
      </c>
      <c r="AE25" s="23">
        <v>39552</v>
      </c>
      <c r="AF25" s="23">
        <v>37894</v>
      </c>
      <c r="AG25" s="23">
        <v>37530</v>
      </c>
      <c r="AH25" s="23">
        <v>37372</v>
      </c>
      <c r="AI25" s="23">
        <v>35976</v>
      </c>
      <c r="AJ25" s="23">
        <v>35855</v>
      </c>
      <c r="AK25" s="23">
        <v>35149</v>
      </c>
      <c r="AL25" s="23">
        <v>34132</v>
      </c>
      <c r="AM25" s="23">
        <v>34329</v>
      </c>
      <c r="AN25" s="23">
        <v>34524</v>
      </c>
      <c r="AO25" s="23">
        <v>34610</v>
      </c>
      <c r="AP25" s="23">
        <v>33906</v>
      </c>
      <c r="AQ25" s="23">
        <v>33057</v>
      </c>
      <c r="AR25" s="23">
        <v>30219</v>
      </c>
      <c r="AS25" s="23">
        <v>30248</v>
      </c>
      <c r="AT25" s="23">
        <v>31557</v>
      </c>
      <c r="AU25" s="23">
        <v>31430</v>
      </c>
      <c r="AV25" s="23">
        <v>32220</v>
      </c>
      <c r="AW25" s="23">
        <v>34030</v>
      </c>
      <c r="AX25" s="23">
        <v>35702</v>
      </c>
      <c r="AY25" s="23">
        <v>36796</v>
      </c>
      <c r="AZ25" s="23">
        <v>36383</v>
      </c>
      <c r="BA25" s="23">
        <v>37867</v>
      </c>
      <c r="BB25" s="23">
        <v>38534</v>
      </c>
      <c r="BC25" s="23">
        <v>39251</v>
      </c>
      <c r="BD25" s="23">
        <v>38630</v>
      </c>
      <c r="BE25" s="23">
        <v>40212</v>
      </c>
      <c r="BF25" s="23">
        <v>39321</v>
      </c>
      <c r="BG25" s="23">
        <v>39331</v>
      </c>
      <c r="BH25" s="23">
        <v>38776</v>
      </c>
      <c r="BI25" s="23">
        <v>37703</v>
      </c>
      <c r="BJ25" s="23">
        <v>36506</v>
      </c>
      <c r="BK25" s="23">
        <v>35799</v>
      </c>
      <c r="BL25" s="23">
        <v>34745</v>
      </c>
      <c r="BM25" s="23">
        <v>33914</v>
      </c>
      <c r="BN25" s="23">
        <v>32761</v>
      </c>
      <c r="BO25" s="23">
        <v>31130</v>
      </c>
      <c r="BP25" s="23">
        <v>30700</v>
      </c>
      <c r="BQ25" s="23">
        <v>29872</v>
      </c>
      <c r="BR25" s="23">
        <v>28671</v>
      </c>
      <c r="BS25" s="23">
        <v>28707</v>
      </c>
      <c r="BT25" s="23">
        <v>28691</v>
      </c>
      <c r="BU25" s="23">
        <v>29070</v>
      </c>
      <c r="BV25" s="23">
        <v>29626</v>
      </c>
      <c r="BW25" s="23">
        <v>31591</v>
      </c>
      <c r="BX25" s="23">
        <v>23528</v>
      </c>
      <c r="BY25" s="23">
        <v>21572</v>
      </c>
      <c r="BZ25" s="23">
        <v>21863</v>
      </c>
      <c r="CA25" s="23">
        <v>20068</v>
      </c>
      <c r="CB25" s="23">
        <v>17935</v>
      </c>
      <c r="CC25" s="23">
        <v>16080</v>
      </c>
      <c r="CD25" s="23">
        <v>16044</v>
      </c>
      <c r="CE25" s="23">
        <v>15212</v>
      </c>
      <c r="CF25" s="23">
        <v>14363</v>
      </c>
      <c r="CG25" s="23">
        <v>12710</v>
      </c>
      <c r="CH25" s="23">
        <v>11769</v>
      </c>
      <c r="CI25" s="23">
        <v>10649</v>
      </c>
      <c r="CJ25" s="23">
        <v>9304</v>
      </c>
      <c r="CK25" s="23">
        <v>8157</v>
      </c>
      <c r="CL25" s="23">
        <v>7249</v>
      </c>
      <c r="CM25" s="23">
        <v>6119</v>
      </c>
      <c r="CN25" s="23">
        <v>4944</v>
      </c>
      <c r="CO25" s="23">
        <v>4108</v>
      </c>
      <c r="CP25" s="23">
        <v>12639</v>
      </c>
    </row>
    <row r="26" spans="1:94" s="6" customFormat="1" ht="12.75" x14ac:dyDescent="0.2">
      <c r="A26" s="1" t="s">
        <v>2</v>
      </c>
      <c r="B26" s="1" t="s">
        <v>46</v>
      </c>
      <c r="C26" s="24">
        <v>177372</v>
      </c>
      <c r="D26" s="24">
        <v>1818</v>
      </c>
      <c r="E26" s="24">
        <v>1789</v>
      </c>
      <c r="F26" s="24">
        <v>1946</v>
      </c>
      <c r="G26" s="24">
        <v>1960</v>
      </c>
      <c r="H26" s="24">
        <v>1886</v>
      </c>
      <c r="I26" s="24">
        <v>1975</v>
      </c>
      <c r="J26" s="24">
        <v>2053</v>
      </c>
      <c r="K26" s="24">
        <v>2133</v>
      </c>
      <c r="L26" s="24">
        <v>2021</v>
      </c>
      <c r="M26" s="24">
        <v>2072</v>
      </c>
      <c r="N26" s="24">
        <v>2081</v>
      </c>
      <c r="O26" s="24">
        <v>2094</v>
      </c>
      <c r="P26" s="24">
        <v>1984</v>
      </c>
      <c r="Q26" s="24">
        <v>2008</v>
      </c>
      <c r="R26" s="24">
        <v>1965</v>
      </c>
      <c r="S26" s="24">
        <v>1910</v>
      </c>
      <c r="T26" s="24">
        <v>1886</v>
      </c>
      <c r="U26" s="24">
        <v>1991</v>
      </c>
      <c r="V26" s="24">
        <v>2012</v>
      </c>
      <c r="W26" s="24">
        <v>1951</v>
      </c>
      <c r="X26" s="24">
        <v>2163</v>
      </c>
      <c r="Y26" s="24">
        <v>2198</v>
      </c>
      <c r="Z26" s="24">
        <v>2057</v>
      </c>
      <c r="AA26" s="24">
        <v>2243</v>
      </c>
      <c r="AB26" s="24">
        <v>2200</v>
      </c>
      <c r="AC26" s="24">
        <v>2088</v>
      </c>
      <c r="AD26" s="24">
        <v>2017</v>
      </c>
      <c r="AE26" s="24">
        <v>2026</v>
      </c>
      <c r="AF26" s="24">
        <v>1899</v>
      </c>
      <c r="AG26" s="24">
        <v>1991</v>
      </c>
      <c r="AH26" s="24">
        <v>1929</v>
      </c>
      <c r="AI26" s="24">
        <v>1932</v>
      </c>
      <c r="AJ26" s="24">
        <v>1906</v>
      </c>
      <c r="AK26" s="24">
        <v>1769</v>
      </c>
      <c r="AL26" s="24">
        <v>1800</v>
      </c>
      <c r="AM26" s="24">
        <v>1795</v>
      </c>
      <c r="AN26" s="24">
        <v>1908</v>
      </c>
      <c r="AO26" s="24">
        <v>1841</v>
      </c>
      <c r="AP26" s="24">
        <v>1937</v>
      </c>
      <c r="AQ26" s="24">
        <v>1926</v>
      </c>
      <c r="AR26" s="24">
        <v>1724</v>
      </c>
      <c r="AS26" s="24">
        <v>1707</v>
      </c>
      <c r="AT26" s="24">
        <v>1853</v>
      </c>
      <c r="AU26" s="24">
        <v>1919</v>
      </c>
      <c r="AV26" s="24">
        <v>2100</v>
      </c>
      <c r="AW26" s="24">
        <v>2245</v>
      </c>
      <c r="AX26" s="24">
        <v>2323</v>
      </c>
      <c r="AY26" s="24">
        <v>2444</v>
      </c>
      <c r="AZ26" s="24">
        <v>2472</v>
      </c>
      <c r="BA26" s="24">
        <v>2629</v>
      </c>
      <c r="BB26" s="24">
        <v>2641</v>
      </c>
      <c r="BC26" s="24">
        <v>2670</v>
      </c>
      <c r="BD26" s="24">
        <v>2674</v>
      </c>
      <c r="BE26" s="24">
        <v>2868</v>
      </c>
      <c r="BF26" s="24">
        <v>2878</v>
      </c>
      <c r="BG26" s="24">
        <v>2654</v>
      </c>
      <c r="BH26" s="24">
        <v>2773</v>
      </c>
      <c r="BI26" s="24">
        <v>2713</v>
      </c>
      <c r="BJ26" s="24">
        <v>2617</v>
      </c>
      <c r="BK26" s="24">
        <v>2737</v>
      </c>
      <c r="BL26" s="24">
        <v>2558</v>
      </c>
      <c r="BM26" s="24">
        <v>2523</v>
      </c>
      <c r="BN26" s="24">
        <v>2449</v>
      </c>
      <c r="BO26" s="24">
        <v>2341</v>
      </c>
      <c r="BP26" s="24">
        <v>2302</v>
      </c>
      <c r="BQ26" s="24">
        <v>2350</v>
      </c>
      <c r="BR26" s="24">
        <v>2255</v>
      </c>
      <c r="BS26" s="24">
        <v>2283</v>
      </c>
      <c r="BT26" s="24">
        <v>2283</v>
      </c>
      <c r="BU26" s="24">
        <v>2372</v>
      </c>
      <c r="BV26" s="24">
        <v>2411</v>
      </c>
      <c r="BW26" s="24">
        <v>2561</v>
      </c>
      <c r="BX26" s="24">
        <v>1893</v>
      </c>
      <c r="BY26" s="24">
        <v>1824</v>
      </c>
      <c r="BZ26" s="24">
        <v>1884</v>
      </c>
      <c r="CA26" s="24">
        <v>1748</v>
      </c>
      <c r="CB26" s="24">
        <v>1416</v>
      </c>
      <c r="CC26" s="24">
        <v>1329</v>
      </c>
      <c r="CD26" s="24">
        <v>1350</v>
      </c>
      <c r="CE26" s="24">
        <v>1287</v>
      </c>
      <c r="CF26" s="24">
        <v>1161</v>
      </c>
      <c r="CG26" s="24">
        <v>1049</v>
      </c>
      <c r="CH26" s="24">
        <v>948</v>
      </c>
      <c r="CI26" s="24">
        <v>874</v>
      </c>
      <c r="CJ26" s="24">
        <v>726</v>
      </c>
      <c r="CK26" s="24">
        <v>661</v>
      </c>
      <c r="CL26" s="24">
        <v>582</v>
      </c>
      <c r="CM26" s="24">
        <v>514</v>
      </c>
      <c r="CN26" s="24">
        <v>364</v>
      </c>
      <c r="CO26" s="24">
        <v>308</v>
      </c>
      <c r="CP26" s="24">
        <v>965</v>
      </c>
    </row>
    <row r="27" spans="1:94" s="6" customFormat="1" ht="12.75" x14ac:dyDescent="0.2">
      <c r="A27" s="1" t="s">
        <v>3</v>
      </c>
      <c r="B27" s="1" t="s">
        <v>47</v>
      </c>
      <c r="C27" s="24">
        <v>55743</v>
      </c>
      <c r="D27" s="24">
        <v>545</v>
      </c>
      <c r="E27" s="24">
        <v>541</v>
      </c>
      <c r="F27" s="24">
        <v>562</v>
      </c>
      <c r="G27" s="24">
        <v>528</v>
      </c>
      <c r="H27" s="24">
        <v>634</v>
      </c>
      <c r="I27" s="24">
        <v>638</v>
      </c>
      <c r="J27" s="24">
        <v>624</v>
      </c>
      <c r="K27" s="24">
        <v>670</v>
      </c>
      <c r="L27" s="24">
        <v>596</v>
      </c>
      <c r="M27" s="24">
        <v>639</v>
      </c>
      <c r="N27" s="24">
        <v>596</v>
      </c>
      <c r="O27" s="24">
        <v>606</v>
      </c>
      <c r="P27" s="24">
        <v>645</v>
      </c>
      <c r="Q27" s="24">
        <v>620</v>
      </c>
      <c r="R27" s="24">
        <v>620</v>
      </c>
      <c r="S27" s="24">
        <v>603</v>
      </c>
      <c r="T27" s="24">
        <v>587</v>
      </c>
      <c r="U27" s="24">
        <v>598</v>
      </c>
      <c r="V27" s="24">
        <v>596</v>
      </c>
      <c r="W27" s="24">
        <v>565</v>
      </c>
      <c r="X27" s="24">
        <v>538</v>
      </c>
      <c r="Y27" s="24">
        <v>579</v>
      </c>
      <c r="Z27" s="24">
        <v>586</v>
      </c>
      <c r="AA27" s="24">
        <v>575</v>
      </c>
      <c r="AB27" s="24">
        <v>550</v>
      </c>
      <c r="AC27" s="24">
        <v>527</v>
      </c>
      <c r="AD27" s="24">
        <v>507</v>
      </c>
      <c r="AE27" s="24">
        <v>454</v>
      </c>
      <c r="AF27" s="24">
        <v>538</v>
      </c>
      <c r="AG27" s="24">
        <v>489</v>
      </c>
      <c r="AH27" s="24">
        <v>539</v>
      </c>
      <c r="AI27" s="24">
        <v>473</v>
      </c>
      <c r="AJ27" s="24">
        <v>502</v>
      </c>
      <c r="AK27" s="24">
        <v>483</v>
      </c>
      <c r="AL27" s="24">
        <v>509</v>
      </c>
      <c r="AM27" s="24">
        <v>497</v>
      </c>
      <c r="AN27" s="24">
        <v>535</v>
      </c>
      <c r="AO27" s="24">
        <v>548</v>
      </c>
      <c r="AP27" s="24">
        <v>600</v>
      </c>
      <c r="AQ27" s="24">
        <v>544</v>
      </c>
      <c r="AR27" s="24">
        <v>501</v>
      </c>
      <c r="AS27" s="24">
        <v>518</v>
      </c>
      <c r="AT27" s="24">
        <v>580</v>
      </c>
      <c r="AU27" s="24">
        <v>610</v>
      </c>
      <c r="AV27" s="24">
        <v>628</v>
      </c>
      <c r="AW27" s="24">
        <v>703</v>
      </c>
      <c r="AX27" s="24">
        <v>798</v>
      </c>
      <c r="AY27" s="24">
        <v>777</v>
      </c>
      <c r="AZ27" s="24">
        <v>819</v>
      </c>
      <c r="BA27" s="24">
        <v>864</v>
      </c>
      <c r="BB27" s="24">
        <v>911</v>
      </c>
      <c r="BC27" s="24">
        <v>901</v>
      </c>
      <c r="BD27" s="24">
        <v>920</v>
      </c>
      <c r="BE27" s="24">
        <v>956</v>
      </c>
      <c r="BF27" s="24">
        <v>908</v>
      </c>
      <c r="BG27" s="24">
        <v>966</v>
      </c>
      <c r="BH27" s="24">
        <v>936</v>
      </c>
      <c r="BI27" s="24">
        <v>895</v>
      </c>
      <c r="BJ27" s="24">
        <v>887</v>
      </c>
      <c r="BK27" s="24">
        <v>892</v>
      </c>
      <c r="BL27" s="24">
        <v>846</v>
      </c>
      <c r="BM27" s="24">
        <v>851</v>
      </c>
      <c r="BN27" s="24">
        <v>840</v>
      </c>
      <c r="BO27" s="24">
        <v>831</v>
      </c>
      <c r="BP27" s="24">
        <v>812</v>
      </c>
      <c r="BQ27" s="24">
        <v>784</v>
      </c>
      <c r="BR27" s="24">
        <v>778</v>
      </c>
      <c r="BS27" s="24">
        <v>775</v>
      </c>
      <c r="BT27" s="24">
        <v>800</v>
      </c>
      <c r="BU27" s="24">
        <v>824</v>
      </c>
      <c r="BV27" s="24">
        <v>894</v>
      </c>
      <c r="BW27" s="24">
        <v>965</v>
      </c>
      <c r="BX27" s="24">
        <v>687</v>
      </c>
      <c r="BY27" s="24">
        <v>605</v>
      </c>
      <c r="BZ27" s="24">
        <v>631</v>
      </c>
      <c r="CA27" s="24">
        <v>598</v>
      </c>
      <c r="CB27" s="24">
        <v>505</v>
      </c>
      <c r="CC27" s="24">
        <v>450</v>
      </c>
      <c r="CD27" s="24">
        <v>455</v>
      </c>
      <c r="CE27" s="24">
        <v>449</v>
      </c>
      <c r="CF27" s="24">
        <v>422</v>
      </c>
      <c r="CG27" s="24">
        <v>327</v>
      </c>
      <c r="CH27" s="24">
        <v>344</v>
      </c>
      <c r="CI27" s="24">
        <v>280</v>
      </c>
      <c r="CJ27" s="24">
        <v>250</v>
      </c>
      <c r="CK27" s="24">
        <v>214</v>
      </c>
      <c r="CL27" s="24">
        <v>179</v>
      </c>
      <c r="CM27" s="24">
        <v>186</v>
      </c>
      <c r="CN27" s="24">
        <v>156</v>
      </c>
      <c r="CO27" s="24">
        <v>120</v>
      </c>
      <c r="CP27" s="24">
        <v>329</v>
      </c>
    </row>
    <row r="28" spans="1:94" s="6" customFormat="1" ht="12.75" x14ac:dyDescent="0.2">
      <c r="A28" s="1" t="s">
        <v>4</v>
      </c>
      <c r="B28" s="1" t="s">
        <v>48</v>
      </c>
      <c r="C28" s="24">
        <v>72389</v>
      </c>
      <c r="D28" s="24">
        <v>661</v>
      </c>
      <c r="E28" s="24">
        <v>648</v>
      </c>
      <c r="F28" s="24">
        <v>672</v>
      </c>
      <c r="G28" s="24">
        <v>675</v>
      </c>
      <c r="H28" s="24">
        <v>739</v>
      </c>
      <c r="I28" s="24">
        <v>729</v>
      </c>
      <c r="J28" s="24">
        <v>723</v>
      </c>
      <c r="K28" s="24">
        <v>781</v>
      </c>
      <c r="L28" s="24">
        <v>793</v>
      </c>
      <c r="M28" s="24">
        <v>781</v>
      </c>
      <c r="N28" s="24">
        <v>754</v>
      </c>
      <c r="O28" s="24">
        <v>829</v>
      </c>
      <c r="P28" s="24">
        <v>806</v>
      </c>
      <c r="Q28" s="24">
        <v>797</v>
      </c>
      <c r="R28" s="24">
        <v>772</v>
      </c>
      <c r="S28" s="24">
        <v>768</v>
      </c>
      <c r="T28" s="24">
        <v>743</v>
      </c>
      <c r="U28" s="24">
        <v>776</v>
      </c>
      <c r="V28" s="24">
        <v>757</v>
      </c>
      <c r="W28" s="24">
        <v>738</v>
      </c>
      <c r="X28" s="24">
        <v>779</v>
      </c>
      <c r="Y28" s="24">
        <v>737</v>
      </c>
      <c r="Z28" s="24">
        <v>831</v>
      </c>
      <c r="AA28" s="24">
        <v>858</v>
      </c>
      <c r="AB28" s="24">
        <v>808</v>
      </c>
      <c r="AC28" s="24">
        <v>755</v>
      </c>
      <c r="AD28" s="24">
        <v>749</v>
      </c>
      <c r="AE28" s="24">
        <v>753</v>
      </c>
      <c r="AF28" s="24">
        <v>740</v>
      </c>
      <c r="AG28" s="24">
        <v>719</v>
      </c>
      <c r="AH28" s="24">
        <v>737</v>
      </c>
      <c r="AI28" s="24">
        <v>700</v>
      </c>
      <c r="AJ28" s="24">
        <v>728</v>
      </c>
      <c r="AK28" s="24">
        <v>761</v>
      </c>
      <c r="AL28" s="24">
        <v>701</v>
      </c>
      <c r="AM28" s="24">
        <v>685</v>
      </c>
      <c r="AN28" s="24">
        <v>677</v>
      </c>
      <c r="AO28" s="24">
        <v>701</v>
      </c>
      <c r="AP28" s="24">
        <v>710</v>
      </c>
      <c r="AQ28" s="24">
        <v>624</v>
      </c>
      <c r="AR28" s="24">
        <v>652</v>
      </c>
      <c r="AS28" s="24">
        <v>622</v>
      </c>
      <c r="AT28" s="24">
        <v>738</v>
      </c>
      <c r="AU28" s="24">
        <v>695</v>
      </c>
      <c r="AV28" s="24">
        <v>777</v>
      </c>
      <c r="AW28" s="24">
        <v>808</v>
      </c>
      <c r="AX28" s="24">
        <v>934</v>
      </c>
      <c r="AY28" s="24">
        <v>961</v>
      </c>
      <c r="AZ28" s="24">
        <v>1003</v>
      </c>
      <c r="BA28" s="24">
        <v>1012</v>
      </c>
      <c r="BB28" s="24">
        <v>1020</v>
      </c>
      <c r="BC28" s="24">
        <v>1086</v>
      </c>
      <c r="BD28" s="24">
        <v>1145</v>
      </c>
      <c r="BE28" s="24">
        <v>1235</v>
      </c>
      <c r="BF28" s="24">
        <v>1196</v>
      </c>
      <c r="BG28" s="24">
        <v>1185</v>
      </c>
      <c r="BH28" s="24">
        <v>1171</v>
      </c>
      <c r="BI28" s="24">
        <v>1163</v>
      </c>
      <c r="BJ28" s="24">
        <v>1109</v>
      </c>
      <c r="BK28" s="24">
        <v>1111</v>
      </c>
      <c r="BL28" s="24">
        <v>1122</v>
      </c>
      <c r="BM28" s="24">
        <v>1062</v>
      </c>
      <c r="BN28" s="24">
        <v>1050</v>
      </c>
      <c r="BO28" s="24">
        <v>1039</v>
      </c>
      <c r="BP28" s="24">
        <v>1075</v>
      </c>
      <c r="BQ28" s="24">
        <v>1053</v>
      </c>
      <c r="BR28" s="24">
        <v>1042</v>
      </c>
      <c r="BS28" s="24">
        <v>1057</v>
      </c>
      <c r="BT28" s="24">
        <v>1078</v>
      </c>
      <c r="BU28" s="24">
        <v>1119</v>
      </c>
      <c r="BV28" s="24">
        <v>1119</v>
      </c>
      <c r="BW28" s="24">
        <v>1147</v>
      </c>
      <c r="BX28" s="24">
        <v>909</v>
      </c>
      <c r="BY28" s="24">
        <v>829</v>
      </c>
      <c r="BZ28" s="24">
        <v>867</v>
      </c>
      <c r="CA28" s="24">
        <v>767</v>
      </c>
      <c r="CB28" s="24">
        <v>723</v>
      </c>
      <c r="CC28" s="24">
        <v>680</v>
      </c>
      <c r="CD28" s="24">
        <v>653</v>
      </c>
      <c r="CE28" s="24">
        <v>588</v>
      </c>
      <c r="CF28" s="24">
        <v>574</v>
      </c>
      <c r="CG28" s="24">
        <v>543</v>
      </c>
      <c r="CH28" s="24">
        <v>491</v>
      </c>
      <c r="CI28" s="24">
        <v>392</v>
      </c>
      <c r="CJ28" s="24">
        <v>364</v>
      </c>
      <c r="CK28" s="24">
        <v>350</v>
      </c>
      <c r="CL28" s="24">
        <v>286</v>
      </c>
      <c r="CM28" s="24">
        <v>238</v>
      </c>
      <c r="CN28" s="24">
        <v>196</v>
      </c>
      <c r="CO28" s="24">
        <v>151</v>
      </c>
      <c r="CP28" s="24">
        <v>507</v>
      </c>
    </row>
    <row r="29" spans="1:94" s="6" customFormat="1" ht="12.75" x14ac:dyDescent="0.2">
      <c r="A29" s="1" t="s">
        <v>5</v>
      </c>
      <c r="B29" s="1" t="s">
        <v>49</v>
      </c>
      <c r="C29" s="24">
        <v>180509</v>
      </c>
      <c r="D29" s="24">
        <v>1923</v>
      </c>
      <c r="E29" s="24">
        <v>1893</v>
      </c>
      <c r="F29" s="24">
        <v>1943</v>
      </c>
      <c r="G29" s="24">
        <v>2031</v>
      </c>
      <c r="H29" s="24">
        <v>2077</v>
      </c>
      <c r="I29" s="24">
        <v>2094</v>
      </c>
      <c r="J29" s="24">
        <v>2141</v>
      </c>
      <c r="K29" s="24">
        <v>2293</v>
      </c>
      <c r="L29" s="24">
        <v>2275</v>
      </c>
      <c r="M29" s="24">
        <v>2174</v>
      </c>
      <c r="N29" s="24">
        <v>2188</v>
      </c>
      <c r="O29" s="24">
        <v>2054</v>
      </c>
      <c r="P29" s="24">
        <v>2050</v>
      </c>
      <c r="Q29" s="24">
        <v>2058</v>
      </c>
      <c r="R29" s="24">
        <v>2024</v>
      </c>
      <c r="S29" s="24">
        <v>1940</v>
      </c>
      <c r="T29" s="24">
        <v>1884</v>
      </c>
      <c r="U29" s="24">
        <v>2038</v>
      </c>
      <c r="V29" s="24">
        <v>2019</v>
      </c>
      <c r="W29" s="24">
        <v>2373</v>
      </c>
      <c r="X29" s="24">
        <v>2292</v>
      </c>
      <c r="Y29" s="24">
        <v>2480</v>
      </c>
      <c r="Z29" s="24">
        <v>2495</v>
      </c>
      <c r="AA29" s="24">
        <v>2318</v>
      </c>
      <c r="AB29" s="24">
        <v>2276</v>
      </c>
      <c r="AC29" s="24">
        <v>2132</v>
      </c>
      <c r="AD29" s="24">
        <v>2255</v>
      </c>
      <c r="AE29" s="24">
        <v>2162</v>
      </c>
      <c r="AF29" s="24">
        <v>2149</v>
      </c>
      <c r="AG29" s="24">
        <v>2123</v>
      </c>
      <c r="AH29" s="24">
        <v>2093</v>
      </c>
      <c r="AI29" s="24">
        <v>1966</v>
      </c>
      <c r="AJ29" s="24">
        <v>2100</v>
      </c>
      <c r="AK29" s="24">
        <v>2026</v>
      </c>
      <c r="AL29" s="24">
        <v>1996</v>
      </c>
      <c r="AM29" s="24">
        <v>2036</v>
      </c>
      <c r="AN29" s="24">
        <v>2219</v>
      </c>
      <c r="AO29" s="24">
        <v>2167</v>
      </c>
      <c r="AP29" s="24">
        <v>2112</v>
      </c>
      <c r="AQ29" s="24">
        <v>2105</v>
      </c>
      <c r="AR29" s="24">
        <v>1962</v>
      </c>
      <c r="AS29" s="24">
        <v>2034</v>
      </c>
      <c r="AT29" s="24">
        <v>2099</v>
      </c>
      <c r="AU29" s="24">
        <v>2073</v>
      </c>
      <c r="AV29" s="24">
        <v>2235</v>
      </c>
      <c r="AW29" s="24">
        <v>2332</v>
      </c>
      <c r="AX29" s="24">
        <v>2449</v>
      </c>
      <c r="AY29" s="24">
        <v>2540</v>
      </c>
      <c r="AZ29" s="24">
        <v>2541</v>
      </c>
      <c r="BA29" s="24">
        <v>2707</v>
      </c>
      <c r="BB29" s="24">
        <v>2711</v>
      </c>
      <c r="BC29" s="24">
        <v>2860</v>
      </c>
      <c r="BD29" s="24">
        <v>2597</v>
      </c>
      <c r="BE29" s="24">
        <v>2734</v>
      </c>
      <c r="BF29" s="24">
        <v>2698</v>
      </c>
      <c r="BG29" s="24">
        <v>2619</v>
      </c>
      <c r="BH29" s="24">
        <v>2624</v>
      </c>
      <c r="BI29" s="24">
        <v>2615</v>
      </c>
      <c r="BJ29" s="24">
        <v>2687</v>
      </c>
      <c r="BK29" s="24">
        <v>2506</v>
      </c>
      <c r="BL29" s="24">
        <v>2455</v>
      </c>
      <c r="BM29" s="24">
        <v>2420</v>
      </c>
      <c r="BN29" s="24">
        <v>2258</v>
      </c>
      <c r="BO29" s="24">
        <v>2208</v>
      </c>
      <c r="BP29" s="24">
        <v>2209</v>
      </c>
      <c r="BQ29" s="24">
        <v>2094</v>
      </c>
      <c r="BR29" s="24">
        <v>2038</v>
      </c>
      <c r="BS29" s="24">
        <v>2126</v>
      </c>
      <c r="BT29" s="24">
        <v>2099</v>
      </c>
      <c r="BU29" s="24">
        <v>2175</v>
      </c>
      <c r="BV29" s="24">
        <v>2239</v>
      </c>
      <c r="BW29" s="24">
        <v>2521</v>
      </c>
      <c r="BX29" s="24">
        <v>1837</v>
      </c>
      <c r="BY29" s="24">
        <v>1706</v>
      </c>
      <c r="BZ29" s="24">
        <v>1638</v>
      </c>
      <c r="CA29" s="24">
        <v>1530</v>
      </c>
      <c r="CB29" s="24">
        <v>1419</v>
      </c>
      <c r="CC29" s="24">
        <v>1184</v>
      </c>
      <c r="CD29" s="24">
        <v>1157</v>
      </c>
      <c r="CE29" s="24">
        <v>1152</v>
      </c>
      <c r="CF29" s="24">
        <v>1057</v>
      </c>
      <c r="CG29" s="24">
        <v>941</v>
      </c>
      <c r="CH29" s="24">
        <v>870</v>
      </c>
      <c r="CI29" s="24">
        <v>787</v>
      </c>
      <c r="CJ29" s="24">
        <v>663</v>
      </c>
      <c r="CK29" s="24">
        <v>617</v>
      </c>
      <c r="CL29" s="24">
        <v>517</v>
      </c>
      <c r="CM29" s="24">
        <v>391</v>
      </c>
      <c r="CN29" s="24">
        <v>352</v>
      </c>
      <c r="CO29" s="24">
        <v>309</v>
      </c>
      <c r="CP29" s="24">
        <v>943</v>
      </c>
    </row>
    <row r="30" spans="1:94" s="6" customFormat="1" ht="12.75" x14ac:dyDescent="0.2">
      <c r="A30" s="1" t="s">
        <v>6</v>
      </c>
      <c r="B30" s="1" t="s">
        <v>50</v>
      </c>
      <c r="C30" s="24">
        <v>149751</v>
      </c>
      <c r="D30" s="24">
        <v>1544</v>
      </c>
      <c r="E30" s="24">
        <v>1515</v>
      </c>
      <c r="F30" s="24">
        <v>1665</v>
      </c>
      <c r="G30" s="24">
        <v>1651</v>
      </c>
      <c r="H30" s="24">
        <v>1644</v>
      </c>
      <c r="I30" s="24">
        <v>1726</v>
      </c>
      <c r="J30" s="24">
        <v>1798</v>
      </c>
      <c r="K30" s="24">
        <v>1753</v>
      </c>
      <c r="L30" s="24">
        <v>1699</v>
      </c>
      <c r="M30" s="24">
        <v>1755</v>
      </c>
      <c r="N30" s="24">
        <v>1777</v>
      </c>
      <c r="O30" s="24">
        <v>1777</v>
      </c>
      <c r="P30" s="24">
        <v>1689</v>
      </c>
      <c r="Q30" s="24">
        <v>1772</v>
      </c>
      <c r="R30" s="24">
        <v>1767</v>
      </c>
      <c r="S30" s="24">
        <v>1659</v>
      </c>
      <c r="T30" s="24">
        <v>1662</v>
      </c>
      <c r="U30" s="24">
        <v>1665</v>
      </c>
      <c r="V30" s="24">
        <v>1831</v>
      </c>
      <c r="W30" s="24">
        <v>1938</v>
      </c>
      <c r="X30" s="24">
        <v>2055</v>
      </c>
      <c r="Y30" s="24">
        <v>2175</v>
      </c>
      <c r="Z30" s="24">
        <v>2171</v>
      </c>
      <c r="AA30" s="24">
        <v>2128</v>
      </c>
      <c r="AB30" s="24">
        <v>1906</v>
      </c>
      <c r="AC30" s="24">
        <v>1933</v>
      </c>
      <c r="AD30" s="24">
        <v>1858</v>
      </c>
      <c r="AE30" s="24">
        <v>1870</v>
      </c>
      <c r="AF30" s="24">
        <v>1837</v>
      </c>
      <c r="AG30" s="24">
        <v>1704</v>
      </c>
      <c r="AH30" s="24">
        <v>1740</v>
      </c>
      <c r="AI30" s="24">
        <v>1690</v>
      </c>
      <c r="AJ30" s="24">
        <v>1728</v>
      </c>
      <c r="AK30" s="24">
        <v>1679</v>
      </c>
      <c r="AL30" s="24">
        <v>1739</v>
      </c>
      <c r="AM30" s="24">
        <v>1693</v>
      </c>
      <c r="AN30" s="24">
        <v>1776</v>
      </c>
      <c r="AO30" s="24">
        <v>1778</v>
      </c>
      <c r="AP30" s="24">
        <v>1835</v>
      </c>
      <c r="AQ30" s="24">
        <v>1834</v>
      </c>
      <c r="AR30" s="24">
        <v>1759</v>
      </c>
      <c r="AS30" s="24">
        <v>1728</v>
      </c>
      <c r="AT30" s="24">
        <v>1830</v>
      </c>
      <c r="AU30" s="24">
        <v>1896</v>
      </c>
      <c r="AV30" s="24">
        <v>1892</v>
      </c>
      <c r="AW30" s="24">
        <v>1985</v>
      </c>
      <c r="AX30" s="24">
        <v>2149</v>
      </c>
      <c r="AY30" s="24">
        <v>2268</v>
      </c>
      <c r="AZ30" s="24">
        <v>2286</v>
      </c>
      <c r="BA30" s="24">
        <v>2353</v>
      </c>
      <c r="BB30" s="24">
        <v>2320</v>
      </c>
      <c r="BC30" s="24">
        <v>2366</v>
      </c>
      <c r="BD30" s="24">
        <v>2305</v>
      </c>
      <c r="BE30" s="24">
        <v>2473</v>
      </c>
      <c r="BF30" s="24">
        <v>2386</v>
      </c>
      <c r="BG30" s="24">
        <v>2286</v>
      </c>
      <c r="BH30" s="24">
        <v>2182</v>
      </c>
      <c r="BI30" s="24">
        <v>2174</v>
      </c>
      <c r="BJ30" s="24">
        <v>2132</v>
      </c>
      <c r="BK30" s="24">
        <v>2062</v>
      </c>
      <c r="BL30" s="24">
        <v>1971</v>
      </c>
      <c r="BM30" s="24">
        <v>1946</v>
      </c>
      <c r="BN30" s="24">
        <v>1771</v>
      </c>
      <c r="BO30" s="24">
        <v>1688</v>
      </c>
      <c r="BP30" s="24">
        <v>1661</v>
      </c>
      <c r="BQ30" s="24">
        <v>1719</v>
      </c>
      <c r="BR30" s="24">
        <v>1652</v>
      </c>
      <c r="BS30" s="24">
        <v>1630</v>
      </c>
      <c r="BT30" s="24">
        <v>1713</v>
      </c>
      <c r="BU30" s="24">
        <v>1700</v>
      </c>
      <c r="BV30" s="24">
        <v>1720</v>
      </c>
      <c r="BW30" s="24">
        <v>1916</v>
      </c>
      <c r="BX30" s="24">
        <v>1311</v>
      </c>
      <c r="BY30" s="24">
        <v>1243</v>
      </c>
      <c r="BZ30" s="24">
        <v>1248</v>
      </c>
      <c r="CA30" s="24">
        <v>1198</v>
      </c>
      <c r="CB30" s="24">
        <v>998</v>
      </c>
      <c r="CC30" s="24">
        <v>934</v>
      </c>
      <c r="CD30" s="24">
        <v>909</v>
      </c>
      <c r="CE30" s="24">
        <v>869</v>
      </c>
      <c r="CF30" s="24">
        <v>806</v>
      </c>
      <c r="CG30" s="24">
        <v>751</v>
      </c>
      <c r="CH30" s="24">
        <v>653</v>
      </c>
      <c r="CI30" s="24">
        <v>649</v>
      </c>
      <c r="CJ30" s="24">
        <v>533</v>
      </c>
      <c r="CK30" s="24">
        <v>448</v>
      </c>
      <c r="CL30" s="24">
        <v>403</v>
      </c>
      <c r="CM30" s="24">
        <v>320</v>
      </c>
      <c r="CN30" s="24">
        <v>278</v>
      </c>
      <c r="CO30" s="24">
        <v>213</v>
      </c>
      <c r="CP30" s="24">
        <v>652</v>
      </c>
    </row>
    <row r="31" spans="1:94" s="6" customFormat="1" ht="12.75" x14ac:dyDescent="0.2">
      <c r="A31" s="1" t="s">
        <v>7</v>
      </c>
      <c r="B31" s="1" t="s">
        <v>51</v>
      </c>
      <c r="C31" s="24">
        <v>296222</v>
      </c>
      <c r="D31" s="24">
        <v>3192</v>
      </c>
      <c r="E31" s="24">
        <v>3096</v>
      </c>
      <c r="F31" s="24">
        <v>3384</v>
      </c>
      <c r="G31" s="24">
        <v>3275</v>
      </c>
      <c r="H31" s="24">
        <v>3309</v>
      </c>
      <c r="I31" s="24">
        <v>3341</v>
      </c>
      <c r="J31" s="24">
        <v>3334</v>
      </c>
      <c r="K31" s="24">
        <v>3520</v>
      </c>
      <c r="L31" s="24">
        <v>3448</v>
      </c>
      <c r="M31" s="24">
        <v>3421</v>
      </c>
      <c r="N31" s="24">
        <v>3448</v>
      </c>
      <c r="O31" s="24">
        <v>3236</v>
      </c>
      <c r="P31" s="24">
        <v>3120</v>
      </c>
      <c r="Q31" s="24">
        <v>2980</v>
      </c>
      <c r="R31" s="24">
        <v>2941</v>
      </c>
      <c r="S31" s="24">
        <v>2913</v>
      </c>
      <c r="T31" s="24">
        <v>2914</v>
      </c>
      <c r="U31" s="24">
        <v>2947</v>
      </c>
      <c r="V31" s="24">
        <v>3200</v>
      </c>
      <c r="W31" s="24">
        <v>3279</v>
      </c>
      <c r="X31" s="24">
        <v>3523</v>
      </c>
      <c r="Y31" s="24">
        <v>3774</v>
      </c>
      <c r="Z31" s="24">
        <v>3910</v>
      </c>
      <c r="AA31" s="24">
        <v>4050</v>
      </c>
      <c r="AB31" s="24">
        <v>4294</v>
      </c>
      <c r="AC31" s="24">
        <v>4383</v>
      </c>
      <c r="AD31" s="24">
        <v>4722</v>
      </c>
      <c r="AE31" s="24">
        <v>4966</v>
      </c>
      <c r="AF31" s="24">
        <v>4663</v>
      </c>
      <c r="AG31" s="24">
        <v>4764</v>
      </c>
      <c r="AH31" s="24">
        <v>4580</v>
      </c>
      <c r="AI31" s="24">
        <v>4557</v>
      </c>
      <c r="AJ31" s="24">
        <v>4399</v>
      </c>
      <c r="AK31" s="24">
        <v>4376</v>
      </c>
      <c r="AL31" s="24">
        <v>4184</v>
      </c>
      <c r="AM31" s="24">
        <v>4187</v>
      </c>
      <c r="AN31" s="24">
        <v>4229</v>
      </c>
      <c r="AO31" s="24">
        <v>4248</v>
      </c>
      <c r="AP31" s="24">
        <v>4083</v>
      </c>
      <c r="AQ31" s="24">
        <v>4000</v>
      </c>
      <c r="AR31" s="24">
        <v>3588</v>
      </c>
      <c r="AS31" s="24">
        <v>3736</v>
      </c>
      <c r="AT31" s="24">
        <v>3787</v>
      </c>
      <c r="AU31" s="24">
        <v>3697</v>
      </c>
      <c r="AV31" s="24">
        <v>3817</v>
      </c>
      <c r="AW31" s="24">
        <v>4079</v>
      </c>
      <c r="AX31" s="24">
        <v>4061</v>
      </c>
      <c r="AY31" s="24">
        <v>4201</v>
      </c>
      <c r="AZ31" s="24">
        <v>3978</v>
      </c>
      <c r="BA31" s="24">
        <v>4163</v>
      </c>
      <c r="BB31" s="24">
        <v>4229</v>
      </c>
      <c r="BC31" s="24">
        <v>4310</v>
      </c>
      <c r="BD31" s="24">
        <v>4031</v>
      </c>
      <c r="BE31" s="24">
        <v>4246</v>
      </c>
      <c r="BF31" s="24">
        <v>4169</v>
      </c>
      <c r="BG31" s="24">
        <v>4237</v>
      </c>
      <c r="BH31" s="24">
        <v>4169</v>
      </c>
      <c r="BI31" s="24">
        <v>3902</v>
      </c>
      <c r="BJ31" s="24">
        <v>3835</v>
      </c>
      <c r="BK31" s="24">
        <v>3722</v>
      </c>
      <c r="BL31" s="24">
        <v>3814</v>
      </c>
      <c r="BM31" s="24">
        <v>3593</v>
      </c>
      <c r="BN31" s="24">
        <v>3623</v>
      </c>
      <c r="BO31" s="24">
        <v>3376</v>
      </c>
      <c r="BP31" s="24">
        <v>3421</v>
      </c>
      <c r="BQ31" s="24">
        <v>3156</v>
      </c>
      <c r="BR31" s="24">
        <v>3092</v>
      </c>
      <c r="BS31" s="24">
        <v>3051</v>
      </c>
      <c r="BT31" s="24">
        <v>3054</v>
      </c>
      <c r="BU31" s="24">
        <v>3198</v>
      </c>
      <c r="BV31" s="24">
        <v>3189</v>
      </c>
      <c r="BW31" s="24">
        <v>3348</v>
      </c>
      <c r="BX31" s="24">
        <v>2463</v>
      </c>
      <c r="BY31" s="24">
        <v>2116</v>
      </c>
      <c r="BZ31" s="24">
        <v>2159</v>
      </c>
      <c r="CA31" s="24">
        <v>2057</v>
      </c>
      <c r="CB31" s="24">
        <v>1868</v>
      </c>
      <c r="CC31" s="24">
        <v>1619</v>
      </c>
      <c r="CD31" s="24">
        <v>1711</v>
      </c>
      <c r="CE31" s="24">
        <v>1547</v>
      </c>
      <c r="CF31" s="24">
        <v>1471</v>
      </c>
      <c r="CG31" s="24">
        <v>1321</v>
      </c>
      <c r="CH31" s="24">
        <v>1204</v>
      </c>
      <c r="CI31" s="24">
        <v>1111</v>
      </c>
      <c r="CJ31" s="24">
        <v>970</v>
      </c>
      <c r="CK31" s="24">
        <v>854</v>
      </c>
      <c r="CL31" s="24">
        <v>721</v>
      </c>
      <c r="CM31" s="24">
        <v>636</v>
      </c>
      <c r="CN31" s="24">
        <v>513</v>
      </c>
      <c r="CO31" s="24">
        <v>440</v>
      </c>
      <c r="CP31" s="24">
        <v>1379</v>
      </c>
    </row>
    <row r="32" spans="1:94" s="6" customFormat="1" ht="12.75" x14ac:dyDescent="0.2">
      <c r="A32" s="1" t="s">
        <v>15</v>
      </c>
      <c r="B32" s="1" t="s">
        <v>52</v>
      </c>
      <c r="C32" s="24">
        <v>566398</v>
      </c>
      <c r="D32" s="24">
        <v>6438</v>
      </c>
      <c r="E32" s="24">
        <v>6138</v>
      </c>
      <c r="F32" s="24">
        <v>6266</v>
      </c>
      <c r="G32" s="24">
        <v>6434</v>
      </c>
      <c r="H32" s="24">
        <v>6541</v>
      </c>
      <c r="I32" s="24">
        <v>6548</v>
      </c>
      <c r="J32" s="24">
        <v>6759</v>
      </c>
      <c r="K32" s="24">
        <v>6835</v>
      </c>
      <c r="L32" s="24">
        <v>6370</v>
      </c>
      <c r="M32" s="24">
        <v>6352</v>
      </c>
      <c r="N32" s="24">
        <v>6374</v>
      </c>
      <c r="O32" s="24">
        <v>6045</v>
      </c>
      <c r="P32" s="24">
        <v>5965</v>
      </c>
      <c r="Q32" s="24">
        <v>6000</v>
      </c>
      <c r="R32" s="24">
        <v>5921</v>
      </c>
      <c r="S32" s="24">
        <v>5603</v>
      </c>
      <c r="T32" s="24">
        <v>5559</v>
      </c>
      <c r="U32" s="24">
        <v>6014</v>
      </c>
      <c r="V32" s="24">
        <v>6416</v>
      </c>
      <c r="W32" s="24">
        <v>6831</v>
      </c>
      <c r="X32" s="24">
        <v>7546</v>
      </c>
      <c r="Y32" s="24">
        <v>8195</v>
      </c>
      <c r="Z32" s="24">
        <v>8459</v>
      </c>
      <c r="AA32" s="24">
        <v>8721</v>
      </c>
      <c r="AB32" s="24">
        <v>9057</v>
      </c>
      <c r="AC32" s="24">
        <v>9599</v>
      </c>
      <c r="AD32" s="24">
        <v>10569</v>
      </c>
      <c r="AE32" s="24">
        <v>10229</v>
      </c>
      <c r="AF32" s="24">
        <v>9871</v>
      </c>
      <c r="AG32" s="24">
        <v>9565</v>
      </c>
      <c r="AH32" s="24">
        <v>9459</v>
      </c>
      <c r="AI32" s="24">
        <v>9091</v>
      </c>
      <c r="AJ32" s="24">
        <v>9096</v>
      </c>
      <c r="AK32" s="24">
        <v>8677</v>
      </c>
      <c r="AL32" s="24">
        <v>8140</v>
      </c>
      <c r="AM32" s="24">
        <v>8308</v>
      </c>
      <c r="AN32" s="24">
        <v>8093</v>
      </c>
      <c r="AO32" s="24">
        <v>8145</v>
      </c>
      <c r="AP32" s="24">
        <v>7567</v>
      </c>
      <c r="AQ32" s="24">
        <v>7328</v>
      </c>
      <c r="AR32" s="24">
        <v>6585</v>
      </c>
      <c r="AS32" s="24">
        <v>6478</v>
      </c>
      <c r="AT32" s="24">
        <v>6580</v>
      </c>
      <c r="AU32" s="24">
        <v>6510</v>
      </c>
      <c r="AV32" s="24">
        <v>6625</v>
      </c>
      <c r="AW32" s="24">
        <v>6945</v>
      </c>
      <c r="AX32" s="24">
        <v>7293</v>
      </c>
      <c r="AY32" s="24">
        <v>7431</v>
      </c>
      <c r="AZ32" s="24">
        <v>7423</v>
      </c>
      <c r="BA32" s="24">
        <v>7740</v>
      </c>
      <c r="BB32" s="24">
        <v>7900</v>
      </c>
      <c r="BC32" s="24">
        <v>8021</v>
      </c>
      <c r="BD32" s="24">
        <v>8032</v>
      </c>
      <c r="BE32" s="24">
        <v>8196</v>
      </c>
      <c r="BF32" s="24">
        <v>8065</v>
      </c>
      <c r="BG32" s="24">
        <v>8218</v>
      </c>
      <c r="BH32" s="24">
        <v>8186</v>
      </c>
      <c r="BI32" s="24">
        <v>7823</v>
      </c>
      <c r="BJ32" s="24">
        <v>7399</v>
      </c>
      <c r="BK32" s="24">
        <v>7429</v>
      </c>
      <c r="BL32" s="24">
        <v>7015</v>
      </c>
      <c r="BM32" s="24">
        <v>6790</v>
      </c>
      <c r="BN32" s="24">
        <v>6678</v>
      </c>
      <c r="BO32" s="24">
        <v>6290</v>
      </c>
      <c r="BP32" s="24">
        <v>5802</v>
      </c>
      <c r="BQ32" s="24">
        <v>5697</v>
      </c>
      <c r="BR32" s="24">
        <v>5365</v>
      </c>
      <c r="BS32" s="24">
        <v>5441</v>
      </c>
      <c r="BT32" s="24">
        <v>5182</v>
      </c>
      <c r="BU32" s="24">
        <v>5110</v>
      </c>
      <c r="BV32" s="24">
        <v>5233</v>
      </c>
      <c r="BW32" s="24">
        <v>5549</v>
      </c>
      <c r="BX32" s="24">
        <v>4230</v>
      </c>
      <c r="BY32" s="24">
        <v>3887</v>
      </c>
      <c r="BZ32" s="24">
        <v>3945</v>
      </c>
      <c r="CA32" s="24">
        <v>3533</v>
      </c>
      <c r="CB32" s="24">
        <v>3212</v>
      </c>
      <c r="CC32" s="24">
        <v>2933</v>
      </c>
      <c r="CD32" s="24">
        <v>2824</v>
      </c>
      <c r="CE32" s="24">
        <v>2765</v>
      </c>
      <c r="CF32" s="24">
        <v>2637</v>
      </c>
      <c r="CG32" s="24">
        <v>2414</v>
      </c>
      <c r="CH32" s="24">
        <v>2188</v>
      </c>
      <c r="CI32" s="24">
        <v>2041</v>
      </c>
      <c r="CJ32" s="24">
        <v>1673</v>
      </c>
      <c r="CK32" s="24">
        <v>1479</v>
      </c>
      <c r="CL32" s="24">
        <v>1368</v>
      </c>
      <c r="CM32" s="24">
        <v>1102</v>
      </c>
      <c r="CN32" s="24">
        <v>921</v>
      </c>
      <c r="CO32" s="24">
        <v>744</v>
      </c>
      <c r="CP32" s="24">
        <v>2347</v>
      </c>
    </row>
    <row r="33" spans="1:94" s="6" customFormat="1" ht="12.75" x14ac:dyDescent="0.2">
      <c r="A33" s="1" t="s">
        <v>8</v>
      </c>
      <c r="B33" s="1" t="s">
        <v>53</v>
      </c>
      <c r="C33" s="24">
        <v>158493</v>
      </c>
      <c r="D33" s="24">
        <v>1492</v>
      </c>
      <c r="E33" s="24">
        <v>1467</v>
      </c>
      <c r="F33" s="24">
        <v>1573</v>
      </c>
      <c r="G33" s="24">
        <v>1580</v>
      </c>
      <c r="H33" s="24">
        <v>1599</v>
      </c>
      <c r="I33" s="24">
        <v>1618</v>
      </c>
      <c r="J33" s="24">
        <v>1719</v>
      </c>
      <c r="K33" s="24">
        <v>1775</v>
      </c>
      <c r="L33" s="24">
        <v>1697</v>
      </c>
      <c r="M33" s="24">
        <v>1900</v>
      </c>
      <c r="N33" s="24">
        <v>1843</v>
      </c>
      <c r="O33" s="24">
        <v>1751</v>
      </c>
      <c r="P33" s="24">
        <v>1774</v>
      </c>
      <c r="Q33" s="24">
        <v>1773</v>
      </c>
      <c r="R33" s="24">
        <v>1726</v>
      </c>
      <c r="S33" s="24">
        <v>1677</v>
      </c>
      <c r="T33" s="24">
        <v>1714</v>
      </c>
      <c r="U33" s="24">
        <v>1768</v>
      </c>
      <c r="V33" s="24">
        <v>1669</v>
      </c>
      <c r="W33" s="24">
        <v>1745</v>
      </c>
      <c r="X33" s="24">
        <v>1746</v>
      </c>
      <c r="Y33" s="24">
        <v>1859</v>
      </c>
      <c r="Z33" s="24">
        <v>1806</v>
      </c>
      <c r="AA33" s="24">
        <v>1876</v>
      </c>
      <c r="AB33" s="24">
        <v>1885</v>
      </c>
      <c r="AC33" s="24">
        <v>1748</v>
      </c>
      <c r="AD33" s="24">
        <v>1819</v>
      </c>
      <c r="AE33" s="24">
        <v>1816</v>
      </c>
      <c r="AF33" s="24">
        <v>1708</v>
      </c>
      <c r="AG33" s="24">
        <v>1784</v>
      </c>
      <c r="AH33" s="24">
        <v>1786</v>
      </c>
      <c r="AI33" s="24">
        <v>1744</v>
      </c>
      <c r="AJ33" s="24">
        <v>1786</v>
      </c>
      <c r="AK33" s="24">
        <v>1709</v>
      </c>
      <c r="AL33" s="24">
        <v>1790</v>
      </c>
      <c r="AM33" s="24">
        <v>1612</v>
      </c>
      <c r="AN33" s="24">
        <v>1703</v>
      </c>
      <c r="AO33" s="24">
        <v>1863</v>
      </c>
      <c r="AP33" s="24">
        <v>1795</v>
      </c>
      <c r="AQ33" s="24">
        <v>1702</v>
      </c>
      <c r="AR33" s="24">
        <v>1714</v>
      </c>
      <c r="AS33" s="24">
        <v>1657</v>
      </c>
      <c r="AT33" s="24">
        <v>1753</v>
      </c>
      <c r="AU33" s="24">
        <v>1809</v>
      </c>
      <c r="AV33" s="24">
        <v>1756</v>
      </c>
      <c r="AW33" s="24">
        <v>1902</v>
      </c>
      <c r="AX33" s="24">
        <v>2033</v>
      </c>
      <c r="AY33" s="24">
        <v>2112</v>
      </c>
      <c r="AZ33" s="24">
        <v>2100</v>
      </c>
      <c r="BA33" s="24">
        <v>2182</v>
      </c>
      <c r="BB33" s="24">
        <v>2410</v>
      </c>
      <c r="BC33" s="24">
        <v>2439</v>
      </c>
      <c r="BD33" s="24">
        <v>2473</v>
      </c>
      <c r="BE33" s="24">
        <v>2503</v>
      </c>
      <c r="BF33" s="24">
        <v>2499</v>
      </c>
      <c r="BG33" s="24">
        <v>2510</v>
      </c>
      <c r="BH33" s="24">
        <v>2476</v>
      </c>
      <c r="BI33" s="24">
        <v>2519</v>
      </c>
      <c r="BJ33" s="24">
        <v>2471</v>
      </c>
      <c r="BK33" s="24">
        <v>2345</v>
      </c>
      <c r="BL33" s="24">
        <v>2286</v>
      </c>
      <c r="BM33" s="24">
        <v>2386</v>
      </c>
      <c r="BN33" s="24">
        <v>2285</v>
      </c>
      <c r="BO33" s="24">
        <v>2240</v>
      </c>
      <c r="BP33" s="24">
        <v>2200</v>
      </c>
      <c r="BQ33" s="24">
        <v>2114</v>
      </c>
      <c r="BR33" s="24">
        <v>2135</v>
      </c>
      <c r="BS33" s="24">
        <v>2166</v>
      </c>
      <c r="BT33" s="24">
        <v>2100</v>
      </c>
      <c r="BU33" s="24">
        <v>2221</v>
      </c>
      <c r="BV33" s="24">
        <v>2243</v>
      </c>
      <c r="BW33" s="24">
        <v>2258</v>
      </c>
      <c r="BX33" s="24">
        <v>1786</v>
      </c>
      <c r="BY33" s="24">
        <v>1645</v>
      </c>
      <c r="BZ33" s="24">
        <v>1704</v>
      </c>
      <c r="CA33" s="24">
        <v>1527</v>
      </c>
      <c r="CB33" s="24">
        <v>1392</v>
      </c>
      <c r="CC33" s="24">
        <v>1160</v>
      </c>
      <c r="CD33" s="24">
        <v>1196</v>
      </c>
      <c r="CE33" s="24">
        <v>1074</v>
      </c>
      <c r="CF33" s="24">
        <v>1034</v>
      </c>
      <c r="CG33" s="24">
        <v>875</v>
      </c>
      <c r="CH33" s="24">
        <v>788</v>
      </c>
      <c r="CI33" s="24">
        <v>757</v>
      </c>
      <c r="CJ33" s="24">
        <v>696</v>
      </c>
      <c r="CK33" s="24">
        <v>577</v>
      </c>
      <c r="CL33" s="24">
        <v>543</v>
      </c>
      <c r="CM33" s="24">
        <v>442</v>
      </c>
      <c r="CN33" s="24">
        <v>394</v>
      </c>
      <c r="CO33" s="24">
        <v>317</v>
      </c>
      <c r="CP33" s="24">
        <v>892</v>
      </c>
    </row>
    <row r="34" spans="1:94" s="6" customFormat="1" ht="12.75" x14ac:dyDescent="0.2">
      <c r="A34" s="1" t="s">
        <v>9</v>
      </c>
      <c r="B34" s="1" t="s">
        <v>54</v>
      </c>
      <c r="C34" s="24">
        <v>318838</v>
      </c>
      <c r="D34" s="24">
        <v>3512</v>
      </c>
      <c r="E34" s="24">
        <v>3450</v>
      </c>
      <c r="F34" s="24">
        <v>3696</v>
      </c>
      <c r="G34" s="24">
        <v>3716</v>
      </c>
      <c r="H34" s="24">
        <v>3698</v>
      </c>
      <c r="I34" s="24">
        <v>3822</v>
      </c>
      <c r="J34" s="24">
        <v>4010</v>
      </c>
      <c r="K34" s="24">
        <v>3945</v>
      </c>
      <c r="L34" s="24">
        <v>3800</v>
      </c>
      <c r="M34" s="24">
        <v>3886</v>
      </c>
      <c r="N34" s="24">
        <v>4039</v>
      </c>
      <c r="O34" s="24">
        <v>3952</v>
      </c>
      <c r="P34" s="24">
        <v>3817</v>
      </c>
      <c r="Q34" s="24">
        <v>3770</v>
      </c>
      <c r="R34" s="24">
        <v>3824</v>
      </c>
      <c r="S34" s="24">
        <v>3574</v>
      </c>
      <c r="T34" s="24">
        <v>3563</v>
      </c>
      <c r="U34" s="24">
        <v>3648</v>
      </c>
      <c r="V34" s="24">
        <v>3743</v>
      </c>
      <c r="W34" s="24">
        <v>3901</v>
      </c>
      <c r="X34" s="24">
        <v>3779</v>
      </c>
      <c r="Y34" s="24">
        <v>4098</v>
      </c>
      <c r="Z34" s="24">
        <v>4024</v>
      </c>
      <c r="AA34" s="24">
        <v>3922</v>
      </c>
      <c r="AB34" s="24">
        <v>4043</v>
      </c>
      <c r="AC34" s="24">
        <v>4008</v>
      </c>
      <c r="AD34" s="24">
        <v>4055</v>
      </c>
      <c r="AE34" s="24">
        <v>4012</v>
      </c>
      <c r="AF34" s="24">
        <v>3789</v>
      </c>
      <c r="AG34" s="24">
        <v>3705</v>
      </c>
      <c r="AH34" s="24">
        <v>3995</v>
      </c>
      <c r="AI34" s="24">
        <v>3651</v>
      </c>
      <c r="AJ34" s="24">
        <v>3847</v>
      </c>
      <c r="AK34" s="24">
        <v>3870</v>
      </c>
      <c r="AL34" s="24">
        <v>3846</v>
      </c>
      <c r="AM34" s="24">
        <v>3917</v>
      </c>
      <c r="AN34" s="24">
        <v>4077</v>
      </c>
      <c r="AO34" s="24">
        <v>4220</v>
      </c>
      <c r="AP34" s="24">
        <v>4278</v>
      </c>
      <c r="AQ34" s="24">
        <v>4024</v>
      </c>
      <c r="AR34" s="24">
        <v>3708</v>
      </c>
      <c r="AS34" s="24">
        <v>3650</v>
      </c>
      <c r="AT34" s="24">
        <v>4045</v>
      </c>
      <c r="AU34" s="24">
        <v>4003</v>
      </c>
      <c r="AV34" s="24">
        <v>4080</v>
      </c>
      <c r="AW34" s="24">
        <v>4314</v>
      </c>
      <c r="AX34" s="24">
        <v>4572</v>
      </c>
      <c r="AY34" s="24">
        <v>4771</v>
      </c>
      <c r="AZ34" s="24">
        <v>4771</v>
      </c>
      <c r="BA34" s="24">
        <v>4979</v>
      </c>
      <c r="BB34" s="24">
        <v>4968</v>
      </c>
      <c r="BC34" s="24">
        <v>5074</v>
      </c>
      <c r="BD34" s="24">
        <v>4913</v>
      </c>
      <c r="BE34" s="24">
        <v>5084</v>
      </c>
      <c r="BF34" s="24">
        <v>4967</v>
      </c>
      <c r="BG34" s="24">
        <v>4858</v>
      </c>
      <c r="BH34" s="24">
        <v>4907</v>
      </c>
      <c r="BI34" s="24">
        <v>4781</v>
      </c>
      <c r="BJ34" s="24">
        <v>4598</v>
      </c>
      <c r="BK34" s="24">
        <v>4350</v>
      </c>
      <c r="BL34" s="24">
        <v>4273</v>
      </c>
      <c r="BM34" s="24">
        <v>4151</v>
      </c>
      <c r="BN34" s="24">
        <v>4020</v>
      </c>
      <c r="BO34" s="24">
        <v>3717</v>
      </c>
      <c r="BP34" s="24">
        <v>3851</v>
      </c>
      <c r="BQ34" s="24">
        <v>3708</v>
      </c>
      <c r="BR34" s="24">
        <v>3407</v>
      </c>
      <c r="BS34" s="24">
        <v>3358</v>
      </c>
      <c r="BT34" s="24">
        <v>3428</v>
      </c>
      <c r="BU34" s="24">
        <v>3381</v>
      </c>
      <c r="BV34" s="24">
        <v>3422</v>
      </c>
      <c r="BW34" s="24">
        <v>3568</v>
      </c>
      <c r="BX34" s="24">
        <v>2740</v>
      </c>
      <c r="BY34" s="24">
        <v>2491</v>
      </c>
      <c r="BZ34" s="24">
        <v>2554</v>
      </c>
      <c r="CA34" s="24">
        <v>2365</v>
      </c>
      <c r="CB34" s="24">
        <v>2086</v>
      </c>
      <c r="CC34" s="24">
        <v>1869</v>
      </c>
      <c r="CD34" s="24">
        <v>1828</v>
      </c>
      <c r="CE34" s="24">
        <v>1729</v>
      </c>
      <c r="CF34" s="24">
        <v>1691</v>
      </c>
      <c r="CG34" s="24">
        <v>1373</v>
      </c>
      <c r="CH34" s="24">
        <v>1350</v>
      </c>
      <c r="CI34" s="24">
        <v>1105</v>
      </c>
      <c r="CJ34" s="24">
        <v>1004</v>
      </c>
      <c r="CK34" s="24">
        <v>937</v>
      </c>
      <c r="CL34" s="24">
        <v>795</v>
      </c>
      <c r="CM34" s="24">
        <v>651</v>
      </c>
      <c r="CN34" s="24">
        <v>507</v>
      </c>
      <c r="CO34" s="24">
        <v>402</v>
      </c>
      <c r="CP34" s="24">
        <v>1158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436499</v>
      </c>
      <c r="D35" s="24">
        <v>4882</v>
      </c>
      <c r="E35" s="24">
        <v>4692</v>
      </c>
      <c r="F35" s="24">
        <v>4953</v>
      </c>
      <c r="G35" s="24">
        <v>5017</v>
      </c>
      <c r="H35" s="24">
        <v>5047</v>
      </c>
      <c r="I35" s="24">
        <v>4987</v>
      </c>
      <c r="J35" s="24">
        <v>5140</v>
      </c>
      <c r="K35" s="24">
        <v>5341</v>
      </c>
      <c r="L35" s="24">
        <v>4868</v>
      </c>
      <c r="M35" s="24">
        <v>5146</v>
      </c>
      <c r="N35" s="24">
        <v>5069</v>
      </c>
      <c r="O35" s="24">
        <v>4808</v>
      </c>
      <c r="P35" s="24">
        <v>4691</v>
      </c>
      <c r="Q35" s="24">
        <v>4614</v>
      </c>
      <c r="R35" s="24">
        <v>4387</v>
      </c>
      <c r="S35" s="24">
        <v>4202</v>
      </c>
      <c r="T35" s="24">
        <v>4277</v>
      </c>
      <c r="U35" s="24">
        <v>4302</v>
      </c>
      <c r="V35" s="24">
        <v>4549</v>
      </c>
      <c r="W35" s="24">
        <v>5088</v>
      </c>
      <c r="X35" s="24">
        <v>5470</v>
      </c>
      <c r="Y35" s="24">
        <v>6097</v>
      </c>
      <c r="Z35" s="24">
        <v>6380</v>
      </c>
      <c r="AA35" s="24">
        <v>6491</v>
      </c>
      <c r="AB35" s="24">
        <v>6741</v>
      </c>
      <c r="AC35" s="24">
        <v>6931</v>
      </c>
      <c r="AD35" s="24">
        <v>7261</v>
      </c>
      <c r="AE35" s="24">
        <v>7842</v>
      </c>
      <c r="AF35" s="24">
        <v>7531</v>
      </c>
      <c r="AG35" s="24">
        <v>7591</v>
      </c>
      <c r="AH35" s="24">
        <v>7406</v>
      </c>
      <c r="AI35" s="24">
        <v>7118</v>
      </c>
      <c r="AJ35" s="24">
        <v>6859</v>
      </c>
      <c r="AK35" s="24">
        <v>6842</v>
      </c>
      <c r="AL35" s="24">
        <v>6596</v>
      </c>
      <c r="AM35" s="24">
        <v>6731</v>
      </c>
      <c r="AN35" s="24">
        <v>6451</v>
      </c>
      <c r="AO35" s="24">
        <v>6285</v>
      </c>
      <c r="AP35" s="24">
        <v>6283</v>
      </c>
      <c r="AQ35" s="24">
        <v>6224</v>
      </c>
      <c r="AR35" s="24">
        <v>5541</v>
      </c>
      <c r="AS35" s="24">
        <v>5634</v>
      </c>
      <c r="AT35" s="24">
        <v>5671</v>
      </c>
      <c r="AU35" s="24">
        <v>5649</v>
      </c>
      <c r="AV35" s="24">
        <v>5735</v>
      </c>
      <c r="AW35" s="24">
        <v>5878</v>
      </c>
      <c r="AX35" s="24">
        <v>6025</v>
      </c>
      <c r="AY35" s="24">
        <v>6138</v>
      </c>
      <c r="AZ35" s="24">
        <v>5808</v>
      </c>
      <c r="BA35" s="24">
        <v>5895</v>
      </c>
      <c r="BB35" s="24">
        <v>6091</v>
      </c>
      <c r="BC35" s="24">
        <v>6084</v>
      </c>
      <c r="BD35" s="24">
        <v>5971</v>
      </c>
      <c r="BE35" s="24">
        <v>6302</v>
      </c>
      <c r="BF35" s="24">
        <v>5890</v>
      </c>
      <c r="BG35" s="24">
        <v>6138</v>
      </c>
      <c r="BH35" s="24">
        <v>5801</v>
      </c>
      <c r="BI35" s="24">
        <v>5727</v>
      </c>
      <c r="BJ35" s="24">
        <v>5420</v>
      </c>
      <c r="BK35" s="24">
        <v>5289</v>
      </c>
      <c r="BL35" s="24">
        <v>5106</v>
      </c>
      <c r="BM35" s="24">
        <v>5003</v>
      </c>
      <c r="BN35" s="24">
        <v>4792</v>
      </c>
      <c r="BO35" s="24">
        <v>4405</v>
      </c>
      <c r="BP35" s="24">
        <v>4451</v>
      </c>
      <c r="BQ35" s="24">
        <v>4166</v>
      </c>
      <c r="BR35" s="24">
        <v>4117</v>
      </c>
      <c r="BS35" s="24">
        <v>3995</v>
      </c>
      <c r="BT35" s="24">
        <v>4046</v>
      </c>
      <c r="BU35" s="24">
        <v>4075</v>
      </c>
      <c r="BV35" s="24">
        <v>4120</v>
      </c>
      <c r="BW35" s="24">
        <v>4468</v>
      </c>
      <c r="BX35" s="24">
        <v>3240</v>
      </c>
      <c r="BY35" s="24">
        <v>3085</v>
      </c>
      <c r="BZ35" s="24">
        <v>2989</v>
      </c>
      <c r="CA35" s="24">
        <v>2743</v>
      </c>
      <c r="CB35" s="24">
        <v>2461</v>
      </c>
      <c r="CC35" s="24">
        <v>2261</v>
      </c>
      <c r="CD35" s="24">
        <v>2169</v>
      </c>
      <c r="CE35" s="24">
        <v>2107</v>
      </c>
      <c r="CF35" s="24">
        <v>2022</v>
      </c>
      <c r="CG35" s="24">
        <v>1778</v>
      </c>
      <c r="CH35" s="24">
        <v>1702</v>
      </c>
      <c r="CI35" s="24">
        <v>1515</v>
      </c>
      <c r="CJ35" s="24">
        <v>1389</v>
      </c>
      <c r="CK35" s="24">
        <v>1153</v>
      </c>
      <c r="CL35" s="24">
        <v>1051</v>
      </c>
      <c r="CM35" s="24">
        <v>906</v>
      </c>
      <c r="CN35" s="24">
        <v>685</v>
      </c>
      <c r="CO35" s="24">
        <v>623</v>
      </c>
      <c r="CP35" s="24">
        <v>1999</v>
      </c>
    </row>
    <row r="36" spans="1:94" s="6" customFormat="1" ht="12.75" x14ac:dyDescent="0.2">
      <c r="A36" s="1" t="s">
        <v>11</v>
      </c>
      <c r="B36" s="1" t="s">
        <v>56</v>
      </c>
      <c r="C36" s="24">
        <v>10932</v>
      </c>
      <c r="D36" s="24">
        <v>94</v>
      </c>
      <c r="E36" s="24">
        <v>94</v>
      </c>
      <c r="F36" s="24">
        <v>82</v>
      </c>
      <c r="G36" s="24">
        <v>114</v>
      </c>
      <c r="H36" s="24">
        <v>109</v>
      </c>
      <c r="I36" s="24">
        <v>127</v>
      </c>
      <c r="J36" s="24">
        <v>130</v>
      </c>
      <c r="K36" s="24">
        <v>116</v>
      </c>
      <c r="L36" s="24">
        <v>116</v>
      </c>
      <c r="M36" s="24">
        <v>141</v>
      </c>
      <c r="N36" s="24">
        <v>111</v>
      </c>
      <c r="O36" s="24">
        <v>135</v>
      </c>
      <c r="P36" s="24">
        <v>124</v>
      </c>
      <c r="Q36" s="24">
        <v>113</v>
      </c>
      <c r="R36" s="24">
        <v>119</v>
      </c>
      <c r="S36" s="24">
        <v>108</v>
      </c>
      <c r="T36" s="24">
        <v>104</v>
      </c>
      <c r="U36" s="24">
        <v>111</v>
      </c>
      <c r="V36" s="24">
        <v>99</v>
      </c>
      <c r="W36" s="24">
        <v>123</v>
      </c>
      <c r="X36" s="24">
        <v>108</v>
      </c>
      <c r="Y36" s="24">
        <v>129</v>
      </c>
      <c r="Z36" s="24">
        <v>129</v>
      </c>
      <c r="AA36" s="24">
        <v>116</v>
      </c>
      <c r="AB36" s="24">
        <v>104</v>
      </c>
      <c r="AC36" s="24">
        <v>120</v>
      </c>
      <c r="AD36" s="24">
        <v>109</v>
      </c>
      <c r="AE36" s="24">
        <v>110</v>
      </c>
      <c r="AF36" s="24">
        <v>141</v>
      </c>
      <c r="AG36" s="24">
        <v>101</v>
      </c>
      <c r="AH36" s="24">
        <v>118</v>
      </c>
      <c r="AI36" s="24">
        <v>124</v>
      </c>
      <c r="AJ36" s="24">
        <v>100</v>
      </c>
      <c r="AK36" s="24">
        <v>130</v>
      </c>
      <c r="AL36" s="24">
        <v>90</v>
      </c>
      <c r="AM36" s="24">
        <v>116</v>
      </c>
      <c r="AN36" s="24">
        <v>106</v>
      </c>
      <c r="AO36" s="24">
        <v>104</v>
      </c>
      <c r="AP36" s="24">
        <v>116</v>
      </c>
      <c r="AQ36" s="24">
        <v>114</v>
      </c>
      <c r="AR36" s="24">
        <v>119</v>
      </c>
      <c r="AS36" s="24">
        <v>101</v>
      </c>
      <c r="AT36" s="24">
        <v>125</v>
      </c>
      <c r="AU36" s="24">
        <v>120</v>
      </c>
      <c r="AV36" s="24">
        <v>111</v>
      </c>
      <c r="AW36" s="24">
        <v>140</v>
      </c>
      <c r="AX36" s="24">
        <v>142</v>
      </c>
      <c r="AY36" s="24">
        <v>130</v>
      </c>
      <c r="AZ36" s="24">
        <v>166</v>
      </c>
      <c r="BA36" s="24">
        <v>152</v>
      </c>
      <c r="BB36" s="24">
        <v>165</v>
      </c>
      <c r="BC36" s="24">
        <v>182</v>
      </c>
      <c r="BD36" s="24">
        <v>185</v>
      </c>
      <c r="BE36" s="24">
        <v>187</v>
      </c>
      <c r="BF36" s="24">
        <v>178</v>
      </c>
      <c r="BG36" s="24">
        <v>203</v>
      </c>
      <c r="BH36" s="24">
        <v>175</v>
      </c>
      <c r="BI36" s="24">
        <v>183</v>
      </c>
      <c r="BJ36" s="24">
        <v>185</v>
      </c>
      <c r="BK36" s="24">
        <v>171</v>
      </c>
      <c r="BL36" s="24">
        <v>164</v>
      </c>
      <c r="BM36" s="24">
        <v>177</v>
      </c>
      <c r="BN36" s="24">
        <v>143</v>
      </c>
      <c r="BO36" s="24">
        <v>153</v>
      </c>
      <c r="BP36" s="24">
        <v>159</v>
      </c>
      <c r="BQ36" s="24">
        <v>171</v>
      </c>
      <c r="BR36" s="24">
        <v>133</v>
      </c>
      <c r="BS36" s="24">
        <v>150</v>
      </c>
      <c r="BT36" s="24">
        <v>128</v>
      </c>
      <c r="BU36" s="24">
        <v>158</v>
      </c>
      <c r="BV36" s="24">
        <v>133</v>
      </c>
      <c r="BW36" s="24">
        <v>170</v>
      </c>
      <c r="BX36" s="24">
        <v>120</v>
      </c>
      <c r="BY36" s="24">
        <v>107</v>
      </c>
      <c r="BZ36" s="24">
        <v>136</v>
      </c>
      <c r="CA36" s="24">
        <v>108</v>
      </c>
      <c r="CB36" s="24">
        <v>114</v>
      </c>
      <c r="CC36" s="24">
        <v>80</v>
      </c>
      <c r="CD36" s="24">
        <v>109</v>
      </c>
      <c r="CE36" s="24">
        <v>92</v>
      </c>
      <c r="CF36" s="24">
        <v>85</v>
      </c>
      <c r="CG36" s="24">
        <v>65</v>
      </c>
      <c r="CH36" s="24">
        <v>56</v>
      </c>
      <c r="CI36" s="24">
        <v>66</v>
      </c>
      <c r="CJ36" s="24">
        <v>48</v>
      </c>
      <c r="CK36" s="24">
        <v>36</v>
      </c>
      <c r="CL36" s="24">
        <v>38</v>
      </c>
      <c r="CM36" s="24">
        <v>23</v>
      </c>
      <c r="CN36" s="24">
        <v>31</v>
      </c>
      <c r="CO36" s="24">
        <v>26</v>
      </c>
      <c r="CP36" s="24">
        <v>78</v>
      </c>
    </row>
    <row r="37" spans="1:94" s="6" customFormat="1" ht="12.75" x14ac:dyDescent="0.2">
      <c r="A37" s="1" t="s">
        <v>12</v>
      </c>
      <c r="B37" s="1" t="s">
        <v>57</v>
      </c>
      <c r="C37" s="24">
        <v>11812</v>
      </c>
      <c r="D37" s="24">
        <v>127</v>
      </c>
      <c r="E37" s="24">
        <v>123</v>
      </c>
      <c r="F37" s="24">
        <v>131</v>
      </c>
      <c r="G37" s="24">
        <v>116</v>
      </c>
      <c r="H37" s="24">
        <v>126</v>
      </c>
      <c r="I37" s="24">
        <v>142</v>
      </c>
      <c r="J37" s="24">
        <v>141</v>
      </c>
      <c r="K37" s="24">
        <v>155</v>
      </c>
      <c r="L37" s="24">
        <v>156</v>
      </c>
      <c r="M37" s="24">
        <v>140</v>
      </c>
      <c r="N37" s="24">
        <v>130</v>
      </c>
      <c r="O37" s="24">
        <v>143</v>
      </c>
      <c r="P37" s="24">
        <v>133</v>
      </c>
      <c r="Q37" s="24">
        <v>147</v>
      </c>
      <c r="R37" s="24">
        <v>141</v>
      </c>
      <c r="S37" s="24">
        <v>139</v>
      </c>
      <c r="T37" s="24">
        <v>134</v>
      </c>
      <c r="U37" s="24">
        <v>121</v>
      </c>
      <c r="V37" s="24">
        <v>153</v>
      </c>
      <c r="W37" s="24">
        <v>116</v>
      </c>
      <c r="X37" s="24">
        <v>132</v>
      </c>
      <c r="Y37" s="24">
        <v>120</v>
      </c>
      <c r="Z37" s="24">
        <v>128</v>
      </c>
      <c r="AA37" s="24">
        <v>140</v>
      </c>
      <c r="AB37" s="24">
        <v>157</v>
      </c>
      <c r="AC37" s="24">
        <v>139</v>
      </c>
      <c r="AD37" s="24">
        <v>161</v>
      </c>
      <c r="AE37" s="24">
        <v>117</v>
      </c>
      <c r="AF37" s="24">
        <v>140</v>
      </c>
      <c r="AG37" s="24">
        <v>135</v>
      </c>
      <c r="AH37" s="24">
        <v>158</v>
      </c>
      <c r="AI37" s="24">
        <v>166</v>
      </c>
      <c r="AJ37" s="24">
        <v>155</v>
      </c>
      <c r="AK37" s="24">
        <v>119</v>
      </c>
      <c r="AL37" s="24">
        <v>118</v>
      </c>
      <c r="AM37" s="24">
        <v>128</v>
      </c>
      <c r="AN37" s="24">
        <v>141</v>
      </c>
      <c r="AO37" s="24">
        <v>140</v>
      </c>
      <c r="AP37" s="24">
        <v>146</v>
      </c>
      <c r="AQ37" s="24">
        <v>163</v>
      </c>
      <c r="AR37" s="24">
        <v>123</v>
      </c>
      <c r="AS37" s="24">
        <v>154</v>
      </c>
      <c r="AT37" s="24">
        <v>145</v>
      </c>
      <c r="AU37" s="24">
        <v>161</v>
      </c>
      <c r="AV37" s="24">
        <v>150</v>
      </c>
      <c r="AW37" s="24">
        <v>182</v>
      </c>
      <c r="AX37" s="24">
        <v>165</v>
      </c>
      <c r="AY37" s="24">
        <v>151</v>
      </c>
      <c r="AZ37" s="24">
        <v>160</v>
      </c>
      <c r="BA37" s="24">
        <v>153</v>
      </c>
      <c r="BB37" s="24">
        <v>170</v>
      </c>
      <c r="BC37" s="24">
        <v>173</v>
      </c>
      <c r="BD37" s="24">
        <v>198</v>
      </c>
      <c r="BE37" s="24">
        <v>188</v>
      </c>
      <c r="BF37" s="24">
        <v>185</v>
      </c>
      <c r="BG37" s="24">
        <v>194</v>
      </c>
      <c r="BH37" s="24">
        <v>160</v>
      </c>
      <c r="BI37" s="24">
        <v>185</v>
      </c>
      <c r="BJ37" s="24">
        <v>158</v>
      </c>
      <c r="BK37" s="24">
        <v>176</v>
      </c>
      <c r="BL37" s="24">
        <v>161</v>
      </c>
      <c r="BM37" s="24">
        <v>142</v>
      </c>
      <c r="BN37" s="24">
        <v>160</v>
      </c>
      <c r="BO37" s="24">
        <v>162</v>
      </c>
      <c r="BP37" s="24">
        <v>148</v>
      </c>
      <c r="BQ37" s="24">
        <v>124</v>
      </c>
      <c r="BR37" s="24">
        <v>153</v>
      </c>
      <c r="BS37" s="24">
        <v>140</v>
      </c>
      <c r="BT37" s="24">
        <v>142</v>
      </c>
      <c r="BU37" s="24">
        <v>137</v>
      </c>
      <c r="BV37" s="24">
        <v>156</v>
      </c>
      <c r="BW37" s="24">
        <v>167</v>
      </c>
      <c r="BX37" s="24">
        <v>109</v>
      </c>
      <c r="BY37" s="24">
        <v>95</v>
      </c>
      <c r="BZ37" s="24">
        <v>108</v>
      </c>
      <c r="CA37" s="24">
        <v>106</v>
      </c>
      <c r="CB37" s="24">
        <v>89</v>
      </c>
      <c r="CC37" s="24">
        <v>74</v>
      </c>
      <c r="CD37" s="24">
        <v>85</v>
      </c>
      <c r="CE37" s="24">
        <v>75</v>
      </c>
      <c r="CF37" s="24">
        <v>62</v>
      </c>
      <c r="CG37" s="24">
        <v>58</v>
      </c>
      <c r="CH37" s="24">
        <v>54</v>
      </c>
      <c r="CI37" s="24">
        <v>44</v>
      </c>
      <c r="CJ37" s="24">
        <v>40</v>
      </c>
      <c r="CK37" s="24">
        <v>28</v>
      </c>
      <c r="CL37" s="24">
        <v>28</v>
      </c>
      <c r="CM37" s="24">
        <v>32</v>
      </c>
      <c r="CN37" s="24">
        <v>17</v>
      </c>
      <c r="CO37" s="24">
        <v>19</v>
      </c>
      <c r="CP37" s="24">
        <v>49</v>
      </c>
    </row>
    <row r="38" spans="1:94" s="6" customFormat="1" ht="12.75" x14ac:dyDescent="0.2">
      <c r="A38" s="1" t="s">
        <v>13</v>
      </c>
      <c r="B38" s="1" t="s">
        <v>58</v>
      </c>
      <c r="C38" s="24">
        <v>203661</v>
      </c>
      <c r="D38" s="24">
        <v>2068</v>
      </c>
      <c r="E38" s="24">
        <v>2010</v>
      </c>
      <c r="F38" s="24">
        <v>2095</v>
      </c>
      <c r="G38" s="24">
        <v>2206</v>
      </c>
      <c r="H38" s="24">
        <v>2187</v>
      </c>
      <c r="I38" s="24">
        <v>2183</v>
      </c>
      <c r="J38" s="24">
        <v>2276</v>
      </c>
      <c r="K38" s="24">
        <v>2329</v>
      </c>
      <c r="L38" s="24">
        <v>2178</v>
      </c>
      <c r="M38" s="24">
        <v>2311</v>
      </c>
      <c r="N38" s="24">
        <v>2231</v>
      </c>
      <c r="O38" s="24">
        <v>2196</v>
      </c>
      <c r="P38" s="24">
        <v>2069</v>
      </c>
      <c r="Q38" s="24">
        <v>2254</v>
      </c>
      <c r="R38" s="24">
        <v>2158</v>
      </c>
      <c r="S38" s="24">
        <v>2167</v>
      </c>
      <c r="T38" s="24">
        <v>2128</v>
      </c>
      <c r="U38" s="24">
        <v>2302</v>
      </c>
      <c r="V38" s="24">
        <v>2418</v>
      </c>
      <c r="W38" s="24">
        <v>2400</v>
      </c>
      <c r="X38" s="24">
        <v>2700</v>
      </c>
      <c r="Y38" s="24">
        <v>2882</v>
      </c>
      <c r="Z38" s="24">
        <v>2828</v>
      </c>
      <c r="AA38" s="24">
        <v>2700</v>
      </c>
      <c r="AB38" s="24">
        <v>2979</v>
      </c>
      <c r="AC38" s="24">
        <v>2953</v>
      </c>
      <c r="AD38" s="24">
        <v>3096</v>
      </c>
      <c r="AE38" s="24">
        <v>3104</v>
      </c>
      <c r="AF38" s="24">
        <v>2771</v>
      </c>
      <c r="AG38" s="24">
        <v>2724</v>
      </c>
      <c r="AH38" s="24">
        <v>2712</v>
      </c>
      <c r="AI38" s="24">
        <v>2615</v>
      </c>
      <c r="AJ38" s="24">
        <v>2521</v>
      </c>
      <c r="AK38" s="24">
        <v>2584</v>
      </c>
      <c r="AL38" s="24">
        <v>2493</v>
      </c>
      <c r="AM38" s="24">
        <v>2498</v>
      </c>
      <c r="AN38" s="24">
        <v>2472</v>
      </c>
      <c r="AO38" s="24">
        <v>2434</v>
      </c>
      <c r="AP38" s="24">
        <v>2308</v>
      </c>
      <c r="AQ38" s="24">
        <v>2324</v>
      </c>
      <c r="AR38" s="24">
        <v>2106</v>
      </c>
      <c r="AS38" s="24">
        <v>2079</v>
      </c>
      <c r="AT38" s="24">
        <v>2205</v>
      </c>
      <c r="AU38" s="24">
        <v>2127</v>
      </c>
      <c r="AV38" s="24">
        <v>2153</v>
      </c>
      <c r="AW38" s="24">
        <v>2345</v>
      </c>
      <c r="AX38" s="24">
        <v>2571</v>
      </c>
      <c r="AY38" s="24">
        <v>2663</v>
      </c>
      <c r="AZ38" s="24">
        <v>2659</v>
      </c>
      <c r="BA38" s="24">
        <v>2827</v>
      </c>
      <c r="BB38" s="24">
        <v>2788</v>
      </c>
      <c r="BC38" s="24">
        <v>2858</v>
      </c>
      <c r="BD38" s="24">
        <v>3006</v>
      </c>
      <c r="BE38" s="24">
        <v>3039</v>
      </c>
      <c r="BF38" s="24">
        <v>3086</v>
      </c>
      <c r="BG38" s="24">
        <v>3061</v>
      </c>
      <c r="BH38" s="24">
        <v>2981</v>
      </c>
      <c r="BI38" s="24">
        <v>2821</v>
      </c>
      <c r="BJ38" s="24">
        <v>2805</v>
      </c>
      <c r="BK38" s="24">
        <v>2788</v>
      </c>
      <c r="BL38" s="24">
        <v>2777</v>
      </c>
      <c r="BM38" s="24">
        <v>2677</v>
      </c>
      <c r="BN38" s="24">
        <v>2510</v>
      </c>
      <c r="BO38" s="24">
        <v>2475</v>
      </c>
      <c r="BP38" s="24">
        <v>2423</v>
      </c>
      <c r="BQ38" s="24">
        <v>2525</v>
      </c>
      <c r="BR38" s="24">
        <v>2317</v>
      </c>
      <c r="BS38" s="24">
        <v>2372</v>
      </c>
      <c r="BT38" s="24">
        <v>2418</v>
      </c>
      <c r="BU38" s="24">
        <v>2401</v>
      </c>
      <c r="BV38" s="24">
        <v>2537</v>
      </c>
      <c r="BW38" s="24">
        <v>2741</v>
      </c>
      <c r="BX38" s="24">
        <v>2039</v>
      </c>
      <c r="BY38" s="24">
        <v>1808</v>
      </c>
      <c r="BZ38" s="24">
        <v>1854</v>
      </c>
      <c r="CA38" s="24">
        <v>1664</v>
      </c>
      <c r="CB38" s="24">
        <v>1524</v>
      </c>
      <c r="CC38" s="24">
        <v>1397</v>
      </c>
      <c r="CD38" s="24">
        <v>1493</v>
      </c>
      <c r="CE38" s="24">
        <v>1352</v>
      </c>
      <c r="CF38" s="24">
        <v>1242</v>
      </c>
      <c r="CG38" s="24">
        <v>1135</v>
      </c>
      <c r="CH38" s="24">
        <v>1046</v>
      </c>
      <c r="CI38" s="24">
        <v>959</v>
      </c>
      <c r="CJ38" s="24">
        <v>884</v>
      </c>
      <c r="CK38" s="24">
        <v>754</v>
      </c>
      <c r="CL38" s="24">
        <v>700</v>
      </c>
      <c r="CM38" s="24">
        <v>639</v>
      </c>
      <c r="CN38" s="24">
        <v>504</v>
      </c>
      <c r="CO38" s="24">
        <v>397</v>
      </c>
      <c r="CP38" s="24">
        <v>1265</v>
      </c>
    </row>
    <row r="39" spans="1:94" s="6" customFormat="1" ht="12.75" x14ac:dyDescent="0.2">
      <c r="A39" s="26" t="s">
        <v>14</v>
      </c>
      <c r="B39" s="26" t="s">
        <v>59</v>
      </c>
      <c r="C39" s="27">
        <v>13146</v>
      </c>
      <c r="D39" s="27">
        <v>119</v>
      </c>
      <c r="E39" s="27">
        <v>116</v>
      </c>
      <c r="F39" s="27">
        <v>132</v>
      </c>
      <c r="G39" s="27">
        <v>116</v>
      </c>
      <c r="H39" s="27">
        <v>143</v>
      </c>
      <c r="I39" s="27">
        <v>126</v>
      </c>
      <c r="J39" s="27">
        <v>152</v>
      </c>
      <c r="K39" s="27">
        <v>140</v>
      </c>
      <c r="L39" s="27">
        <v>152</v>
      </c>
      <c r="M39" s="27">
        <v>149</v>
      </c>
      <c r="N39" s="27">
        <v>166</v>
      </c>
      <c r="O39" s="27">
        <v>156</v>
      </c>
      <c r="P39" s="27">
        <v>149</v>
      </c>
      <c r="Q39" s="27">
        <v>142</v>
      </c>
      <c r="R39" s="27">
        <v>143</v>
      </c>
      <c r="S39" s="27">
        <v>142</v>
      </c>
      <c r="T39" s="27">
        <v>114</v>
      </c>
      <c r="U39" s="27">
        <v>115</v>
      </c>
      <c r="V39" s="27">
        <v>124</v>
      </c>
      <c r="W39" s="27">
        <v>134</v>
      </c>
      <c r="X39" s="27">
        <v>105</v>
      </c>
      <c r="Y39" s="27">
        <v>138</v>
      </c>
      <c r="Z39" s="27">
        <v>138</v>
      </c>
      <c r="AA39" s="27">
        <v>113</v>
      </c>
      <c r="AB39" s="27">
        <v>141</v>
      </c>
      <c r="AC39" s="27">
        <v>93</v>
      </c>
      <c r="AD39" s="27">
        <v>133</v>
      </c>
      <c r="AE39" s="27">
        <v>91</v>
      </c>
      <c r="AF39" s="27">
        <v>117</v>
      </c>
      <c r="AG39" s="27">
        <v>135</v>
      </c>
      <c r="AH39" s="27">
        <v>120</v>
      </c>
      <c r="AI39" s="27">
        <v>149</v>
      </c>
      <c r="AJ39" s="27">
        <v>128</v>
      </c>
      <c r="AK39" s="27">
        <v>124</v>
      </c>
      <c r="AL39" s="27">
        <v>130</v>
      </c>
      <c r="AM39" s="27">
        <v>126</v>
      </c>
      <c r="AN39" s="27">
        <v>137</v>
      </c>
      <c r="AO39" s="27">
        <v>136</v>
      </c>
      <c r="AP39" s="27">
        <v>136</v>
      </c>
      <c r="AQ39" s="27">
        <v>145</v>
      </c>
      <c r="AR39" s="27">
        <v>137</v>
      </c>
      <c r="AS39" s="27">
        <v>150</v>
      </c>
      <c r="AT39" s="27">
        <v>146</v>
      </c>
      <c r="AU39" s="27">
        <v>161</v>
      </c>
      <c r="AV39" s="27">
        <v>161</v>
      </c>
      <c r="AW39" s="27">
        <v>172</v>
      </c>
      <c r="AX39" s="27">
        <v>187</v>
      </c>
      <c r="AY39" s="27">
        <v>209</v>
      </c>
      <c r="AZ39" s="27">
        <v>197</v>
      </c>
      <c r="BA39" s="27">
        <v>211</v>
      </c>
      <c r="BB39" s="27">
        <v>210</v>
      </c>
      <c r="BC39" s="27">
        <v>227</v>
      </c>
      <c r="BD39" s="27">
        <v>180</v>
      </c>
      <c r="BE39" s="27">
        <v>201</v>
      </c>
      <c r="BF39" s="27">
        <v>216</v>
      </c>
      <c r="BG39" s="27">
        <v>202</v>
      </c>
      <c r="BH39" s="27">
        <v>235</v>
      </c>
      <c r="BI39" s="27">
        <v>202</v>
      </c>
      <c r="BJ39" s="27">
        <v>203</v>
      </c>
      <c r="BK39" s="27">
        <v>221</v>
      </c>
      <c r="BL39" s="27">
        <v>197</v>
      </c>
      <c r="BM39" s="27">
        <v>193</v>
      </c>
      <c r="BN39" s="27">
        <v>182</v>
      </c>
      <c r="BO39" s="27">
        <v>205</v>
      </c>
      <c r="BP39" s="27">
        <v>186</v>
      </c>
      <c r="BQ39" s="27">
        <v>211</v>
      </c>
      <c r="BR39" s="27">
        <v>187</v>
      </c>
      <c r="BS39" s="27">
        <v>163</v>
      </c>
      <c r="BT39" s="27">
        <v>220</v>
      </c>
      <c r="BU39" s="27">
        <v>199</v>
      </c>
      <c r="BV39" s="27">
        <v>210</v>
      </c>
      <c r="BW39" s="27">
        <v>212</v>
      </c>
      <c r="BX39" s="27">
        <v>164</v>
      </c>
      <c r="BY39" s="27">
        <v>131</v>
      </c>
      <c r="BZ39" s="27">
        <v>146</v>
      </c>
      <c r="CA39" s="27">
        <v>124</v>
      </c>
      <c r="CB39" s="27">
        <v>128</v>
      </c>
      <c r="CC39" s="27">
        <v>110</v>
      </c>
      <c r="CD39" s="27">
        <v>105</v>
      </c>
      <c r="CE39" s="27">
        <v>126</v>
      </c>
      <c r="CF39" s="27">
        <v>99</v>
      </c>
      <c r="CG39" s="27">
        <v>80</v>
      </c>
      <c r="CH39" s="27">
        <v>75</v>
      </c>
      <c r="CI39" s="27">
        <v>69</v>
      </c>
      <c r="CJ39" s="27">
        <v>64</v>
      </c>
      <c r="CK39" s="27">
        <v>49</v>
      </c>
      <c r="CL39" s="27">
        <v>38</v>
      </c>
      <c r="CM39" s="27">
        <v>39</v>
      </c>
      <c r="CN39" s="27">
        <v>26</v>
      </c>
      <c r="CO39" s="27">
        <v>39</v>
      </c>
      <c r="CP39" s="27">
        <v>76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2018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2797315</v>
      </c>
      <c r="D45" s="23">
        <v>27074</v>
      </c>
      <c r="E45" s="23">
        <v>26284</v>
      </c>
      <c r="F45" s="23">
        <v>27232</v>
      </c>
      <c r="G45" s="23">
        <v>27964</v>
      </c>
      <c r="H45" s="23">
        <v>28133</v>
      </c>
      <c r="I45" s="23">
        <v>28814</v>
      </c>
      <c r="J45" s="23">
        <v>29311</v>
      </c>
      <c r="K45" s="23">
        <v>30422</v>
      </c>
      <c r="L45" s="23">
        <v>29102</v>
      </c>
      <c r="M45" s="23">
        <v>29908</v>
      </c>
      <c r="N45" s="23">
        <v>29804</v>
      </c>
      <c r="O45" s="23">
        <v>28460</v>
      </c>
      <c r="P45" s="23">
        <v>27960</v>
      </c>
      <c r="Q45" s="23">
        <v>27395</v>
      </c>
      <c r="R45" s="23">
        <v>26873</v>
      </c>
      <c r="S45" s="23">
        <v>26315</v>
      </c>
      <c r="T45" s="23">
        <v>26192</v>
      </c>
      <c r="U45" s="23">
        <v>27403</v>
      </c>
      <c r="V45" s="23">
        <v>27886</v>
      </c>
      <c r="W45" s="23">
        <v>30069</v>
      </c>
      <c r="X45" s="23">
        <v>32538</v>
      </c>
      <c r="Y45" s="23">
        <v>35427</v>
      </c>
      <c r="Z45" s="23">
        <v>35620</v>
      </c>
      <c r="AA45" s="23">
        <v>36114</v>
      </c>
      <c r="AB45" s="23">
        <v>37103</v>
      </c>
      <c r="AC45" s="23">
        <v>38097</v>
      </c>
      <c r="AD45" s="23">
        <v>39931</v>
      </c>
      <c r="AE45" s="23">
        <v>39430</v>
      </c>
      <c r="AF45" s="23">
        <v>37975</v>
      </c>
      <c r="AG45" s="23">
        <v>37815</v>
      </c>
      <c r="AH45" s="23">
        <v>38052</v>
      </c>
      <c r="AI45" s="23">
        <v>37084</v>
      </c>
      <c r="AJ45" s="23">
        <v>36529</v>
      </c>
      <c r="AK45" s="23">
        <v>36705</v>
      </c>
      <c r="AL45" s="23">
        <v>35434</v>
      </c>
      <c r="AM45" s="23">
        <v>36041</v>
      </c>
      <c r="AN45" s="23">
        <v>36690</v>
      </c>
      <c r="AO45" s="23">
        <v>36014</v>
      </c>
      <c r="AP45" s="23">
        <v>35196</v>
      </c>
      <c r="AQ45" s="23">
        <v>33640</v>
      </c>
      <c r="AR45" s="23">
        <v>31818</v>
      </c>
      <c r="AS45" s="23">
        <v>30742</v>
      </c>
      <c r="AT45" s="23">
        <v>32730</v>
      </c>
      <c r="AU45" s="23">
        <v>33242</v>
      </c>
      <c r="AV45" s="23">
        <v>33346</v>
      </c>
      <c r="AW45" s="23">
        <v>35587</v>
      </c>
      <c r="AX45" s="23">
        <v>38164</v>
      </c>
      <c r="AY45" s="23">
        <v>39925</v>
      </c>
      <c r="AZ45" s="23">
        <v>39220</v>
      </c>
      <c r="BA45" s="23">
        <v>40780</v>
      </c>
      <c r="BB45" s="23">
        <v>41492</v>
      </c>
      <c r="BC45" s="23">
        <v>41278</v>
      </c>
      <c r="BD45" s="23">
        <v>41288</v>
      </c>
      <c r="BE45" s="23">
        <v>42517</v>
      </c>
      <c r="BF45" s="23">
        <v>42298</v>
      </c>
      <c r="BG45" s="23">
        <v>41911</v>
      </c>
      <c r="BH45" s="23">
        <v>40564</v>
      </c>
      <c r="BI45" s="23">
        <v>39737</v>
      </c>
      <c r="BJ45" s="23">
        <v>38179</v>
      </c>
      <c r="BK45" s="23">
        <v>38104</v>
      </c>
      <c r="BL45" s="23">
        <v>36957</v>
      </c>
      <c r="BM45" s="23">
        <v>35743</v>
      </c>
      <c r="BN45" s="23">
        <v>34595</v>
      </c>
      <c r="BO45" s="23">
        <v>33221</v>
      </c>
      <c r="BP45" s="23">
        <v>32563</v>
      </c>
      <c r="BQ45" s="23">
        <v>31899</v>
      </c>
      <c r="BR45" s="23">
        <v>30665</v>
      </c>
      <c r="BS45" s="23">
        <v>30896</v>
      </c>
      <c r="BT45" s="23">
        <v>30720</v>
      </c>
      <c r="BU45" s="23">
        <v>31326</v>
      </c>
      <c r="BV45" s="23">
        <v>32172</v>
      </c>
      <c r="BW45" s="23">
        <v>34775</v>
      </c>
      <c r="BX45" s="23">
        <v>26029</v>
      </c>
      <c r="BY45" s="23">
        <v>24699</v>
      </c>
      <c r="BZ45" s="23">
        <v>24870</v>
      </c>
      <c r="CA45" s="23">
        <v>24075</v>
      </c>
      <c r="CB45" s="23">
        <v>22037</v>
      </c>
      <c r="CC45" s="23">
        <v>20383</v>
      </c>
      <c r="CD45" s="23">
        <v>20421</v>
      </c>
      <c r="CE45" s="23">
        <v>19593</v>
      </c>
      <c r="CF45" s="23">
        <v>18715</v>
      </c>
      <c r="CG45" s="23">
        <v>17655</v>
      </c>
      <c r="CH45" s="23">
        <v>16598</v>
      </c>
      <c r="CI45" s="23">
        <v>15271</v>
      </c>
      <c r="CJ45" s="23">
        <v>13928</v>
      </c>
      <c r="CK45" s="23">
        <v>12453</v>
      </c>
      <c r="CL45" s="23">
        <v>11778</v>
      </c>
      <c r="CM45" s="23">
        <v>10380</v>
      </c>
      <c r="CN45" s="23">
        <v>8984</v>
      </c>
      <c r="CO45" s="23">
        <v>7653</v>
      </c>
      <c r="CP45" s="23">
        <v>29303</v>
      </c>
    </row>
    <row r="46" spans="1:94" s="6" customFormat="1" ht="12.75" x14ac:dyDescent="0.2">
      <c r="A46" s="1" t="s">
        <v>2</v>
      </c>
      <c r="B46" s="1" t="s">
        <v>46</v>
      </c>
      <c r="C46" s="24">
        <v>192537</v>
      </c>
      <c r="D46" s="24">
        <v>1743</v>
      </c>
      <c r="E46" s="24">
        <v>1714</v>
      </c>
      <c r="F46" s="24">
        <v>1771</v>
      </c>
      <c r="G46" s="24">
        <v>1817</v>
      </c>
      <c r="H46" s="24">
        <v>1794</v>
      </c>
      <c r="I46" s="24">
        <v>1803</v>
      </c>
      <c r="J46" s="24">
        <v>1989</v>
      </c>
      <c r="K46" s="24">
        <v>2071</v>
      </c>
      <c r="L46" s="24">
        <v>1907</v>
      </c>
      <c r="M46" s="24">
        <v>2048</v>
      </c>
      <c r="N46" s="24">
        <v>1989</v>
      </c>
      <c r="O46" s="24">
        <v>1980</v>
      </c>
      <c r="P46" s="24">
        <v>1926</v>
      </c>
      <c r="Q46" s="24">
        <v>1959</v>
      </c>
      <c r="R46" s="24">
        <v>1936</v>
      </c>
      <c r="S46" s="24">
        <v>1884</v>
      </c>
      <c r="T46" s="24">
        <v>1887</v>
      </c>
      <c r="U46" s="24">
        <v>1936</v>
      </c>
      <c r="V46" s="24">
        <v>1861</v>
      </c>
      <c r="W46" s="24">
        <v>1831</v>
      </c>
      <c r="X46" s="24">
        <v>1951</v>
      </c>
      <c r="Y46" s="24">
        <v>2028</v>
      </c>
      <c r="Z46" s="24">
        <v>2049</v>
      </c>
      <c r="AA46" s="24">
        <v>2084</v>
      </c>
      <c r="AB46" s="24">
        <v>2151</v>
      </c>
      <c r="AC46" s="24">
        <v>2022</v>
      </c>
      <c r="AD46" s="24">
        <v>2044</v>
      </c>
      <c r="AE46" s="24">
        <v>2091</v>
      </c>
      <c r="AF46" s="24">
        <v>1992</v>
      </c>
      <c r="AG46" s="24">
        <v>2022</v>
      </c>
      <c r="AH46" s="24">
        <v>2151</v>
      </c>
      <c r="AI46" s="24">
        <v>2166</v>
      </c>
      <c r="AJ46" s="24">
        <v>2144</v>
      </c>
      <c r="AK46" s="24">
        <v>2053</v>
      </c>
      <c r="AL46" s="24">
        <v>1994</v>
      </c>
      <c r="AM46" s="24">
        <v>1966</v>
      </c>
      <c r="AN46" s="24">
        <v>2117</v>
      </c>
      <c r="AO46" s="24">
        <v>2215</v>
      </c>
      <c r="AP46" s="24">
        <v>2169</v>
      </c>
      <c r="AQ46" s="24">
        <v>2036</v>
      </c>
      <c r="AR46" s="24">
        <v>1983</v>
      </c>
      <c r="AS46" s="24">
        <v>1922</v>
      </c>
      <c r="AT46" s="24">
        <v>2185</v>
      </c>
      <c r="AU46" s="24">
        <v>2314</v>
      </c>
      <c r="AV46" s="24">
        <v>2236</v>
      </c>
      <c r="AW46" s="24">
        <v>2427</v>
      </c>
      <c r="AX46" s="24">
        <v>2689</v>
      </c>
      <c r="AY46" s="24">
        <v>2861</v>
      </c>
      <c r="AZ46" s="24">
        <v>2838</v>
      </c>
      <c r="BA46" s="24">
        <v>2881</v>
      </c>
      <c r="BB46" s="24">
        <v>3000</v>
      </c>
      <c r="BC46" s="24">
        <v>3084</v>
      </c>
      <c r="BD46" s="24">
        <v>3035</v>
      </c>
      <c r="BE46" s="24">
        <v>3168</v>
      </c>
      <c r="BF46" s="24">
        <v>3070</v>
      </c>
      <c r="BG46" s="24">
        <v>3159</v>
      </c>
      <c r="BH46" s="24">
        <v>2910</v>
      </c>
      <c r="BI46" s="24">
        <v>2929</v>
      </c>
      <c r="BJ46" s="24">
        <v>2821</v>
      </c>
      <c r="BK46" s="24">
        <v>2864</v>
      </c>
      <c r="BL46" s="24">
        <v>2861</v>
      </c>
      <c r="BM46" s="24">
        <v>2744</v>
      </c>
      <c r="BN46" s="24">
        <v>2597</v>
      </c>
      <c r="BO46" s="24">
        <v>2584</v>
      </c>
      <c r="BP46" s="24">
        <v>2592</v>
      </c>
      <c r="BQ46" s="24">
        <v>2607</v>
      </c>
      <c r="BR46" s="24">
        <v>2483</v>
      </c>
      <c r="BS46" s="24">
        <v>2443</v>
      </c>
      <c r="BT46" s="24">
        <v>2423</v>
      </c>
      <c r="BU46" s="24">
        <v>2552</v>
      </c>
      <c r="BV46" s="24">
        <v>2628</v>
      </c>
      <c r="BW46" s="24">
        <v>2937</v>
      </c>
      <c r="BX46" s="24">
        <v>2154</v>
      </c>
      <c r="BY46" s="24">
        <v>2098</v>
      </c>
      <c r="BZ46" s="24">
        <v>2068</v>
      </c>
      <c r="CA46" s="24">
        <v>1961</v>
      </c>
      <c r="CB46" s="24">
        <v>1862</v>
      </c>
      <c r="CC46" s="24">
        <v>1652</v>
      </c>
      <c r="CD46" s="24">
        <v>1694</v>
      </c>
      <c r="CE46" s="24">
        <v>1444</v>
      </c>
      <c r="CF46" s="24">
        <v>1508</v>
      </c>
      <c r="CG46" s="24">
        <v>1392</v>
      </c>
      <c r="CH46" s="24">
        <v>1286</v>
      </c>
      <c r="CI46" s="24">
        <v>1149</v>
      </c>
      <c r="CJ46" s="24">
        <v>1091</v>
      </c>
      <c r="CK46" s="24">
        <v>997</v>
      </c>
      <c r="CL46" s="24">
        <v>890</v>
      </c>
      <c r="CM46" s="24">
        <v>760</v>
      </c>
      <c r="CN46" s="24">
        <v>652</v>
      </c>
      <c r="CO46" s="24">
        <v>540</v>
      </c>
      <c r="CP46" s="24">
        <v>2221</v>
      </c>
    </row>
    <row r="47" spans="1:94" s="6" customFormat="1" ht="12.75" x14ac:dyDescent="0.2">
      <c r="A47" s="1" t="s">
        <v>3</v>
      </c>
      <c r="B47" s="1" t="s">
        <v>47</v>
      </c>
      <c r="C47" s="24">
        <v>59198</v>
      </c>
      <c r="D47" s="24">
        <v>521</v>
      </c>
      <c r="E47" s="24">
        <v>518</v>
      </c>
      <c r="F47" s="24">
        <v>563</v>
      </c>
      <c r="G47" s="24">
        <v>572</v>
      </c>
      <c r="H47" s="24">
        <v>601</v>
      </c>
      <c r="I47" s="24">
        <v>613</v>
      </c>
      <c r="J47" s="24">
        <v>607</v>
      </c>
      <c r="K47" s="24">
        <v>568</v>
      </c>
      <c r="L47" s="24">
        <v>584</v>
      </c>
      <c r="M47" s="24">
        <v>609</v>
      </c>
      <c r="N47" s="24">
        <v>656</v>
      </c>
      <c r="O47" s="24">
        <v>622</v>
      </c>
      <c r="P47" s="24">
        <v>586</v>
      </c>
      <c r="Q47" s="24">
        <v>608</v>
      </c>
      <c r="R47" s="24">
        <v>600</v>
      </c>
      <c r="S47" s="24">
        <v>531</v>
      </c>
      <c r="T47" s="24">
        <v>593</v>
      </c>
      <c r="U47" s="24">
        <v>577</v>
      </c>
      <c r="V47" s="24">
        <v>593</v>
      </c>
      <c r="W47" s="24">
        <v>504</v>
      </c>
      <c r="X47" s="24">
        <v>530</v>
      </c>
      <c r="Y47" s="24">
        <v>575</v>
      </c>
      <c r="Z47" s="24">
        <v>543</v>
      </c>
      <c r="AA47" s="24">
        <v>549</v>
      </c>
      <c r="AB47" s="24">
        <v>513</v>
      </c>
      <c r="AC47" s="24">
        <v>556</v>
      </c>
      <c r="AD47" s="24">
        <v>522</v>
      </c>
      <c r="AE47" s="24">
        <v>510</v>
      </c>
      <c r="AF47" s="24">
        <v>538</v>
      </c>
      <c r="AG47" s="24">
        <v>492</v>
      </c>
      <c r="AH47" s="24">
        <v>500</v>
      </c>
      <c r="AI47" s="24">
        <v>531</v>
      </c>
      <c r="AJ47" s="24">
        <v>546</v>
      </c>
      <c r="AK47" s="24">
        <v>568</v>
      </c>
      <c r="AL47" s="24">
        <v>588</v>
      </c>
      <c r="AM47" s="24">
        <v>634</v>
      </c>
      <c r="AN47" s="24">
        <v>627</v>
      </c>
      <c r="AO47" s="24">
        <v>589</v>
      </c>
      <c r="AP47" s="24">
        <v>606</v>
      </c>
      <c r="AQ47" s="24">
        <v>579</v>
      </c>
      <c r="AR47" s="24">
        <v>561</v>
      </c>
      <c r="AS47" s="24">
        <v>579</v>
      </c>
      <c r="AT47" s="24">
        <v>630</v>
      </c>
      <c r="AU47" s="24">
        <v>690</v>
      </c>
      <c r="AV47" s="24">
        <v>736</v>
      </c>
      <c r="AW47" s="24">
        <v>779</v>
      </c>
      <c r="AX47" s="24">
        <v>876</v>
      </c>
      <c r="AY47" s="24">
        <v>908</v>
      </c>
      <c r="AZ47" s="24">
        <v>872</v>
      </c>
      <c r="BA47" s="24">
        <v>937</v>
      </c>
      <c r="BB47" s="24">
        <v>921</v>
      </c>
      <c r="BC47" s="24">
        <v>992</v>
      </c>
      <c r="BD47" s="24">
        <v>970</v>
      </c>
      <c r="BE47" s="24">
        <v>965</v>
      </c>
      <c r="BF47" s="24">
        <v>972</v>
      </c>
      <c r="BG47" s="24">
        <v>1007</v>
      </c>
      <c r="BH47" s="24">
        <v>914</v>
      </c>
      <c r="BI47" s="24">
        <v>907</v>
      </c>
      <c r="BJ47" s="24">
        <v>920</v>
      </c>
      <c r="BK47" s="24">
        <v>949</v>
      </c>
      <c r="BL47" s="24">
        <v>909</v>
      </c>
      <c r="BM47" s="24">
        <v>886</v>
      </c>
      <c r="BN47" s="24">
        <v>844</v>
      </c>
      <c r="BO47" s="24">
        <v>844</v>
      </c>
      <c r="BP47" s="24">
        <v>825</v>
      </c>
      <c r="BQ47" s="24">
        <v>830</v>
      </c>
      <c r="BR47" s="24">
        <v>790</v>
      </c>
      <c r="BS47" s="24">
        <v>818</v>
      </c>
      <c r="BT47" s="24">
        <v>833</v>
      </c>
      <c r="BU47" s="24">
        <v>840</v>
      </c>
      <c r="BV47" s="24">
        <v>874</v>
      </c>
      <c r="BW47" s="24">
        <v>998</v>
      </c>
      <c r="BX47" s="24">
        <v>716</v>
      </c>
      <c r="BY47" s="24">
        <v>684</v>
      </c>
      <c r="BZ47" s="24">
        <v>706</v>
      </c>
      <c r="CA47" s="24">
        <v>665</v>
      </c>
      <c r="CB47" s="24">
        <v>568</v>
      </c>
      <c r="CC47" s="24">
        <v>540</v>
      </c>
      <c r="CD47" s="24">
        <v>552</v>
      </c>
      <c r="CE47" s="24">
        <v>567</v>
      </c>
      <c r="CF47" s="24">
        <v>469</v>
      </c>
      <c r="CG47" s="24">
        <v>487</v>
      </c>
      <c r="CH47" s="24">
        <v>379</v>
      </c>
      <c r="CI47" s="24">
        <v>387</v>
      </c>
      <c r="CJ47" s="24">
        <v>360</v>
      </c>
      <c r="CK47" s="24">
        <v>316</v>
      </c>
      <c r="CL47" s="24">
        <v>286</v>
      </c>
      <c r="CM47" s="24">
        <v>247</v>
      </c>
      <c r="CN47" s="24">
        <v>232</v>
      </c>
      <c r="CO47" s="24">
        <v>188</v>
      </c>
      <c r="CP47" s="24">
        <v>751</v>
      </c>
    </row>
    <row r="48" spans="1:94" s="6" customFormat="1" ht="12.75" x14ac:dyDescent="0.2">
      <c r="A48" s="1" t="s">
        <v>4</v>
      </c>
      <c r="B48" s="1" t="s">
        <v>48</v>
      </c>
      <c r="C48" s="24">
        <v>76736</v>
      </c>
      <c r="D48" s="24">
        <v>631</v>
      </c>
      <c r="E48" s="24">
        <v>612</v>
      </c>
      <c r="F48" s="24">
        <v>646</v>
      </c>
      <c r="G48" s="24">
        <v>654</v>
      </c>
      <c r="H48" s="24">
        <v>637</v>
      </c>
      <c r="I48" s="24">
        <v>701</v>
      </c>
      <c r="J48" s="24">
        <v>720</v>
      </c>
      <c r="K48" s="24">
        <v>791</v>
      </c>
      <c r="L48" s="24">
        <v>764</v>
      </c>
      <c r="M48" s="24">
        <v>783</v>
      </c>
      <c r="N48" s="24">
        <v>815</v>
      </c>
      <c r="O48" s="24">
        <v>784</v>
      </c>
      <c r="P48" s="24">
        <v>757</v>
      </c>
      <c r="Q48" s="24">
        <v>766</v>
      </c>
      <c r="R48" s="24">
        <v>725</v>
      </c>
      <c r="S48" s="24">
        <v>732</v>
      </c>
      <c r="T48" s="24">
        <v>683</v>
      </c>
      <c r="U48" s="24">
        <v>726</v>
      </c>
      <c r="V48" s="24">
        <v>666</v>
      </c>
      <c r="W48" s="24">
        <v>626</v>
      </c>
      <c r="X48" s="24">
        <v>717</v>
      </c>
      <c r="Y48" s="24">
        <v>740</v>
      </c>
      <c r="Z48" s="24">
        <v>715</v>
      </c>
      <c r="AA48" s="24">
        <v>789</v>
      </c>
      <c r="AB48" s="24">
        <v>813</v>
      </c>
      <c r="AC48" s="24">
        <v>799</v>
      </c>
      <c r="AD48" s="24">
        <v>747</v>
      </c>
      <c r="AE48" s="24">
        <v>785</v>
      </c>
      <c r="AF48" s="24">
        <v>756</v>
      </c>
      <c r="AG48" s="24">
        <v>713</v>
      </c>
      <c r="AH48" s="24">
        <v>841</v>
      </c>
      <c r="AI48" s="24">
        <v>792</v>
      </c>
      <c r="AJ48" s="24">
        <v>699</v>
      </c>
      <c r="AK48" s="24">
        <v>739</v>
      </c>
      <c r="AL48" s="24">
        <v>783</v>
      </c>
      <c r="AM48" s="24">
        <v>755</v>
      </c>
      <c r="AN48" s="24">
        <v>824</v>
      </c>
      <c r="AO48" s="24">
        <v>756</v>
      </c>
      <c r="AP48" s="24">
        <v>766</v>
      </c>
      <c r="AQ48" s="24">
        <v>753</v>
      </c>
      <c r="AR48" s="24">
        <v>706</v>
      </c>
      <c r="AS48" s="24">
        <v>666</v>
      </c>
      <c r="AT48" s="24">
        <v>762</v>
      </c>
      <c r="AU48" s="24">
        <v>825</v>
      </c>
      <c r="AV48" s="24">
        <v>835</v>
      </c>
      <c r="AW48" s="24">
        <v>915</v>
      </c>
      <c r="AX48" s="24">
        <v>980</v>
      </c>
      <c r="AY48" s="24">
        <v>1078</v>
      </c>
      <c r="AZ48" s="24">
        <v>1052</v>
      </c>
      <c r="BA48" s="24">
        <v>1195</v>
      </c>
      <c r="BB48" s="24">
        <v>1184</v>
      </c>
      <c r="BC48" s="24">
        <v>1245</v>
      </c>
      <c r="BD48" s="24">
        <v>1161</v>
      </c>
      <c r="BE48" s="24">
        <v>1295</v>
      </c>
      <c r="BF48" s="24">
        <v>1289</v>
      </c>
      <c r="BG48" s="24">
        <v>1297</v>
      </c>
      <c r="BH48" s="24">
        <v>1255</v>
      </c>
      <c r="BI48" s="24">
        <v>1222</v>
      </c>
      <c r="BJ48" s="24">
        <v>1165</v>
      </c>
      <c r="BK48" s="24">
        <v>1189</v>
      </c>
      <c r="BL48" s="24">
        <v>1163</v>
      </c>
      <c r="BM48" s="24">
        <v>1109</v>
      </c>
      <c r="BN48" s="24">
        <v>1188</v>
      </c>
      <c r="BO48" s="24">
        <v>1148</v>
      </c>
      <c r="BP48" s="24">
        <v>1106</v>
      </c>
      <c r="BQ48" s="24">
        <v>1115</v>
      </c>
      <c r="BR48" s="24">
        <v>1081</v>
      </c>
      <c r="BS48" s="24">
        <v>1045</v>
      </c>
      <c r="BT48" s="24">
        <v>1089</v>
      </c>
      <c r="BU48" s="24">
        <v>1057</v>
      </c>
      <c r="BV48" s="24">
        <v>1105</v>
      </c>
      <c r="BW48" s="24">
        <v>1231</v>
      </c>
      <c r="BX48" s="24">
        <v>956</v>
      </c>
      <c r="BY48" s="24">
        <v>957</v>
      </c>
      <c r="BZ48" s="24">
        <v>925</v>
      </c>
      <c r="CA48" s="24">
        <v>927</v>
      </c>
      <c r="CB48" s="24">
        <v>843</v>
      </c>
      <c r="CC48" s="24">
        <v>767</v>
      </c>
      <c r="CD48" s="24">
        <v>739</v>
      </c>
      <c r="CE48" s="24">
        <v>688</v>
      </c>
      <c r="CF48" s="24">
        <v>591</v>
      </c>
      <c r="CG48" s="24">
        <v>620</v>
      </c>
      <c r="CH48" s="24">
        <v>596</v>
      </c>
      <c r="CI48" s="24">
        <v>530</v>
      </c>
      <c r="CJ48" s="24">
        <v>516</v>
      </c>
      <c r="CK48" s="24">
        <v>450</v>
      </c>
      <c r="CL48" s="24">
        <v>407</v>
      </c>
      <c r="CM48" s="24">
        <v>364</v>
      </c>
      <c r="CN48" s="24">
        <v>325</v>
      </c>
      <c r="CO48" s="24">
        <v>283</v>
      </c>
      <c r="CP48" s="24">
        <v>998</v>
      </c>
    </row>
    <row r="49" spans="1:94" s="6" customFormat="1" ht="12.75" x14ac:dyDescent="0.2">
      <c r="A49" s="1" t="s">
        <v>5</v>
      </c>
      <c r="B49" s="1" t="s">
        <v>49</v>
      </c>
      <c r="C49" s="24">
        <v>191593</v>
      </c>
      <c r="D49" s="24">
        <v>1851</v>
      </c>
      <c r="E49" s="24">
        <v>1810</v>
      </c>
      <c r="F49" s="24">
        <v>1881</v>
      </c>
      <c r="G49" s="24">
        <v>1997</v>
      </c>
      <c r="H49" s="24">
        <v>1916</v>
      </c>
      <c r="I49" s="24">
        <v>1995</v>
      </c>
      <c r="J49" s="24">
        <v>2022</v>
      </c>
      <c r="K49" s="24">
        <v>2157</v>
      </c>
      <c r="L49" s="24">
        <v>2017</v>
      </c>
      <c r="M49" s="24">
        <v>2164</v>
      </c>
      <c r="N49" s="24">
        <v>2102</v>
      </c>
      <c r="O49" s="24">
        <v>1989</v>
      </c>
      <c r="P49" s="24">
        <v>2029</v>
      </c>
      <c r="Q49" s="24">
        <v>1897</v>
      </c>
      <c r="R49" s="24">
        <v>1882</v>
      </c>
      <c r="S49" s="24">
        <v>1839</v>
      </c>
      <c r="T49" s="24">
        <v>1764</v>
      </c>
      <c r="U49" s="24">
        <v>1890</v>
      </c>
      <c r="V49" s="24">
        <v>1905</v>
      </c>
      <c r="W49" s="24">
        <v>2287</v>
      </c>
      <c r="X49" s="24">
        <v>2474</v>
      </c>
      <c r="Y49" s="24">
        <v>2605</v>
      </c>
      <c r="Z49" s="24">
        <v>2526</v>
      </c>
      <c r="AA49" s="24">
        <v>2373</v>
      </c>
      <c r="AB49" s="24">
        <v>2258</v>
      </c>
      <c r="AC49" s="24">
        <v>2190</v>
      </c>
      <c r="AD49" s="24">
        <v>2233</v>
      </c>
      <c r="AE49" s="24">
        <v>2276</v>
      </c>
      <c r="AF49" s="24">
        <v>2261</v>
      </c>
      <c r="AG49" s="24">
        <v>2250</v>
      </c>
      <c r="AH49" s="24">
        <v>2256</v>
      </c>
      <c r="AI49" s="24">
        <v>2248</v>
      </c>
      <c r="AJ49" s="24">
        <v>2217</v>
      </c>
      <c r="AK49" s="24">
        <v>2198</v>
      </c>
      <c r="AL49" s="24">
        <v>2145</v>
      </c>
      <c r="AM49" s="24">
        <v>2259</v>
      </c>
      <c r="AN49" s="24">
        <v>2278</v>
      </c>
      <c r="AO49" s="24">
        <v>2332</v>
      </c>
      <c r="AP49" s="24">
        <v>2346</v>
      </c>
      <c r="AQ49" s="24">
        <v>2265</v>
      </c>
      <c r="AR49" s="24">
        <v>2112</v>
      </c>
      <c r="AS49" s="24">
        <v>2023</v>
      </c>
      <c r="AT49" s="24">
        <v>2221</v>
      </c>
      <c r="AU49" s="24">
        <v>2291</v>
      </c>
      <c r="AV49" s="24">
        <v>2241</v>
      </c>
      <c r="AW49" s="24">
        <v>2446</v>
      </c>
      <c r="AX49" s="24">
        <v>2636</v>
      </c>
      <c r="AY49" s="24">
        <v>2815</v>
      </c>
      <c r="AZ49" s="24">
        <v>2653</v>
      </c>
      <c r="BA49" s="24">
        <v>2843</v>
      </c>
      <c r="BB49" s="24">
        <v>2904</v>
      </c>
      <c r="BC49" s="24">
        <v>2779</v>
      </c>
      <c r="BD49" s="24">
        <v>2871</v>
      </c>
      <c r="BE49" s="24">
        <v>2951</v>
      </c>
      <c r="BF49" s="24">
        <v>2932</v>
      </c>
      <c r="BG49" s="24">
        <v>2876</v>
      </c>
      <c r="BH49" s="24">
        <v>2816</v>
      </c>
      <c r="BI49" s="24">
        <v>2655</v>
      </c>
      <c r="BJ49" s="24">
        <v>2680</v>
      </c>
      <c r="BK49" s="24">
        <v>2716</v>
      </c>
      <c r="BL49" s="24">
        <v>2641</v>
      </c>
      <c r="BM49" s="24">
        <v>2423</v>
      </c>
      <c r="BN49" s="24">
        <v>2443</v>
      </c>
      <c r="BO49" s="24">
        <v>2348</v>
      </c>
      <c r="BP49" s="24">
        <v>2348</v>
      </c>
      <c r="BQ49" s="24">
        <v>2300</v>
      </c>
      <c r="BR49" s="24">
        <v>2234</v>
      </c>
      <c r="BS49" s="24">
        <v>2274</v>
      </c>
      <c r="BT49" s="24">
        <v>2309</v>
      </c>
      <c r="BU49" s="24">
        <v>2414</v>
      </c>
      <c r="BV49" s="24">
        <v>2498</v>
      </c>
      <c r="BW49" s="24">
        <v>2669</v>
      </c>
      <c r="BX49" s="24">
        <v>1950</v>
      </c>
      <c r="BY49" s="24">
        <v>1897</v>
      </c>
      <c r="BZ49" s="24">
        <v>1944</v>
      </c>
      <c r="CA49" s="24">
        <v>1764</v>
      </c>
      <c r="CB49" s="24">
        <v>1592</v>
      </c>
      <c r="CC49" s="24">
        <v>1390</v>
      </c>
      <c r="CD49" s="24">
        <v>1476</v>
      </c>
      <c r="CE49" s="24">
        <v>1380</v>
      </c>
      <c r="CF49" s="24">
        <v>1296</v>
      </c>
      <c r="CG49" s="24">
        <v>1295</v>
      </c>
      <c r="CH49" s="24">
        <v>1196</v>
      </c>
      <c r="CI49" s="24">
        <v>1039</v>
      </c>
      <c r="CJ49" s="24">
        <v>970</v>
      </c>
      <c r="CK49" s="24">
        <v>862</v>
      </c>
      <c r="CL49" s="24">
        <v>755</v>
      </c>
      <c r="CM49" s="24">
        <v>716</v>
      </c>
      <c r="CN49" s="24">
        <v>645</v>
      </c>
      <c r="CO49" s="24">
        <v>532</v>
      </c>
      <c r="CP49" s="24">
        <v>2148</v>
      </c>
    </row>
    <row r="50" spans="1:94" s="6" customFormat="1" ht="12.75" x14ac:dyDescent="0.2">
      <c r="A50" s="1" t="s">
        <v>6</v>
      </c>
      <c r="B50" s="1" t="s">
        <v>50</v>
      </c>
      <c r="C50" s="24">
        <v>157354</v>
      </c>
      <c r="D50" s="24">
        <v>1465</v>
      </c>
      <c r="E50" s="24">
        <v>1434</v>
      </c>
      <c r="F50" s="24">
        <v>1421</v>
      </c>
      <c r="G50" s="24">
        <v>1529</v>
      </c>
      <c r="H50" s="24">
        <v>1569</v>
      </c>
      <c r="I50" s="24">
        <v>1556</v>
      </c>
      <c r="J50" s="24">
        <v>1728</v>
      </c>
      <c r="K50" s="24">
        <v>1652</v>
      </c>
      <c r="L50" s="24">
        <v>1716</v>
      </c>
      <c r="M50" s="24">
        <v>1779</v>
      </c>
      <c r="N50" s="24">
        <v>1774</v>
      </c>
      <c r="O50" s="24">
        <v>1735</v>
      </c>
      <c r="P50" s="24">
        <v>1668</v>
      </c>
      <c r="Q50" s="24">
        <v>1635</v>
      </c>
      <c r="R50" s="24">
        <v>1613</v>
      </c>
      <c r="S50" s="24">
        <v>1605</v>
      </c>
      <c r="T50" s="24">
        <v>1501</v>
      </c>
      <c r="U50" s="24">
        <v>1678</v>
      </c>
      <c r="V50" s="24">
        <v>1709</v>
      </c>
      <c r="W50" s="24">
        <v>1812</v>
      </c>
      <c r="X50" s="24">
        <v>1887</v>
      </c>
      <c r="Y50" s="24">
        <v>2017</v>
      </c>
      <c r="Z50" s="24">
        <v>1933</v>
      </c>
      <c r="AA50" s="24">
        <v>2000</v>
      </c>
      <c r="AB50" s="24">
        <v>1898</v>
      </c>
      <c r="AC50" s="24">
        <v>1897</v>
      </c>
      <c r="AD50" s="24">
        <v>1972</v>
      </c>
      <c r="AE50" s="24">
        <v>1950</v>
      </c>
      <c r="AF50" s="24">
        <v>1879</v>
      </c>
      <c r="AG50" s="24">
        <v>1851</v>
      </c>
      <c r="AH50" s="24">
        <v>1964</v>
      </c>
      <c r="AI50" s="24">
        <v>1803</v>
      </c>
      <c r="AJ50" s="24">
        <v>1820</v>
      </c>
      <c r="AK50" s="24">
        <v>1908</v>
      </c>
      <c r="AL50" s="24">
        <v>1783</v>
      </c>
      <c r="AM50" s="24">
        <v>1898</v>
      </c>
      <c r="AN50" s="24">
        <v>2032</v>
      </c>
      <c r="AO50" s="24">
        <v>1858</v>
      </c>
      <c r="AP50" s="24">
        <v>1894</v>
      </c>
      <c r="AQ50" s="24">
        <v>1952</v>
      </c>
      <c r="AR50" s="24">
        <v>1881</v>
      </c>
      <c r="AS50" s="24">
        <v>1801</v>
      </c>
      <c r="AT50" s="24">
        <v>1913</v>
      </c>
      <c r="AU50" s="24">
        <v>1997</v>
      </c>
      <c r="AV50" s="24">
        <v>1993</v>
      </c>
      <c r="AW50" s="24">
        <v>2287</v>
      </c>
      <c r="AX50" s="24">
        <v>2385</v>
      </c>
      <c r="AY50" s="24">
        <v>2355</v>
      </c>
      <c r="AZ50" s="24">
        <v>2376</v>
      </c>
      <c r="BA50" s="24">
        <v>2437</v>
      </c>
      <c r="BB50" s="24">
        <v>2521</v>
      </c>
      <c r="BC50" s="24">
        <v>2451</v>
      </c>
      <c r="BD50" s="24">
        <v>2477</v>
      </c>
      <c r="BE50" s="24">
        <v>2450</v>
      </c>
      <c r="BF50" s="24">
        <v>2414</v>
      </c>
      <c r="BG50" s="24">
        <v>2391</v>
      </c>
      <c r="BH50" s="24">
        <v>2347</v>
      </c>
      <c r="BI50" s="24">
        <v>2239</v>
      </c>
      <c r="BJ50" s="24">
        <v>2154</v>
      </c>
      <c r="BK50" s="24">
        <v>2109</v>
      </c>
      <c r="BL50" s="24">
        <v>2060</v>
      </c>
      <c r="BM50" s="24">
        <v>1979</v>
      </c>
      <c r="BN50" s="24">
        <v>1951</v>
      </c>
      <c r="BO50" s="24">
        <v>1867</v>
      </c>
      <c r="BP50" s="24">
        <v>1842</v>
      </c>
      <c r="BQ50" s="24">
        <v>1776</v>
      </c>
      <c r="BR50" s="24">
        <v>1677</v>
      </c>
      <c r="BS50" s="24">
        <v>1860</v>
      </c>
      <c r="BT50" s="24">
        <v>1781</v>
      </c>
      <c r="BU50" s="24">
        <v>1787</v>
      </c>
      <c r="BV50" s="24">
        <v>1834</v>
      </c>
      <c r="BW50" s="24">
        <v>2019</v>
      </c>
      <c r="BX50" s="24">
        <v>1472</v>
      </c>
      <c r="BY50" s="24">
        <v>1419</v>
      </c>
      <c r="BZ50" s="24">
        <v>1471</v>
      </c>
      <c r="CA50" s="24">
        <v>1374</v>
      </c>
      <c r="CB50" s="24">
        <v>1289</v>
      </c>
      <c r="CC50" s="24">
        <v>1156</v>
      </c>
      <c r="CD50" s="24">
        <v>1133</v>
      </c>
      <c r="CE50" s="24">
        <v>1174</v>
      </c>
      <c r="CF50" s="24">
        <v>1032</v>
      </c>
      <c r="CG50" s="24">
        <v>1036</v>
      </c>
      <c r="CH50" s="24">
        <v>932</v>
      </c>
      <c r="CI50" s="24">
        <v>823</v>
      </c>
      <c r="CJ50" s="24">
        <v>697</v>
      </c>
      <c r="CK50" s="24">
        <v>638</v>
      </c>
      <c r="CL50" s="24">
        <v>626</v>
      </c>
      <c r="CM50" s="24">
        <v>501</v>
      </c>
      <c r="CN50" s="24">
        <v>469</v>
      </c>
      <c r="CO50" s="24">
        <v>393</v>
      </c>
      <c r="CP50" s="24">
        <v>1533</v>
      </c>
    </row>
    <row r="51" spans="1:94" s="6" customFormat="1" ht="12.75" x14ac:dyDescent="0.2">
      <c r="A51" s="1" t="s">
        <v>7</v>
      </c>
      <c r="B51" s="1" t="s">
        <v>51</v>
      </c>
      <c r="C51" s="24">
        <v>299352</v>
      </c>
      <c r="D51" s="24">
        <v>3033</v>
      </c>
      <c r="E51" s="24">
        <v>2934</v>
      </c>
      <c r="F51" s="24">
        <v>3159</v>
      </c>
      <c r="G51" s="24">
        <v>3121</v>
      </c>
      <c r="H51" s="24">
        <v>3179</v>
      </c>
      <c r="I51" s="24">
        <v>3156</v>
      </c>
      <c r="J51" s="24">
        <v>3249</v>
      </c>
      <c r="K51" s="24">
        <v>3293</v>
      </c>
      <c r="L51" s="24">
        <v>3352</v>
      </c>
      <c r="M51" s="24">
        <v>3329</v>
      </c>
      <c r="N51" s="24">
        <v>3243</v>
      </c>
      <c r="O51" s="24">
        <v>3080</v>
      </c>
      <c r="P51" s="24">
        <v>2991</v>
      </c>
      <c r="Q51" s="24">
        <v>2903</v>
      </c>
      <c r="R51" s="24">
        <v>2803</v>
      </c>
      <c r="S51" s="24">
        <v>2776</v>
      </c>
      <c r="T51" s="24">
        <v>2709</v>
      </c>
      <c r="U51" s="24">
        <v>2793</v>
      </c>
      <c r="V51" s="24">
        <v>2983</v>
      </c>
      <c r="W51" s="24">
        <v>3284</v>
      </c>
      <c r="X51" s="24">
        <v>3524</v>
      </c>
      <c r="Y51" s="24">
        <v>3901</v>
      </c>
      <c r="Z51" s="24">
        <v>3810</v>
      </c>
      <c r="AA51" s="24">
        <v>3982</v>
      </c>
      <c r="AB51" s="24">
        <v>4014</v>
      </c>
      <c r="AC51" s="24">
        <v>4207</v>
      </c>
      <c r="AD51" s="24">
        <v>4507</v>
      </c>
      <c r="AE51" s="24">
        <v>4402</v>
      </c>
      <c r="AF51" s="24">
        <v>4317</v>
      </c>
      <c r="AG51" s="24">
        <v>4243</v>
      </c>
      <c r="AH51" s="24">
        <v>4286</v>
      </c>
      <c r="AI51" s="24">
        <v>4223</v>
      </c>
      <c r="AJ51" s="24">
        <v>4351</v>
      </c>
      <c r="AK51" s="24">
        <v>4381</v>
      </c>
      <c r="AL51" s="24">
        <v>4104</v>
      </c>
      <c r="AM51" s="24">
        <v>4208</v>
      </c>
      <c r="AN51" s="24">
        <v>4222</v>
      </c>
      <c r="AO51" s="24">
        <v>3981</v>
      </c>
      <c r="AP51" s="24">
        <v>4010</v>
      </c>
      <c r="AQ51" s="24">
        <v>3711</v>
      </c>
      <c r="AR51" s="24">
        <v>3610</v>
      </c>
      <c r="AS51" s="24">
        <v>3521</v>
      </c>
      <c r="AT51" s="24">
        <v>3700</v>
      </c>
      <c r="AU51" s="24">
        <v>3636</v>
      </c>
      <c r="AV51" s="24">
        <v>3718</v>
      </c>
      <c r="AW51" s="24">
        <v>3945</v>
      </c>
      <c r="AX51" s="24">
        <v>4109</v>
      </c>
      <c r="AY51" s="24">
        <v>4376</v>
      </c>
      <c r="AZ51" s="24">
        <v>4094</v>
      </c>
      <c r="BA51" s="24">
        <v>4325</v>
      </c>
      <c r="BB51" s="24">
        <v>4067</v>
      </c>
      <c r="BC51" s="24">
        <v>4230</v>
      </c>
      <c r="BD51" s="24">
        <v>4355</v>
      </c>
      <c r="BE51" s="24">
        <v>4393</v>
      </c>
      <c r="BF51" s="24">
        <v>4310</v>
      </c>
      <c r="BG51" s="24">
        <v>4377</v>
      </c>
      <c r="BH51" s="24">
        <v>4125</v>
      </c>
      <c r="BI51" s="24">
        <v>3970</v>
      </c>
      <c r="BJ51" s="24">
        <v>3845</v>
      </c>
      <c r="BK51" s="24">
        <v>3806</v>
      </c>
      <c r="BL51" s="24">
        <v>3702</v>
      </c>
      <c r="BM51" s="24">
        <v>3634</v>
      </c>
      <c r="BN51" s="24">
        <v>3647</v>
      </c>
      <c r="BO51" s="24">
        <v>3468</v>
      </c>
      <c r="BP51" s="24">
        <v>3359</v>
      </c>
      <c r="BQ51" s="24">
        <v>3257</v>
      </c>
      <c r="BR51" s="24">
        <v>3153</v>
      </c>
      <c r="BS51" s="24">
        <v>3205</v>
      </c>
      <c r="BT51" s="24">
        <v>3159</v>
      </c>
      <c r="BU51" s="24">
        <v>3228</v>
      </c>
      <c r="BV51" s="24">
        <v>3222</v>
      </c>
      <c r="BW51" s="24">
        <v>3633</v>
      </c>
      <c r="BX51" s="24">
        <v>2676</v>
      </c>
      <c r="BY51" s="24">
        <v>2463</v>
      </c>
      <c r="BZ51" s="24">
        <v>2356</v>
      </c>
      <c r="CA51" s="24">
        <v>2357</v>
      </c>
      <c r="CB51" s="24">
        <v>2261</v>
      </c>
      <c r="CC51" s="24">
        <v>2025</v>
      </c>
      <c r="CD51" s="24">
        <v>2067</v>
      </c>
      <c r="CE51" s="24">
        <v>1926</v>
      </c>
      <c r="CF51" s="24">
        <v>1825</v>
      </c>
      <c r="CG51" s="24">
        <v>1707</v>
      </c>
      <c r="CH51" s="24">
        <v>1620</v>
      </c>
      <c r="CI51" s="24">
        <v>1534</v>
      </c>
      <c r="CJ51" s="24">
        <v>1386</v>
      </c>
      <c r="CK51" s="24">
        <v>1241</v>
      </c>
      <c r="CL51" s="24">
        <v>1229</v>
      </c>
      <c r="CM51" s="24">
        <v>1080</v>
      </c>
      <c r="CN51" s="24">
        <v>905</v>
      </c>
      <c r="CO51" s="24">
        <v>789</v>
      </c>
      <c r="CP51" s="24">
        <v>2972</v>
      </c>
    </row>
    <row r="52" spans="1:94" s="6" customFormat="1" ht="12.75" x14ac:dyDescent="0.2">
      <c r="A52" s="1" t="s">
        <v>15</v>
      </c>
      <c r="B52" s="1" t="s">
        <v>52</v>
      </c>
      <c r="C52" s="24">
        <v>605673</v>
      </c>
      <c r="D52" s="24">
        <v>6136</v>
      </c>
      <c r="E52" s="24">
        <v>5887</v>
      </c>
      <c r="F52" s="24">
        <v>6140</v>
      </c>
      <c r="G52" s="24">
        <v>6113</v>
      </c>
      <c r="H52" s="24">
        <v>6261</v>
      </c>
      <c r="I52" s="24">
        <v>6427</v>
      </c>
      <c r="J52" s="24">
        <v>6374</v>
      </c>
      <c r="K52" s="24">
        <v>6623</v>
      </c>
      <c r="L52" s="24">
        <v>6083</v>
      </c>
      <c r="M52" s="24">
        <v>6069</v>
      </c>
      <c r="N52" s="24">
        <v>6159</v>
      </c>
      <c r="O52" s="24">
        <v>5862</v>
      </c>
      <c r="P52" s="24">
        <v>5729</v>
      </c>
      <c r="Q52" s="24">
        <v>5689</v>
      </c>
      <c r="R52" s="24">
        <v>5479</v>
      </c>
      <c r="S52" s="24">
        <v>5473</v>
      </c>
      <c r="T52" s="24">
        <v>5484</v>
      </c>
      <c r="U52" s="24">
        <v>5841</v>
      </c>
      <c r="V52" s="24">
        <v>6098</v>
      </c>
      <c r="W52" s="24">
        <v>6755</v>
      </c>
      <c r="X52" s="24">
        <v>7572</v>
      </c>
      <c r="Y52" s="24">
        <v>8435</v>
      </c>
      <c r="Z52" s="24">
        <v>8817</v>
      </c>
      <c r="AA52" s="24">
        <v>8962</v>
      </c>
      <c r="AB52" s="24">
        <v>9232</v>
      </c>
      <c r="AC52" s="24">
        <v>10065</v>
      </c>
      <c r="AD52" s="24">
        <v>10719</v>
      </c>
      <c r="AE52" s="24">
        <v>10294</v>
      </c>
      <c r="AF52" s="24">
        <v>9746</v>
      </c>
      <c r="AG52" s="24">
        <v>9672</v>
      </c>
      <c r="AH52" s="24">
        <v>9526</v>
      </c>
      <c r="AI52" s="24">
        <v>9006</v>
      </c>
      <c r="AJ52" s="24">
        <v>8638</v>
      </c>
      <c r="AK52" s="24">
        <v>8544</v>
      </c>
      <c r="AL52" s="24">
        <v>8130</v>
      </c>
      <c r="AM52" s="24">
        <v>8353</v>
      </c>
      <c r="AN52" s="24">
        <v>8105</v>
      </c>
      <c r="AO52" s="24">
        <v>8115</v>
      </c>
      <c r="AP52" s="24">
        <v>7937</v>
      </c>
      <c r="AQ52" s="24">
        <v>7509</v>
      </c>
      <c r="AR52" s="24">
        <v>6951</v>
      </c>
      <c r="AS52" s="24">
        <v>6533</v>
      </c>
      <c r="AT52" s="24">
        <v>6959</v>
      </c>
      <c r="AU52" s="24">
        <v>6927</v>
      </c>
      <c r="AV52" s="24">
        <v>6906</v>
      </c>
      <c r="AW52" s="24">
        <v>7395</v>
      </c>
      <c r="AX52" s="24">
        <v>7820</v>
      </c>
      <c r="AY52" s="24">
        <v>8389</v>
      </c>
      <c r="AZ52" s="24">
        <v>8393</v>
      </c>
      <c r="BA52" s="24">
        <v>8741</v>
      </c>
      <c r="BB52" s="24">
        <v>8913</v>
      </c>
      <c r="BC52" s="24">
        <v>8778</v>
      </c>
      <c r="BD52" s="24">
        <v>8854</v>
      </c>
      <c r="BE52" s="24">
        <v>8975</v>
      </c>
      <c r="BF52" s="24">
        <v>9214</v>
      </c>
      <c r="BG52" s="24">
        <v>8824</v>
      </c>
      <c r="BH52" s="24">
        <v>8825</v>
      </c>
      <c r="BI52" s="24">
        <v>8646</v>
      </c>
      <c r="BJ52" s="24">
        <v>8089</v>
      </c>
      <c r="BK52" s="24">
        <v>8079</v>
      </c>
      <c r="BL52" s="24">
        <v>7761</v>
      </c>
      <c r="BM52" s="24">
        <v>7391</v>
      </c>
      <c r="BN52" s="24">
        <v>7199</v>
      </c>
      <c r="BO52" s="24">
        <v>6660</v>
      </c>
      <c r="BP52" s="24">
        <v>6489</v>
      </c>
      <c r="BQ52" s="24">
        <v>6029</v>
      </c>
      <c r="BR52" s="24">
        <v>5762</v>
      </c>
      <c r="BS52" s="24">
        <v>5860</v>
      </c>
      <c r="BT52" s="24">
        <v>5775</v>
      </c>
      <c r="BU52" s="24">
        <v>5886</v>
      </c>
      <c r="BV52" s="24">
        <v>5941</v>
      </c>
      <c r="BW52" s="24">
        <v>6271</v>
      </c>
      <c r="BX52" s="24">
        <v>4758</v>
      </c>
      <c r="BY52" s="24">
        <v>4646</v>
      </c>
      <c r="BZ52" s="24">
        <v>4700</v>
      </c>
      <c r="CA52" s="24">
        <v>4513</v>
      </c>
      <c r="CB52" s="24">
        <v>4063</v>
      </c>
      <c r="CC52" s="24">
        <v>4024</v>
      </c>
      <c r="CD52" s="24">
        <v>3988</v>
      </c>
      <c r="CE52" s="24">
        <v>3978</v>
      </c>
      <c r="CF52" s="24">
        <v>3768</v>
      </c>
      <c r="CG52" s="24">
        <v>3633</v>
      </c>
      <c r="CH52" s="24">
        <v>3378</v>
      </c>
      <c r="CI52" s="24">
        <v>3250</v>
      </c>
      <c r="CJ52" s="24">
        <v>2965</v>
      </c>
      <c r="CK52" s="24">
        <v>2621</v>
      </c>
      <c r="CL52" s="24">
        <v>2470</v>
      </c>
      <c r="CM52" s="24">
        <v>2174</v>
      </c>
      <c r="CN52" s="24">
        <v>1883</v>
      </c>
      <c r="CO52" s="24">
        <v>1571</v>
      </c>
      <c r="CP52" s="24">
        <v>5996</v>
      </c>
    </row>
    <row r="53" spans="1:94" s="6" customFormat="1" ht="12.75" x14ac:dyDescent="0.2">
      <c r="A53" s="1" t="s">
        <v>8</v>
      </c>
      <c r="B53" s="1" t="s">
        <v>53</v>
      </c>
      <c r="C53" s="24">
        <v>163890</v>
      </c>
      <c r="D53" s="24">
        <v>1435</v>
      </c>
      <c r="E53" s="24">
        <v>1403</v>
      </c>
      <c r="F53" s="24">
        <v>1461</v>
      </c>
      <c r="G53" s="24">
        <v>1577</v>
      </c>
      <c r="H53" s="24">
        <v>1517</v>
      </c>
      <c r="I53" s="24">
        <v>1560</v>
      </c>
      <c r="J53" s="24">
        <v>1647</v>
      </c>
      <c r="K53" s="24">
        <v>1656</v>
      </c>
      <c r="L53" s="24">
        <v>1680</v>
      </c>
      <c r="M53" s="24">
        <v>1693</v>
      </c>
      <c r="N53" s="24">
        <v>1750</v>
      </c>
      <c r="O53" s="24">
        <v>1683</v>
      </c>
      <c r="P53" s="24">
        <v>1670</v>
      </c>
      <c r="Q53" s="24">
        <v>1649</v>
      </c>
      <c r="R53" s="24">
        <v>1723</v>
      </c>
      <c r="S53" s="24">
        <v>1644</v>
      </c>
      <c r="T53" s="24">
        <v>1629</v>
      </c>
      <c r="U53" s="24">
        <v>1670</v>
      </c>
      <c r="V53" s="24">
        <v>1480</v>
      </c>
      <c r="W53" s="24">
        <v>1397</v>
      </c>
      <c r="X53" s="24">
        <v>1371</v>
      </c>
      <c r="Y53" s="24">
        <v>1415</v>
      </c>
      <c r="Z53" s="24">
        <v>1509</v>
      </c>
      <c r="AA53" s="24">
        <v>1562</v>
      </c>
      <c r="AB53" s="24">
        <v>1646</v>
      </c>
      <c r="AC53" s="24">
        <v>1583</v>
      </c>
      <c r="AD53" s="24">
        <v>1538</v>
      </c>
      <c r="AE53" s="24">
        <v>1629</v>
      </c>
      <c r="AF53" s="24">
        <v>1637</v>
      </c>
      <c r="AG53" s="24">
        <v>1650</v>
      </c>
      <c r="AH53" s="24">
        <v>1653</v>
      </c>
      <c r="AI53" s="24">
        <v>1712</v>
      </c>
      <c r="AJ53" s="24">
        <v>1679</v>
      </c>
      <c r="AK53" s="24">
        <v>1795</v>
      </c>
      <c r="AL53" s="24">
        <v>1756</v>
      </c>
      <c r="AM53" s="24">
        <v>1876</v>
      </c>
      <c r="AN53" s="24">
        <v>1898</v>
      </c>
      <c r="AO53" s="24">
        <v>1956</v>
      </c>
      <c r="AP53" s="24">
        <v>1821</v>
      </c>
      <c r="AQ53" s="24">
        <v>1775</v>
      </c>
      <c r="AR53" s="24">
        <v>1651</v>
      </c>
      <c r="AS53" s="24">
        <v>1712</v>
      </c>
      <c r="AT53" s="24">
        <v>1848</v>
      </c>
      <c r="AU53" s="24">
        <v>1935</v>
      </c>
      <c r="AV53" s="24">
        <v>1917</v>
      </c>
      <c r="AW53" s="24">
        <v>2099</v>
      </c>
      <c r="AX53" s="24">
        <v>2305</v>
      </c>
      <c r="AY53" s="24">
        <v>2319</v>
      </c>
      <c r="AZ53" s="24">
        <v>2450</v>
      </c>
      <c r="BA53" s="24">
        <v>2415</v>
      </c>
      <c r="BB53" s="24">
        <v>2543</v>
      </c>
      <c r="BC53" s="24">
        <v>2487</v>
      </c>
      <c r="BD53" s="24">
        <v>2608</v>
      </c>
      <c r="BE53" s="24">
        <v>2797</v>
      </c>
      <c r="BF53" s="24">
        <v>2781</v>
      </c>
      <c r="BG53" s="24">
        <v>2585</v>
      </c>
      <c r="BH53" s="24">
        <v>2522</v>
      </c>
      <c r="BI53" s="24">
        <v>2596</v>
      </c>
      <c r="BJ53" s="24">
        <v>2449</v>
      </c>
      <c r="BK53" s="24">
        <v>2500</v>
      </c>
      <c r="BL53" s="24">
        <v>2499</v>
      </c>
      <c r="BM53" s="24">
        <v>2365</v>
      </c>
      <c r="BN53" s="24">
        <v>2364</v>
      </c>
      <c r="BO53" s="24">
        <v>2243</v>
      </c>
      <c r="BP53" s="24">
        <v>2270</v>
      </c>
      <c r="BQ53" s="24">
        <v>2303</v>
      </c>
      <c r="BR53" s="24">
        <v>2264</v>
      </c>
      <c r="BS53" s="24">
        <v>2228</v>
      </c>
      <c r="BT53" s="24">
        <v>2172</v>
      </c>
      <c r="BU53" s="24">
        <v>2226</v>
      </c>
      <c r="BV53" s="24">
        <v>2355</v>
      </c>
      <c r="BW53" s="24">
        <v>2478</v>
      </c>
      <c r="BX53" s="24">
        <v>1891</v>
      </c>
      <c r="BY53" s="24">
        <v>1710</v>
      </c>
      <c r="BZ53" s="24">
        <v>1835</v>
      </c>
      <c r="CA53" s="24">
        <v>1755</v>
      </c>
      <c r="CB53" s="24">
        <v>1541</v>
      </c>
      <c r="CC53" s="24">
        <v>1463</v>
      </c>
      <c r="CD53" s="24">
        <v>1447</v>
      </c>
      <c r="CE53" s="24">
        <v>1394</v>
      </c>
      <c r="CF53" s="24">
        <v>1277</v>
      </c>
      <c r="CG53" s="24">
        <v>1180</v>
      </c>
      <c r="CH53" s="24">
        <v>1138</v>
      </c>
      <c r="CI53" s="24">
        <v>1051</v>
      </c>
      <c r="CJ53" s="24">
        <v>927</v>
      </c>
      <c r="CK53" s="24">
        <v>849</v>
      </c>
      <c r="CL53" s="24">
        <v>816</v>
      </c>
      <c r="CM53" s="24">
        <v>729</v>
      </c>
      <c r="CN53" s="24">
        <v>601</v>
      </c>
      <c r="CO53" s="24">
        <v>548</v>
      </c>
      <c r="CP53" s="24">
        <v>2067</v>
      </c>
    </row>
    <row r="54" spans="1:94" s="6" customFormat="1" ht="12.75" x14ac:dyDescent="0.2">
      <c r="A54" s="1" t="s">
        <v>9</v>
      </c>
      <c r="B54" s="1" t="s">
        <v>54</v>
      </c>
      <c r="C54" s="24">
        <v>340330</v>
      </c>
      <c r="D54" s="24">
        <v>3339</v>
      </c>
      <c r="E54" s="24">
        <v>3272</v>
      </c>
      <c r="F54" s="24">
        <v>3389</v>
      </c>
      <c r="G54" s="24">
        <v>3570</v>
      </c>
      <c r="H54" s="24">
        <v>3497</v>
      </c>
      <c r="I54" s="24">
        <v>3604</v>
      </c>
      <c r="J54" s="24">
        <v>3601</v>
      </c>
      <c r="K54" s="24">
        <v>3883</v>
      </c>
      <c r="L54" s="24">
        <v>3742</v>
      </c>
      <c r="M54" s="24">
        <v>3918</v>
      </c>
      <c r="N54" s="24">
        <v>3798</v>
      </c>
      <c r="O54" s="24">
        <v>3712</v>
      </c>
      <c r="P54" s="24">
        <v>3693</v>
      </c>
      <c r="Q54" s="24">
        <v>3649</v>
      </c>
      <c r="R54" s="24">
        <v>3627</v>
      </c>
      <c r="S54" s="24">
        <v>3505</v>
      </c>
      <c r="T54" s="24">
        <v>3523</v>
      </c>
      <c r="U54" s="24">
        <v>3613</v>
      </c>
      <c r="V54" s="24">
        <v>3549</v>
      </c>
      <c r="W54" s="24">
        <v>3550</v>
      </c>
      <c r="X54" s="24">
        <v>3568</v>
      </c>
      <c r="Y54" s="24">
        <v>3875</v>
      </c>
      <c r="Z54" s="24">
        <v>3664</v>
      </c>
      <c r="AA54" s="24">
        <v>3668</v>
      </c>
      <c r="AB54" s="24">
        <v>3871</v>
      </c>
      <c r="AC54" s="24">
        <v>3906</v>
      </c>
      <c r="AD54" s="24">
        <v>4183</v>
      </c>
      <c r="AE54" s="24">
        <v>4037</v>
      </c>
      <c r="AF54" s="24">
        <v>3860</v>
      </c>
      <c r="AG54" s="24">
        <v>4000</v>
      </c>
      <c r="AH54" s="24">
        <v>4062</v>
      </c>
      <c r="AI54" s="24">
        <v>4122</v>
      </c>
      <c r="AJ54" s="24">
        <v>4294</v>
      </c>
      <c r="AK54" s="24">
        <v>4299</v>
      </c>
      <c r="AL54" s="24">
        <v>4307</v>
      </c>
      <c r="AM54" s="24">
        <v>4326</v>
      </c>
      <c r="AN54" s="24">
        <v>4471</v>
      </c>
      <c r="AO54" s="24">
        <v>4588</v>
      </c>
      <c r="AP54" s="24">
        <v>4456</v>
      </c>
      <c r="AQ54" s="24">
        <v>4181</v>
      </c>
      <c r="AR54" s="24">
        <v>4148</v>
      </c>
      <c r="AS54" s="24">
        <v>3799</v>
      </c>
      <c r="AT54" s="24">
        <v>4186</v>
      </c>
      <c r="AU54" s="24">
        <v>4240</v>
      </c>
      <c r="AV54" s="24">
        <v>4269</v>
      </c>
      <c r="AW54" s="24">
        <v>4529</v>
      </c>
      <c r="AX54" s="24">
        <v>4989</v>
      </c>
      <c r="AY54" s="24">
        <v>5106</v>
      </c>
      <c r="AZ54" s="24">
        <v>5116</v>
      </c>
      <c r="BA54" s="24">
        <v>5264</v>
      </c>
      <c r="BB54" s="24">
        <v>5425</v>
      </c>
      <c r="BC54" s="24">
        <v>5327</v>
      </c>
      <c r="BD54" s="24">
        <v>5228</v>
      </c>
      <c r="BE54" s="24">
        <v>5425</v>
      </c>
      <c r="BF54" s="24">
        <v>5488</v>
      </c>
      <c r="BG54" s="24">
        <v>5345</v>
      </c>
      <c r="BH54" s="24">
        <v>5173</v>
      </c>
      <c r="BI54" s="24">
        <v>5005</v>
      </c>
      <c r="BJ54" s="24">
        <v>4907</v>
      </c>
      <c r="BK54" s="24">
        <v>4859</v>
      </c>
      <c r="BL54" s="24">
        <v>4641</v>
      </c>
      <c r="BM54" s="24">
        <v>4564</v>
      </c>
      <c r="BN54" s="24">
        <v>4394</v>
      </c>
      <c r="BO54" s="24">
        <v>4286</v>
      </c>
      <c r="BP54" s="24">
        <v>4117</v>
      </c>
      <c r="BQ54" s="24">
        <v>3965</v>
      </c>
      <c r="BR54" s="24">
        <v>3833</v>
      </c>
      <c r="BS54" s="24">
        <v>3680</v>
      </c>
      <c r="BT54" s="24">
        <v>3708</v>
      </c>
      <c r="BU54" s="24">
        <v>3746</v>
      </c>
      <c r="BV54" s="24">
        <v>3864</v>
      </c>
      <c r="BW54" s="24">
        <v>4010</v>
      </c>
      <c r="BX54" s="24">
        <v>3079</v>
      </c>
      <c r="BY54" s="24">
        <v>2889</v>
      </c>
      <c r="BZ54" s="24">
        <v>2998</v>
      </c>
      <c r="CA54" s="24">
        <v>2950</v>
      </c>
      <c r="CB54" s="24">
        <v>2635</v>
      </c>
      <c r="CC54" s="24">
        <v>2479</v>
      </c>
      <c r="CD54" s="24">
        <v>2464</v>
      </c>
      <c r="CE54" s="24">
        <v>2358</v>
      </c>
      <c r="CF54" s="24">
        <v>2221</v>
      </c>
      <c r="CG54" s="24">
        <v>2071</v>
      </c>
      <c r="CH54" s="24">
        <v>2013</v>
      </c>
      <c r="CI54" s="24">
        <v>1778</v>
      </c>
      <c r="CJ54" s="24">
        <v>1597</v>
      </c>
      <c r="CK54" s="24">
        <v>1463</v>
      </c>
      <c r="CL54" s="24">
        <v>1299</v>
      </c>
      <c r="CM54" s="24">
        <v>1125</v>
      </c>
      <c r="CN54" s="24">
        <v>962</v>
      </c>
      <c r="CO54" s="24">
        <v>848</v>
      </c>
      <c r="CP54" s="24">
        <v>2693</v>
      </c>
    </row>
    <row r="55" spans="1:94" s="6" customFormat="1" ht="12.75" x14ac:dyDescent="0.2">
      <c r="A55" s="1" t="s">
        <v>10</v>
      </c>
      <c r="B55" s="1" t="s">
        <v>55</v>
      </c>
      <c r="C55" s="24">
        <v>460711</v>
      </c>
      <c r="D55" s="24">
        <v>4633</v>
      </c>
      <c r="E55" s="24">
        <v>4469</v>
      </c>
      <c r="F55" s="24">
        <v>4565</v>
      </c>
      <c r="G55" s="24">
        <v>4651</v>
      </c>
      <c r="H55" s="24">
        <v>4849</v>
      </c>
      <c r="I55" s="24">
        <v>4862</v>
      </c>
      <c r="J55" s="24">
        <v>4847</v>
      </c>
      <c r="K55" s="24">
        <v>5183</v>
      </c>
      <c r="L55" s="24">
        <v>4775</v>
      </c>
      <c r="M55" s="24">
        <v>4968</v>
      </c>
      <c r="N55" s="24">
        <v>4928</v>
      </c>
      <c r="O55" s="24">
        <v>4507</v>
      </c>
      <c r="P55" s="24">
        <v>4453</v>
      </c>
      <c r="Q55" s="24">
        <v>4153</v>
      </c>
      <c r="R55" s="24">
        <v>4082</v>
      </c>
      <c r="S55" s="24">
        <v>3932</v>
      </c>
      <c r="T55" s="24">
        <v>4039</v>
      </c>
      <c r="U55" s="24">
        <v>4166</v>
      </c>
      <c r="V55" s="24">
        <v>4466</v>
      </c>
      <c r="W55" s="24">
        <v>5327</v>
      </c>
      <c r="X55" s="24">
        <v>5947</v>
      </c>
      <c r="Y55" s="24">
        <v>6651</v>
      </c>
      <c r="Z55" s="24">
        <v>6934</v>
      </c>
      <c r="AA55" s="24">
        <v>7135</v>
      </c>
      <c r="AB55" s="24">
        <v>7640</v>
      </c>
      <c r="AC55" s="24">
        <v>7626</v>
      </c>
      <c r="AD55" s="24">
        <v>8193</v>
      </c>
      <c r="AE55" s="24">
        <v>8196</v>
      </c>
      <c r="AF55" s="24">
        <v>7892</v>
      </c>
      <c r="AG55" s="24">
        <v>7912</v>
      </c>
      <c r="AH55" s="24">
        <v>7636</v>
      </c>
      <c r="AI55" s="24">
        <v>7373</v>
      </c>
      <c r="AJ55" s="24">
        <v>7188</v>
      </c>
      <c r="AK55" s="24">
        <v>7156</v>
      </c>
      <c r="AL55" s="24">
        <v>6828</v>
      </c>
      <c r="AM55" s="24">
        <v>6868</v>
      </c>
      <c r="AN55" s="24">
        <v>7064</v>
      </c>
      <c r="AO55" s="24">
        <v>6600</v>
      </c>
      <c r="AP55" s="24">
        <v>6375</v>
      </c>
      <c r="AQ55" s="24">
        <v>6114</v>
      </c>
      <c r="AR55" s="24">
        <v>5648</v>
      </c>
      <c r="AS55" s="24">
        <v>5544</v>
      </c>
      <c r="AT55" s="24">
        <v>5616</v>
      </c>
      <c r="AU55" s="24">
        <v>5660</v>
      </c>
      <c r="AV55" s="24">
        <v>5628</v>
      </c>
      <c r="AW55" s="24">
        <v>5763</v>
      </c>
      <c r="AX55" s="24">
        <v>6166</v>
      </c>
      <c r="AY55" s="24">
        <v>6365</v>
      </c>
      <c r="AZ55" s="24">
        <v>6083</v>
      </c>
      <c r="BA55" s="24">
        <v>6236</v>
      </c>
      <c r="BB55" s="24">
        <v>6386</v>
      </c>
      <c r="BC55" s="24">
        <v>6323</v>
      </c>
      <c r="BD55" s="24">
        <v>6103</v>
      </c>
      <c r="BE55" s="24">
        <v>6251</v>
      </c>
      <c r="BF55" s="24">
        <v>6173</v>
      </c>
      <c r="BG55" s="24">
        <v>6253</v>
      </c>
      <c r="BH55" s="24">
        <v>5962</v>
      </c>
      <c r="BI55" s="24">
        <v>5887</v>
      </c>
      <c r="BJ55" s="24">
        <v>5689</v>
      </c>
      <c r="BK55" s="24">
        <v>5619</v>
      </c>
      <c r="BL55" s="24">
        <v>5376</v>
      </c>
      <c r="BM55" s="24">
        <v>5271</v>
      </c>
      <c r="BN55" s="24">
        <v>4781</v>
      </c>
      <c r="BO55" s="24">
        <v>4667</v>
      </c>
      <c r="BP55" s="24">
        <v>4648</v>
      </c>
      <c r="BQ55" s="24">
        <v>4576</v>
      </c>
      <c r="BR55" s="24">
        <v>4447</v>
      </c>
      <c r="BS55" s="24">
        <v>4479</v>
      </c>
      <c r="BT55" s="24">
        <v>4454</v>
      </c>
      <c r="BU55" s="24">
        <v>4520</v>
      </c>
      <c r="BV55" s="24">
        <v>4666</v>
      </c>
      <c r="BW55" s="24">
        <v>4991</v>
      </c>
      <c r="BX55" s="24">
        <v>3790</v>
      </c>
      <c r="BY55" s="24">
        <v>3447</v>
      </c>
      <c r="BZ55" s="24">
        <v>3509</v>
      </c>
      <c r="CA55" s="24">
        <v>3344</v>
      </c>
      <c r="CB55" s="24">
        <v>3095</v>
      </c>
      <c r="CC55" s="24">
        <v>2904</v>
      </c>
      <c r="CD55" s="24">
        <v>2819</v>
      </c>
      <c r="CE55" s="24">
        <v>2744</v>
      </c>
      <c r="CF55" s="24">
        <v>2762</v>
      </c>
      <c r="CG55" s="24">
        <v>2453</v>
      </c>
      <c r="CH55" s="24">
        <v>2397</v>
      </c>
      <c r="CI55" s="24">
        <v>2131</v>
      </c>
      <c r="CJ55" s="24">
        <v>1939</v>
      </c>
      <c r="CK55" s="24">
        <v>1758</v>
      </c>
      <c r="CL55" s="24">
        <v>1731</v>
      </c>
      <c r="CM55" s="24">
        <v>1592</v>
      </c>
      <c r="CN55" s="24">
        <v>1332</v>
      </c>
      <c r="CO55" s="24">
        <v>1110</v>
      </c>
      <c r="CP55" s="24">
        <v>4440</v>
      </c>
    </row>
    <row r="56" spans="1:94" s="6" customFormat="1" ht="12.75" x14ac:dyDescent="0.2">
      <c r="A56" s="1" t="s">
        <v>11</v>
      </c>
      <c r="B56" s="1" t="s">
        <v>56</v>
      </c>
      <c r="C56" s="24">
        <v>10971</v>
      </c>
      <c r="D56" s="24">
        <v>89</v>
      </c>
      <c r="E56" s="24">
        <v>88</v>
      </c>
      <c r="F56" s="24">
        <v>91</v>
      </c>
      <c r="G56" s="24">
        <v>91</v>
      </c>
      <c r="H56" s="24">
        <v>86</v>
      </c>
      <c r="I56" s="24">
        <v>90</v>
      </c>
      <c r="J56" s="24">
        <v>94</v>
      </c>
      <c r="K56" s="24">
        <v>125</v>
      </c>
      <c r="L56" s="24">
        <v>114</v>
      </c>
      <c r="M56" s="24">
        <v>115</v>
      </c>
      <c r="N56" s="24">
        <v>135</v>
      </c>
      <c r="O56" s="24">
        <v>117</v>
      </c>
      <c r="P56" s="24">
        <v>125</v>
      </c>
      <c r="Q56" s="24">
        <v>128</v>
      </c>
      <c r="R56" s="24">
        <v>93</v>
      </c>
      <c r="S56" s="24">
        <v>110</v>
      </c>
      <c r="T56" s="24">
        <v>118</v>
      </c>
      <c r="U56" s="24">
        <v>98</v>
      </c>
      <c r="V56" s="24">
        <v>101</v>
      </c>
      <c r="W56" s="24">
        <v>75</v>
      </c>
      <c r="X56" s="24">
        <v>69</v>
      </c>
      <c r="Y56" s="24">
        <v>82</v>
      </c>
      <c r="Z56" s="24">
        <v>83</v>
      </c>
      <c r="AA56" s="24">
        <v>111</v>
      </c>
      <c r="AB56" s="24">
        <v>110</v>
      </c>
      <c r="AC56" s="24">
        <v>124</v>
      </c>
      <c r="AD56" s="24">
        <v>121</v>
      </c>
      <c r="AE56" s="24">
        <v>121</v>
      </c>
      <c r="AF56" s="24">
        <v>120</v>
      </c>
      <c r="AG56" s="24">
        <v>112</v>
      </c>
      <c r="AH56" s="24">
        <v>136</v>
      </c>
      <c r="AI56" s="24">
        <v>130</v>
      </c>
      <c r="AJ56" s="24">
        <v>115</v>
      </c>
      <c r="AK56" s="24">
        <v>128</v>
      </c>
      <c r="AL56" s="24">
        <v>116</v>
      </c>
      <c r="AM56" s="24">
        <v>129</v>
      </c>
      <c r="AN56" s="24">
        <v>113</v>
      </c>
      <c r="AO56" s="24">
        <v>121</v>
      </c>
      <c r="AP56" s="24">
        <v>110</v>
      </c>
      <c r="AQ56" s="24">
        <v>153</v>
      </c>
      <c r="AR56" s="24">
        <v>111</v>
      </c>
      <c r="AS56" s="24">
        <v>104</v>
      </c>
      <c r="AT56" s="24">
        <v>116</v>
      </c>
      <c r="AU56" s="24">
        <v>133</v>
      </c>
      <c r="AV56" s="24">
        <v>136</v>
      </c>
      <c r="AW56" s="24">
        <v>153</v>
      </c>
      <c r="AX56" s="24">
        <v>140</v>
      </c>
      <c r="AY56" s="24">
        <v>168</v>
      </c>
      <c r="AZ56" s="24">
        <v>156</v>
      </c>
      <c r="BA56" s="24">
        <v>156</v>
      </c>
      <c r="BB56" s="24">
        <v>177</v>
      </c>
      <c r="BC56" s="24">
        <v>174</v>
      </c>
      <c r="BD56" s="24">
        <v>196</v>
      </c>
      <c r="BE56" s="24">
        <v>193</v>
      </c>
      <c r="BF56" s="24">
        <v>172</v>
      </c>
      <c r="BG56" s="24">
        <v>175</v>
      </c>
      <c r="BH56" s="24">
        <v>159</v>
      </c>
      <c r="BI56" s="24">
        <v>169</v>
      </c>
      <c r="BJ56" s="24">
        <v>161</v>
      </c>
      <c r="BK56" s="24">
        <v>157</v>
      </c>
      <c r="BL56" s="24">
        <v>142</v>
      </c>
      <c r="BM56" s="24">
        <v>173</v>
      </c>
      <c r="BN56" s="24">
        <v>164</v>
      </c>
      <c r="BO56" s="24">
        <v>153</v>
      </c>
      <c r="BP56" s="24">
        <v>129</v>
      </c>
      <c r="BQ56" s="24">
        <v>150</v>
      </c>
      <c r="BR56" s="24">
        <v>148</v>
      </c>
      <c r="BS56" s="24">
        <v>163</v>
      </c>
      <c r="BT56" s="24">
        <v>143</v>
      </c>
      <c r="BU56" s="24">
        <v>138</v>
      </c>
      <c r="BV56" s="24">
        <v>157</v>
      </c>
      <c r="BW56" s="24">
        <v>164</v>
      </c>
      <c r="BX56" s="24">
        <v>122</v>
      </c>
      <c r="BY56" s="24">
        <v>124</v>
      </c>
      <c r="BZ56" s="24">
        <v>119</v>
      </c>
      <c r="CA56" s="24">
        <v>133</v>
      </c>
      <c r="CB56" s="24">
        <v>140</v>
      </c>
      <c r="CC56" s="24">
        <v>87</v>
      </c>
      <c r="CD56" s="24">
        <v>117</v>
      </c>
      <c r="CE56" s="24">
        <v>83</v>
      </c>
      <c r="CF56" s="24">
        <v>93</v>
      </c>
      <c r="CG56" s="24">
        <v>83</v>
      </c>
      <c r="CH56" s="24">
        <v>66</v>
      </c>
      <c r="CI56" s="24">
        <v>66</v>
      </c>
      <c r="CJ56" s="24">
        <v>65</v>
      </c>
      <c r="CK56" s="24">
        <v>49</v>
      </c>
      <c r="CL56" s="24">
        <v>42</v>
      </c>
      <c r="CM56" s="24">
        <v>47</v>
      </c>
      <c r="CN56" s="24">
        <v>48</v>
      </c>
      <c r="CO56" s="24">
        <v>36</v>
      </c>
      <c r="CP56" s="24">
        <v>134</v>
      </c>
    </row>
    <row r="57" spans="1:94" s="6" customFormat="1" ht="12.75" x14ac:dyDescent="0.2">
      <c r="A57" s="1" t="s">
        <v>12</v>
      </c>
      <c r="B57" s="1" t="s">
        <v>57</v>
      </c>
      <c r="C57" s="24">
        <v>11414</v>
      </c>
      <c r="D57" s="24">
        <v>121</v>
      </c>
      <c r="E57" s="24">
        <v>117</v>
      </c>
      <c r="F57" s="24">
        <v>127</v>
      </c>
      <c r="G57" s="24">
        <v>126</v>
      </c>
      <c r="H57" s="24">
        <v>121</v>
      </c>
      <c r="I57" s="24">
        <v>145</v>
      </c>
      <c r="J57" s="24">
        <v>124</v>
      </c>
      <c r="K57" s="24">
        <v>135</v>
      </c>
      <c r="L57" s="24">
        <v>121</v>
      </c>
      <c r="M57" s="24">
        <v>131</v>
      </c>
      <c r="N57" s="24">
        <v>106</v>
      </c>
      <c r="O57" s="24">
        <v>134</v>
      </c>
      <c r="P57" s="24">
        <v>160</v>
      </c>
      <c r="Q57" s="24">
        <v>116</v>
      </c>
      <c r="R57" s="24">
        <v>109</v>
      </c>
      <c r="S57" s="24">
        <v>126</v>
      </c>
      <c r="T57" s="24">
        <v>114</v>
      </c>
      <c r="U57" s="24">
        <v>130</v>
      </c>
      <c r="V57" s="24">
        <v>127</v>
      </c>
      <c r="W57" s="24">
        <v>117</v>
      </c>
      <c r="X57" s="24">
        <v>103</v>
      </c>
      <c r="Y57" s="24">
        <v>110</v>
      </c>
      <c r="Z57" s="24">
        <v>113</v>
      </c>
      <c r="AA57" s="24">
        <v>124</v>
      </c>
      <c r="AB57" s="24">
        <v>115</v>
      </c>
      <c r="AC57" s="24">
        <v>124</v>
      </c>
      <c r="AD57" s="24">
        <v>118</v>
      </c>
      <c r="AE57" s="24">
        <v>141</v>
      </c>
      <c r="AF57" s="24">
        <v>137</v>
      </c>
      <c r="AG57" s="24">
        <v>135</v>
      </c>
      <c r="AH57" s="24">
        <v>138</v>
      </c>
      <c r="AI57" s="24">
        <v>161</v>
      </c>
      <c r="AJ57" s="24">
        <v>127</v>
      </c>
      <c r="AK57" s="24">
        <v>136</v>
      </c>
      <c r="AL57" s="24">
        <v>125</v>
      </c>
      <c r="AM57" s="24">
        <v>130</v>
      </c>
      <c r="AN57" s="24">
        <v>131</v>
      </c>
      <c r="AO57" s="24">
        <v>151</v>
      </c>
      <c r="AP57" s="24">
        <v>134</v>
      </c>
      <c r="AQ57" s="24">
        <v>129</v>
      </c>
      <c r="AR57" s="24">
        <v>125</v>
      </c>
      <c r="AS57" s="24">
        <v>164</v>
      </c>
      <c r="AT57" s="24">
        <v>127</v>
      </c>
      <c r="AU57" s="24">
        <v>143</v>
      </c>
      <c r="AV57" s="24">
        <v>150</v>
      </c>
      <c r="AW57" s="24">
        <v>146</v>
      </c>
      <c r="AX57" s="24">
        <v>163</v>
      </c>
      <c r="AY57" s="24">
        <v>184</v>
      </c>
      <c r="AZ57" s="24">
        <v>164</v>
      </c>
      <c r="BA57" s="24">
        <v>166</v>
      </c>
      <c r="BB57" s="24">
        <v>168</v>
      </c>
      <c r="BC57" s="24">
        <v>159</v>
      </c>
      <c r="BD57" s="24">
        <v>165</v>
      </c>
      <c r="BE57" s="24">
        <v>159</v>
      </c>
      <c r="BF57" s="24">
        <v>194</v>
      </c>
      <c r="BG57" s="24">
        <v>177</v>
      </c>
      <c r="BH57" s="24">
        <v>163</v>
      </c>
      <c r="BI57" s="24">
        <v>173</v>
      </c>
      <c r="BJ57" s="24">
        <v>152</v>
      </c>
      <c r="BK57" s="24">
        <v>135</v>
      </c>
      <c r="BL57" s="24">
        <v>152</v>
      </c>
      <c r="BM57" s="24">
        <v>155</v>
      </c>
      <c r="BN57" s="24">
        <v>166</v>
      </c>
      <c r="BO57" s="24">
        <v>169</v>
      </c>
      <c r="BP57" s="24">
        <v>139</v>
      </c>
      <c r="BQ57" s="24">
        <v>135</v>
      </c>
      <c r="BR57" s="24">
        <v>127</v>
      </c>
      <c r="BS57" s="24">
        <v>143</v>
      </c>
      <c r="BT57" s="24">
        <v>138</v>
      </c>
      <c r="BU57" s="24">
        <v>129</v>
      </c>
      <c r="BV57" s="24">
        <v>122</v>
      </c>
      <c r="BW57" s="24">
        <v>131</v>
      </c>
      <c r="BX57" s="24">
        <v>100</v>
      </c>
      <c r="BY57" s="24">
        <v>123</v>
      </c>
      <c r="BZ57" s="24">
        <v>94</v>
      </c>
      <c r="CA57" s="24">
        <v>119</v>
      </c>
      <c r="CB57" s="24">
        <v>116</v>
      </c>
      <c r="CC57" s="24">
        <v>84</v>
      </c>
      <c r="CD57" s="24">
        <v>85</v>
      </c>
      <c r="CE57" s="24">
        <v>70</v>
      </c>
      <c r="CF57" s="24">
        <v>80</v>
      </c>
      <c r="CG57" s="24">
        <v>72</v>
      </c>
      <c r="CH57" s="24">
        <v>58</v>
      </c>
      <c r="CI57" s="24">
        <v>68</v>
      </c>
      <c r="CJ57" s="24">
        <v>55</v>
      </c>
      <c r="CK57" s="24">
        <v>46</v>
      </c>
      <c r="CL57" s="24">
        <v>45</v>
      </c>
      <c r="CM57" s="24">
        <v>33</v>
      </c>
      <c r="CN57" s="24">
        <v>28</v>
      </c>
      <c r="CO57" s="24">
        <v>36</v>
      </c>
      <c r="CP57" s="24">
        <v>130</v>
      </c>
    </row>
    <row r="58" spans="1:94" s="6" customFormat="1" ht="12.75" x14ac:dyDescent="0.2">
      <c r="A58" s="1" t="s">
        <v>13</v>
      </c>
      <c r="B58" s="1" t="s">
        <v>58</v>
      </c>
      <c r="C58" s="24">
        <v>214021</v>
      </c>
      <c r="D58" s="24">
        <v>1966</v>
      </c>
      <c r="E58" s="24">
        <v>1918</v>
      </c>
      <c r="F58" s="24">
        <v>1908</v>
      </c>
      <c r="G58" s="24">
        <v>2023</v>
      </c>
      <c r="H58" s="24">
        <v>1973</v>
      </c>
      <c r="I58" s="24">
        <v>2167</v>
      </c>
      <c r="J58" s="24">
        <v>2195</v>
      </c>
      <c r="K58" s="24">
        <v>2161</v>
      </c>
      <c r="L58" s="24">
        <v>2130</v>
      </c>
      <c r="M58" s="24">
        <v>2175</v>
      </c>
      <c r="N58" s="24">
        <v>2217</v>
      </c>
      <c r="O58" s="24">
        <v>2108</v>
      </c>
      <c r="P58" s="24">
        <v>2030</v>
      </c>
      <c r="Q58" s="24">
        <v>2114</v>
      </c>
      <c r="R58" s="24">
        <v>2046</v>
      </c>
      <c r="S58" s="24">
        <v>2014</v>
      </c>
      <c r="T58" s="24">
        <v>2012</v>
      </c>
      <c r="U58" s="24">
        <v>2141</v>
      </c>
      <c r="V58" s="24">
        <v>2237</v>
      </c>
      <c r="W58" s="24">
        <v>2398</v>
      </c>
      <c r="X58" s="24">
        <v>2731</v>
      </c>
      <c r="Y58" s="24">
        <v>2897</v>
      </c>
      <c r="Z58" s="24">
        <v>2806</v>
      </c>
      <c r="AA58" s="24">
        <v>2672</v>
      </c>
      <c r="AB58" s="24">
        <v>2715</v>
      </c>
      <c r="AC58" s="24">
        <v>2885</v>
      </c>
      <c r="AD58" s="24">
        <v>2924</v>
      </c>
      <c r="AE58" s="24">
        <v>2887</v>
      </c>
      <c r="AF58" s="24">
        <v>2720</v>
      </c>
      <c r="AG58" s="24">
        <v>2633</v>
      </c>
      <c r="AH58" s="24">
        <v>2765</v>
      </c>
      <c r="AI58" s="24">
        <v>2678</v>
      </c>
      <c r="AJ58" s="24">
        <v>2589</v>
      </c>
      <c r="AK58" s="24">
        <v>2672</v>
      </c>
      <c r="AL58" s="24">
        <v>2634</v>
      </c>
      <c r="AM58" s="24">
        <v>2504</v>
      </c>
      <c r="AN58" s="24">
        <v>2637</v>
      </c>
      <c r="AO58" s="24">
        <v>2602</v>
      </c>
      <c r="AP58" s="24">
        <v>2429</v>
      </c>
      <c r="AQ58" s="24">
        <v>2311</v>
      </c>
      <c r="AR58" s="24">
        <v>2192</v>
      </c>
      <c r="AS58" s="24">
        <v>2208</v>
      </c>
      <c r="AT58" s="24">
        <v>2297</v>
      </c>
      <c r="AU58" s="24">
        <v>2290</v>
      </c>
      <c r="AV58" s="24">
        <v>2426</v>
      </c>
      <c r="AW58" s="24">
        <v>2539</v>
      </c>
      <c r="AX58" s="24">
        <v>2728</v>
      </c>
      <c r="AY58" s="24">
        <v>2828</v>
      </c>
      <c r="AZ58" s="24">
        <v>2781</v>
      </c>
      <c r="BA58" s="24">
        <v>2975</v>
      </c>
      <c r="BB58" s="24">
        <v>3066</v>
      </c>
      <c r="BC58" s="24">
        <v>3048</v>
      </c>
      <c r="BD58" s="24">
        <v>3054</v>
      </c>
      <c r="BE58" s="24">
        <v>3286</v>
      </c>
      <c r="BF58" s="24">
        <v>3096</v>
      </c>
      <c r="BG58" s="24">
        <v>3234</v>
      </c>
      <c r="BH58" s="24">
        <v>3166</v>
      </c>
      <c r="BI58" s="24">
        <v>3141</v>
      </c>
      <c r="BJ58" s="24">
        <v>2947</v>
      </c>
      <c r="BK58" s="24">
        <v>2929</v>
      </c>
      <c r="BL58" s="24">
        <v>2869</v>
      </c>
      <c r="BM58" s="24">
        <v>2861</v>
      </c>
      <c r="BN58" s="24">
        <v>2660</v>
      </c>
      <c r="BO58" s="24">
        <v>2577</v>
      </c>
      <c r="BP58" s="24">
        <v>2512</v>
      </c>
      <c r="BQ58" s="24">
        <v>2683</v>
      </c>
      <c r="BR58" s="24">
        <v>2455</v>
      </c>
      <c r="BS58" s="24">
        <v>2504</v>
      </c>
      <c r="BT58" s="24">
        <v>2542</v>
      </c>
      <c r="BU58" s="24">
        <v>2596</v>
      </c>
      <c r="BV58" s="24">
        <v>2736</v>
      </c>
      <c r="BW58" s="24">
        <v>3032</v>
      </c>
      <c r="BX58" s="24">
        <v>2187</v>
      </c>
      <c r="BY58" s="24">
        <v>2106</v>
      </c>
      <c r="BZ58" s="24">
        <v>1993</v>
      </c>
      <c r="CA58" s="24">
        <v>2032</v>
      </c>
      <c r="CB58" s="24">
        <v>1918</v>
      </c>
      <c r="CC58" s="24">
        <v>1663</v>
      </c>
      <c r="CD58" s="24">
        <v>1691</v>
      </c>
      <c r="CE58" s="24">
        <v>1672</v>
      </c>
      <c r="CF58" s="24">
        <v>1662</v>
      </c>
      <c r="CG58" s="24">
        <v>1509</v>
      </c>
      <c r="CH58" s="24">
        <v>1436</v>
      </c>
      <c r="CI58" s="24">
        <v>1369</v>
      </c>
      <c r="CJ58" s="24">
        <v>1264</v>
      </c>
      <c r="CK58" s="24">
        <v>1063</v>
      </c>
      <c r="CL58" s="24">
        <v>1090</v>
      </c>
      <c r="CM58" s="24">
        <v>947</v>
      </c>
      <c r="CN58" s="24">
        <v>842</v>
      </c>
      <c r="CO58" s="24">
        <v>719</v>
      </c>
      <c r="CP58" s="24">
        <v>2976</v>
      </c>
    </row>
    <row r="59" spans="1:94" s="6" customFormat="1" ht="12.75" x14ac:dyDescent="0.2">
      <c r="A59" s="26" t="s">
        <v>14</v>
      </c>
      <c r="B59" s="26" t="s">
        <v>59</v>
      </c>
      <c r="C59" s="27">
        <v>13535</v>
      </c>
      <c r="D59" s="27">
        <v>111</v>
      </c>
      <c r="E59" s="27">
        <v>108</v>
      </c>
      <c r="F59" s="27">
        <v>110</v>
      </c>
      <c r="G59" s="27">
        <v>123</v>
      </c>
      <c r="H59" s="27">
        <v>133</v>
      </c>
      <c r="I59" s="27">
        <v>135</v>
      </c>
      <c r="J59" s="27">
        <v>114</v>
      </c>
      <c r="K59" s="27">
        <v>124</v>
      </c>
      <c r="L59" s="27">
        <v>117</v>
      </c>
      <c r="M59" s="27">
        <v>127</v>
      </c>
      <c r="N59" s="27">
        <v>132</v>
      </c>
      <c r="O59" s="27">
        <v>147</v>
      </c>
      <c r="P59" s="27">
        <v>143</v>
      </c>
      <c r="Q59" s="27">
        <v>129</v>
      </c>
      <c r="R59" s="27">
        <v>155</v>
      </c>
      <c r="S59" s="27">
        <v>144</v>
      </c>
      <c r="T59" s="27">
        <v>136</v>
      </c>
      <c r="U59" s="27">
        <v>144</v>
      </c>
      <c r="V59" s="27">
        <v>111</v>
      </c>
      <c r="W59" s="27">
        <v>106</v>
      </c>
      <c r="X59" s="27">
        <v>94</v>
      </c>
      <c r="Y59" s="27">
        <v>96</v>
      </c>
      <c r="Z59" s="27">
        <v>118</v>
      </c>
      <c r="AA59" s="27">
        <v>103</v>
      </c>
      <c r="AB59" s="27">
        <v>127</v>
      </c>
      <c r="AC59" s="27">
        <v>113</v>
      </c>
      <c r="AD59" s="27">
        <v>110</v>
      </c>
      <c r="AE59" s="27">
        <v>111</v>
      </c>
      <c r="AF59" s="27">
        <v>120</v>
      </c>
      <c r="AG59" s="27">
        <v>130</v>
      </c>
      <c r="AH59" s="27">
        <v>138</v>
      </c>
      <c r="AI59" s="27">
        <v>139</v>
      </c>
      <c r="AJ59" s="27">
        <v>122</v>
      </c>
      <c r="AK59" s="27">
        <v>128</v>
      </c>
      <c r="AL59" s="27">
        <v>141</v>
      </c>
      <c r="AM59" s="27">
        <v>135</v>
      </c>
      <c r="AN59" s="27">
        <v>171</v>
      </c>
      <c r="AO59" s="27">
        <v>150</v>
      </c>
      <c r="AP59" s="27">
        <v>143</v>
      </c>
      <c r="AQ59" s="27">
        <v>172</v>
      </c>
      <c r="AR59" s="27">
        <v>139</v>
      </c>
      <c r="AS59" s="27">
        <v>166</v>
      </c>
      <c r="AT59" s="27">
        <v>170</v>
      </c>
      <c r="AU59" s="27">
        <v>161</v>
      </c>
      <c r="AV59" s="27">
        <v>155</v>
      </c>
      <c r="AW59" s="27">
        <v>164</v>
      </c>
      <c r="AX59" s="27">
        <v>178</v>
      </c>
      <c r="AY59" s="27">
        <v>173</v>
      </c>
      <c r="AZ59" s="27">
        <v>192</v>
      </c>
      <c r="BA59" s="27">
        <v>209</v>
      </c>
      <c r="BB59" s="27">
        <v>217</v>
      </c>
      <c r="BC59" s="27">
        <v>201</v>
      </c>
      <c r="BD59" s="27">
        <v>211</v>
      </c>
      <c r="BE59" s="27">
        <v>209</v>
      </c>
      <c r="BF59" s="27">
        <v>193</v>
      </c>
      <c r="BG59" s="27">
        <v>211</v>
      </c>
      <c r="BH59" s="27">
        <v>227</v>
      </c>
      <c r="BI59" s="27">
        <v>198</v>
      </c>
      <c r="BJ59" s="27">
        <v>200</v>
      </c>
      <c r="BK59" s="27">
        <v>193</v>
      </c>
      <c r="BL59" s="27">
        <v>181</v>
      </c>
      <c r="BM59" s="27">
        <v>188</v>
      </c>
      <c r="BN59" s="27">
        <v>197</v>
      </c>
      <c r="BO59" s="27">
        <v>207</v>
      </c>
      <c r="BP59" s="27">
        <v>187</v>
      </c>
      <c r="BQ59" s="27">
        <v>173</v>
      </c>
      <c r="BR59" s="27">
        <v>211</v>
      </c>
      <c r="BS59" s="27">
        <v>194</v>
      </c>
      <c r="BT59" s="27">
        <v>194</v>
      </c>
      <c r="BU59" s="27">
        <v>207</v>
      </c>
      <c r="BV59" s="27">
        <v>170</v>
      </c>
      <c r="BW59" s="27">
        <v>211</v>
      </c>
      <c r="BX59" s="27">
        <v>178</v>
      </c>
      <c r="BY59" s="27">
        <v>136</v>
      </c>
      <c r="BZ59" s="27">
        <v>152</v>
      </c>
      <c r="CA59" s="27">
        <v>181</v>
      </c>
      <c r="CB59" s="27">
        <v>114</v>
      </c>
      <c r="CC59" s="27">
        <v>149</v>
      </c>
      <c r="CD59" s="27">
        <v>149</v>
      </c>
      <c r="CE59" s="27">
        <v>115</v>
      </c>
      <c r="CF59" s="27">
        <v>131</v>
      </c>
      <c r="CG59" s="27">
        <v>117</v>
      </c>
      <c r="CH59" s="27">
        <v>103</v>
      </c>
      <c r="CI59" s="27">
        <v>96</v>
      </c>
      <c r="CJ59" s="27">
        <v>96</v>
      </c>
      <c r="CK59" s="27">
        <v>100</v>
      </c>
      <c r="CL59" s="27">
        <v>92</v>
      </c>
      <c r="CM59" s="27">
        <v>65</v>
      </c>
      <c r="CN59" s="27">
        <v>60</v>
      </c>
      <c r="CO59" s="27">
        <v>60</v>
      </c>
      <c r="CP59" s="27">
        <v>244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Contents!A9</f>
        <v>2019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5470324</v>
      </c>
      <c r="D5" s="23">
        <v>55924</v>
      </c>
      <c r="E5" s="23">
        <v>55846</v>
      </c>
      <c r="F5" s="23">
        <v>54242</v>
      </c>
      <c r="G5" s="23">
        <v>56668</v>
      </c>
      <c r="H5" s="23">
        <v>57686</v>
      </c>
      <c r="I5" s="23">
        <v>58143</v>
      </c>
      <c r="J5" s="23">
        <v>59115</v>
      </c>
      <c r="K5" s="23">
        <v>60537</v>
      </c>
      <c r="L5" s="23">
        <v>62411</v>
      </c>
      <c r="M5" s="23">
        <v>59467</v>
      </c>
      <c r="N5" s="23">
        <v>60973</v>
      </c>
      <c r="O5" s="23">
        <v>60786</v>
      </c>
      <c r="P5" s="23">
        <v>58383</v>
      </c>
      <c r="Q5" s="23">
        <v>57110</v>
      </c>
      <c r="R5" s="23">
        <v>56586</v>
      </c>
      <c r="S5" s="23">
        <v>55535</v>
      </c>
      <c r="T5" s="23">
        <v>53876</v>
      </c>
      <c r="U5" s="23">
        <v>53629</v>
      </c>
      <c r="V5" s="23">
        <v>56192</v>
      </c>
      <c r="W5" s="23">
        <v>59236</v>
      </c>
      <c r="X5" s="23">
        <v>63751</v>
      </c>
      <c r="Y5" s="23">
        <v>67140</v>
      </c>
      <c r="Z5" s="23">
        <v>72014</v>
      </c>
      <c r="AA5" s="23">
        <v>72431</v>
      </c>
      <c r="AB5" s="23">
        <v>72872</v>
      </c>
      <c r="AC5" s="23">
        <v>74542</v>
      </c>
      <c r="AD5" s="23">
        <v>75834</v>
      </c>
      <c r="AE5" s="23">
        <v>79576</v>
      </c>
      <c r="AF5" s="23">
        <v>79331</v>
      </c>
      <c r="AG5" s="23">
        <v>76235</v>
      </c>
      <c r="AH5" s="23">
        <v>75709</v>
      </c>
      <c r="AI5" s="23">
        <v>75769</v>
      </c>
      <c r="AJ5" s="23">
        <v>73392</v>
      </c>
      <c r="AK5" s="23">
        <v>72699</v>
      </c>
      <c r="AL5" s="23">
        <v>72120</v>
      </c>
      <c r="AM5" s="23">
        <v>69813</v>
      </c>
      <c r="AN5" s="23">
        <v>70620</v>
      </c>
      <c r="AO5" s="23">
        <v>71414</v>
      </c>
      <c r="AP5" s="23">
        <v>70761</v>
      </c>
      <c r="AQ5" s="23">
        <v>69204</v>
      </c>
      <c r="AR5" s="23">
        <v>66782</v>
      </c>
      <c r="AS5" s="23">
        <v>62107</v>
      </c>
      <c r="AT5" s="23">
        <v>61033</v>
      </c>
      <c r="AU5" s="23">
        <v>64313</v>
      </c>
      <c r="AV5" s="23">
        <v>64683</v>
      </c>
      <c r="AW5" s="23">
        <v>65554</v>
      </c>
      <c r="AX5" s="23">
        <v>69590</v>
      </c>
      <c r="AY5" s="23">
        <v>73816</v>
      </c>
      <c r="AZ5" s="23">
        <v>76649</v>
      </c>
      <c r="BA5" s="23">
        <v>75525</v>
      </c>
      <c r="BB5" s="23">
        <v>78538</v>
      </c>
      <c r="BC5" s="23">
        <v>79897</v>
      </c>
      <c r="BD5" s="23">
        <v>80378</v>
      </c>
      <c r="BE5" s="23">
        <v>79744</v>
      </c>
      <c r="BF5" s="23">
        <v>82539</v>
      </c>
      <c r="BG5" s="23">
        <v>81408</v>
      </c>
      <c r="BH5" s="23">
        <v>80995</v>
      </c>
      <c r="BI5" s="23">
        <v>79061</v>
      </c>
      <c r="BJ5" s="23">
        <v>77112</v>
      </c>
      <c r="BK5" s="23">
        <v>74312</v>
      </c>
      <c r="BL5" s="23">
        <v>73511</v>
      </c>
      <c r="BM5" s="23">
        <v>71283</v>
      </c>
      <c r="BN5" s="23">
        <v>69186</v>
      </c>
      <c r="BO5" s="23">
        <v>66836</v>
      </c>
      <c r="BP5" s="23">
        <v>63787</v>
      </c>
      <c r="BQ5" s="23">
        <v>62650</v>
      </c>
      <c r="BR5" s="23">
        <v>61101</v>
      </c>
      <c r="BS5" s="23">
        <v>58599</v>
      </c>
      <c r="BT5" s="23">
        <v>58764</v>
      </c>
      <c r="BU5" s="23">
        <v>58465</v>
      </c>
      <c r="BV5" s="23">
        <v>59319</v>
      </c>
      <c r="BW5" s="23">
        <v>60579</v>
      </c>
      <c r="BX5" s="23">
        <v>64917</v>
      </c>
      <c r="BY5" s="23">
        <v>48363</v>
      </c>
      <c r="BZ5" s="23">
        <v>45049</v>
      </c>
      <c r="CA5" s="23">
        <v>45364</v>
      </c>
      <c r="CB5" s="23">
        <v>42723</v>
      </c>
      <c r="CC5" s="23">
        <v>38564</v>
      </c>
      <c r="CD5" s="23">
        <v>35035</v>
      </c>
      <c r="CE5" s="23">
        <v>34872</v>
      </c>
      <c r="CF5" s="23">
        <v>33122</v>
      </c>
      <c r="CG5" s="23">
        <v>31302</v>
      </c>
      <c r="CH5" s="23">
        <v>28556</v>
      </c>
      <c r="CI5" s="23">
        <v>26462</v>
      </c>
      <c r="CJ5" s="23">
        <v>23955</v>
      </c>
      <c r="CK5" s="23">
        <v>21254</v>
      </c>
      <c r="CL5" s="23">
        <v>18637</v>
      </c>
      <c r="CM5" s="23">
        <v>16978</v>
      </c>
      <c r="CN5" s="23">
        <v>14514</v>
      </c>
      <c r="CO5" s="23">
        <v>12073</v>
      </c>
      <c r="CP5" s="23">
        <v>42896</v>
      </c>
    </row>
    <row r="6" spans="1:254" s="6" customFormat="1" ht="12.75" x14ac:dyDescent="0.2">
      <c r="A6" s="1" t="s">
        <v>2</v>
      </c>
      <c r="B6" s="1" t="s">
        <v>46</v>
      </c>
      <c r="C6" s="24">
        <v>369670</v>
      </c>
      <c r="D6" s="24">
        <v>3564</v>
      </c>
      <c r="E6" s="24">
        <v>3606</v>
      </c>
      <c r="F6" s="24">
        <v>3540</v>
      </c>
      <c r="G6" s="24">
        <v>3751</v>
      </c>
      <c r="H6" s="24">
        <v>3805</v>
      </c>
      <c r="I6" s="24">
        <v>3707</v>
      </c>
      <c r="J6" s="24">
        <v>3789</v>
      </c>
      <c r="K6" s="24">
        <v>4067</v>
      </c>
      <c r="L6" s="24">
        <v>4218</v>
      </c>
      <c r="M6" s="24">
        <v>3946</v>
      </c>
      <c r="N6" s="24">
        <v>4144</v>
      </c>
      <c r="O6" s="24">
        <v>4086</v>
      </c>
      <c r="P6" s="24">
        <v>4078</v>
      </c>
      <c r="Q6" s="24">
        <v>3917</v>
      </c>
      <c r="R6" s="24">
        <v>3971</v>
      </c>
      <c r="S6" s="24">
        <v>3912</v>
      </c>
      <c r="T6" s="24">
        <v>3777</v>
      </c>
      <c r="U6" s="24">
        <v>3765</v>
      </c>
      <c r="V6" s="24">
        <v>3787</v>
      </c>
      <c r="W6" s="24">
        <v>3687</v>
      </c>
      <c r="X6" s="24">
        <v>3791</v>
      </c>
      <c r="Y6" s="24">
        <v>4120</v>
      </c>
      <c r="Z6" s="24">
        <v>4213</v>
      </c>
      <c r="AA6" s="24">
        <v>4070</v>
      </c>
      <c r="AB6" s="24">
        <v>4269</v>
      </c>
      <c r="AC6" s="24">
        <v>4276</v>
      </c>
      <c r="AD6" s="24">
        <v>4054</v>
      </c>
      <c r="AE6" s="24">
        <v>4050</v>
      </c>
      <c r="AF6" s="24">
        <v>4101</v>
      </c>
      <c r="AG6" s="24">
        <v>3898</v>
      </c>
      <c r="AH6" s="24">
        <v>4014</v>
      </c>
      <c r="AI6" s="24">
        <v>4101</v>
      </c>
      <c r="AJ6" s="24">
        <v>4116</v>
      </c>
      <c r="AK6" s="24">
        <v>4057</v>
      </c>
      <c r="AL6" s="24">
        <v>3845</v>
      </c>
      <c r="AM6" s="24">
        <v>3808</v>
      </c>
      <c r="AN6" s="24">
        <v>3781</v>
      </c>
      <c r="AO6" s="24">
        <v>4045</v>
      </c>
      <c r="AP6" s="24">
        <v>4086</v>
      </c>
      <c r="AQ6" s="24">
        <v>4113</v>
      </c>
      <c r="AR6" s="24">
        <v>3986</v>
      </c>
      <c r="AS6" s="24">
        <v>3719</v>
      </c>
      <c r="AT6" s="24">
        <v>3627</v>
      </c>
      <c r="AU6" s="24">
        <v>4047</v>
      </c>
      <c r="AV6" s="24">
        <v>4236</v>
      </c>
      <c r="AW6" s="24">
        <v>4344</v>
      </c>
      <c r="AX6" s="24">
        <v>4667</v>
      </c>
      <c r="AY6" s="24">
        <v>5030</v>
      </c>
      <c r="AZ6" s="24">
        <v>5300</v>
      </c>
      <c r="BA6" s="24">
        <v>5305</v>
      </c>
      <c r="BB6" s="24">
        <v>5515</v>
      </c>
      <c r="BC6" s="24">
        <v>5642</v>
      </c>
      <c r="BD6" s="24">
        <v>5749</v>
      </c>
      <c r="BE6" s="24">
        <v>5713</v>
      </c>
      <c r="BF6" s="24">
        <v>6018</v>
      </c>
      <c r="BG6" s="24">
        <v>5931</v>
      </c>
      <c r="BH6" s="24">
        <v>5820</v>
      </c>
      <c r="BI6" s="24">
        <v>5680</v>
      </c>
      <c r="BJ6" s="24">
        <v>5652</v>
      </c>
      <c r="BK6" s="24">
        <v>5439</v>
      </c>
      <c r="BL6" s="24">
        <v>5594</v>
      </c>
      <c r="BM6" s="24">
        <v>5409</v>
      </c>
      <c r="BN6" s="24">
        <v>5243</v>
      </c>
      <c r="BO6" s="24">
        <v>5032</v>
      </c>
      <c r="BP6" s="24">
        <v>4898</v>
      </c>
      <c r="BQ6" s="24">
        <v>4867</v>
      </c>
      <c r="BR6" s="24">
        <v>4924</v>
      </c>
      <c r="BS6" s="24">
        <v>4703</v>
      </c>
      <c r="BT6" s="24">
        <v>4675</v>
      </c>
      <c r="BU6" s="24">
        <v>4653</v>
      </c>
      <c r="BV6" s="24">
        <v>4838</v>
      </c>
      <c r="BW6" s="24">
        <v>4941</v>
      </c>
      <c r="BX6" s="24">
        <v>5381</v>
      </c>
      <c r="BY6" s="24">
        <v>3957</v>
      </c>
      <c r="BZ6" s="24">
        <v>3814</v>
      </c>
      <c r="CA6" s="24">
        <v>3836</v>
      </c>
      <c r="CB6" s="24">
        <v>3586</v>
      </c>
      <c r="CC6" s="24">
        <v>3157</v>
      </c>
      <c r="CD6" s="24">
        <v>2857</v>
      </c>
      <c r="CE6" s="24">
        <v>2904</v>
      </c>
      <c r="CF6" s="24">
        <v>2597</v>
      </c>
      <c r="CG6" s="24">
        <v>2522</v>
      </c>
      <c r="CH6" s="24">
        <v>2293</v>
      </c>
      <c r="CI6" s="24">
        <v>2081</v>
      </c>
      <c r="CJ6" s="24">
        <v>1867</v>
      </c>
      <c r="CK6" s="24">
        <v>1660</v>
      </c>
      <c r="CL6" s="24">
        <v>1492</v>
      </c>
      <c r="CM6" s="24">
        <v>1312</v>
      </c>
      <c r="CN6" s="24">
        <v>1117</v>
      </c>
      <c r="CO6" s="24">
        <v>882</v>
      </c>
      <c r="CP6" s="24">
        <v>3233</v>
      </c>
    </row>
    <row r="7" spans="1:254" s="6" customFormat="1" ht="12.75" x14ac:dyDescent="0.2">
      <c r="A7" s="1" t="s">
        <v>39</v>
      </c>
      <c r="B7" s="1" t="s">
        <v>47</v>
      </c>
      <c r="C7" s="24">
        <v>115188</v>
      </c>
      <c r="D7" s="24">
        <v>1078</v>
      </c>
      <c r="E7" s="24">
        <v>1089</v>
      </c>
      <c r="F7" s="24">
        <v>1082</v>
      </c>
      <c r="G7" s="24">
        <v>1147</v>
      </c>
      <c r="H7" s="24">
        <v>1120</v>
      </c>
      <c r="I7" s="24">
        <v>1245</v>
      </c>
      <c r="J7" s="24">
        <v>1261</v>
      </c>
      <c r="K7" s="24">
        <v>1243</v>
      </c>
      <c r="L7" s="24">
        <v>1257</v>
      </c>
      <c r="M7" s="24">
        <v>1190</v>
      </c>
      <c r="N7" s="24">
        <v>1252</v>
      </c>
      <c r="O7" s="24">
        <v>1260</v>
      </c>
      <c r="P7" s="24">
        <v>1233</v>
      </c>
      <c r="Q7" s="24">
        <v>1231</v>
      </c>
      <c r="R7" s="24">
        <v>1214</v>
      </c>
      <c r="S7" s="24">
        <v>1221</v>
      </c>
      <c r="T7" s="24">
        <v>1133</v>
      </c>
      <c r="U7" s="24">
        <v>1177</v>
      </c>
      <c r="V7" s="24">
        <v>1112</v>
      </c>
      <c r="W7" s="24">
        <v>1082</v>
      </c>
      <c r="X7" s="24">
        <v>1055</v>
      </c>
      <c r="Y7" s="24">
        <v>1062</v>
      </c>
      <c r="Z7" s="24">
        <v>1154</v>
      </c>
      <c r="AA7" s="24">
        <v>1114</v>
      </c>
      <c r="AB7" s="24">
        <v>1104</v>
      </c>
      <c r="AC7" s="24">
        <v>1036</v>
      </c>
      <c r="AD7" s="24">
        <v>1071</v>
      </c>
      <c r="AE7" s="24">
        <v>1044</v>
      </c>
      <c r="AF7" s="24">
        <v>964</v>
      </c>
      <c r="AG7" s="24">
        <v>1080</v>
      </c>
      <c r="AH7" s="24">
        <v>999</v>
      </c>
      <c r="AI7" s="24">
        <v>1052</v>
      </c>
      <c r="AJ7" s="24">
        <v>1029</v>
      </c>
      <c r="AK7" s="24">
        <v>1076</v>
      </c>
      <c r="AL7" s="24">
        <v>1077</v>
      </c>
      <c r="AM7" s="24">
        <v>1129</v>
      </c>
      <c r="AN7" s="24">
        <v>1153</v>
      </c>
      <c r="AO7" s="24">
        <v>1181</v>
      </c>
      <c r="AP7" s="24">
        <v>1154</v>
      </c>
      <c r="AQ7" s="24">
        <v>1228</v>
      </c>
      <c r="AR7" s="24">
        <v>1151</v>
      </c>
      <c r="AS7" s="24">
        <v>1083</v>
      </c>
      <c r="AT7" s="24">
        <v>1101</v>
      </c>
      <c r="AU7" s="24">
        <v>1213</v>
      </c>
      <c r="AV7" s="24">
        <v>1317</v>
      </c>
      <c r="AW7" s="24">
        <v>1379</v>
      </c>
      <c r="AX7" s="24">
        <v>1496</v>
      </c>
      <c r="AY7" s="24">
        <v>1684</v>
      </c>
      <c r="AZ7" s="24">
        <v>1701</v>
      </c>
      <c r="BA7" s="24">
        <v>1694</v>
      </c>
      <c r="BB7" s="24">
        <v>1806</v>
      </c>
      <c r="BC7" s="24">
        <v>1838</v>
      </c>
      <c r="BD7" s="24">
        <v>1905</v>
      </c>
      <c r="BE7" s="24">
        <v>1895</v>
      </c>
      <c r="BF7" s="24">
        <v>1930</v>
      </c>
      <c r="BG7" s="24">
        <v>1890</v>
      </c>
      <c r="BH7" s="24">
        <v>1984</v>
      </c>
      <c r="BI7" s="24">
        <v>1843</v>
      </c>
      <c r="BJ7" s="24">
        <v>1815</v>
      </c>
      <c r="BK7" s="24">
        <v>1819</v>
      </c>
      <c r="BL7" s="24">
        <v>1850</v>
      </c>
      <c r="BM7" s="24">
        <v>1767</v>
      </c>
      <c r="BN7" s="24">
        <v>1735</v>
      </c>
      <c r="BO7" s="24">
        <v>1688</v>
      </c>
      <c r="BP7" s="24">
        <v>1677</v>
      </c>
      <c r="BQ7" s="24">
        <v>1634</v>
      </c>
      <c r="BR7" s="24">
        <v>1609</v>
      </c>
      <c r="BS7" s="24">
        <v>1558</v>
      </c>
      <c r="BT7" s="24">
        <v>1581</v>
      </c>
      <c r="BU7" s="24">
        <v>1620</v>
      </c>
      <c r="BV7" s="24">
        <v>1643</v>
      </c>
      <c r="BW7" s="24">
        <v>1741</v>
      </c>
      <c r="BX7" s="24">
        <v>1926</v>
      </c>
      <c r="BY7" s="24">
        <v>1372</v>
      </c>
      <c r="BZ7" s="24">
        <v>1259</v>
      </c>
      <c r="CA7" s="24">
        <v>1297</v>
      </c>
      <c r="CB7" s="24">
        <v>1225</v>
      </c>
      <c r="CC7" s="24">
        <v>1039</v>
      </c>
      <c r="CD7" s="24">
        <v>961</v>
      </c>
      <c r="CE7" s="24">
        <v>972</v>
      </c>
      <c r="CF7" s="24">
        <v>959</v>
      </c>
      <c r="CG7" s="24">
        <v>840</v>
      </c>
      <c r="CH7" s="24">
        <v>762</v>
      </c>
      <c r="CI7" s="24">
        <v>670</v>
      </c>
      <c r="CJ7" s="24">
        <v>615</v>
      </c>
      <c r="CK7" s="24">
        <v>556</v>
      </c>
      <c r="CL7" s="24">
        <v>475</v>
      </c>
      <c r="CM7" s="24">
        <v>410</v>
      </c>
      <c r="CN7" s="24">
        <v>377</v>
      </c>
      <c r="CO7" s="24">
        <v>332</v>
      </c>
      <c r="CP7" s="24">
        <v>1105</v>
      </c>
    </row>
    <row r="8" spans="1:254" s="6" customFormat="1" ht="12.75" x14ac:dyDescent="0.2">
      <c r="A8" s="1" t="s">
        <v>40</v>
      </c>
      <c r="B8" s="1" t="s">
        <v>48</v>
      </c>
      <c r="C8" s="24">
        <v>148962</v>
      </c>
      <c r="D8" s="24">
        <v>1295</v>
      </c>
      <c r="E8" s="24">
        <v>1307</v>
      </c>
      <c r="F8" s="24">
        <v>1265</v>
      </c>
      <c r="G8" s="24">
        <v>1330</v>
      </c>
      <c r="H8" s="24">
        <v>1341</v>
      </c>
      <c r="I8" s="24">
        <v>1389</v>
      </c>
      <c r="J8" s="24">
        <v>1436</v>
      </c>
      <c r="K8" s="24">
        <v>1455</v>
      </c>
      <c r="L8" s="24">
        <v>1578</v>
      </c>
      <c r="M8" s="24">
        <v>1563</v>
      </c>
      <c r="N8" s="24">
        <v>1571</v>
      </c>
      <c r="O8" s="24">
        <v>1575</v>
      </c>
      <c r="P8" s="24">
        <v>1611</v>
      </c>
      <c r="Q8" s="24">
        <v>1562</v>
      </c>
      <c r="R8" s="24">
        <v>1570</v>
      </c>
      <c r="S8" s="24">
        <v>1504</v>
      </c>
      <c r="T8" s="24">
        <v>1496</v>
      </c>
      <c r="U8" s="24">
        <v>1426</v>
      </c>
      <c r="V8" s="24">
        <v>1400</v>
      </c>
      <c r="W8" s="24">
        <v>1315</v>
      </c>
      <c r="X8" s="24">
        <v>1350</v>
      </c>
      <c r="Y8" s="24">
        <v>1501</v>
      </c>
      <c r="Z8" s="24">
        <v>1504</v>
      </c>
      <c r="AA8" s="24">
        <v>1562</v>
      </c>
      <c r="AB8" s="24">
        <v>1645</v>
      </c>
      <c r="AC8" s="24">
        <v>1609</v>
      </c>
      <c r="AD8" s="24">
        <v>1545</v>
      </c>
      <c r="AE8" s="24">
        <v>1490</v>
      </c>
      <c r="AF8" s="24">
        <v>1538</v>
      </c>
      <c r="AG8" s="24">
        <v>1502</v>
      </c>
      <c r="AH8" s="24">
        <v>1438</v>
      </c>
      <c r="AI8" s="24">
        <v>1586</v>
      </c>
      <c r="AJ8" s="24">
        <v>1503</v>
      </c>
      <c r="AK8" s="24">
        <v>1441</v>
      </c>
      <c r="AL8" s="24">
        <v>1508</v>
      </c>
      <c r="AM8" s="24">
        <v>1482</v>
      </c>
      <c r="AN8" s="24">
        <v>1456</v>
      </c>
      <c r="AO8" s="24">
        <v>1509</v>
      </c>
      <c r="AP8" s="24">
        <v>1460</v>
      </c>
      <c r="AQ8" s="24">
        <v>1482</v>
      </c>
      <c r="AR8" s="24">
        <v>1392</v>
      </c>
      <c r="AS8" s="24">
        <v>1362</v>
      </c>
      <c r="AT8" s="24">
        <v>1298</v>
      </c>
      <c r="AU8" s="24">
        <v>1512</v>
      </c>
      <c r="AV8" s="24">
        <v>1529</v>
      </c>
      <c r="AW8" s="24">
        <v>1627</v>
      </c>
      <c r="AX8" s="24">
        <v>1732</v>
      </c>
      <c r="AY8" s="24">
        <v>1918</v>
      </c>
      <c r="AZ8" s="24">
        <v>2043</v>
      </c>
      <c r="BA8" s="24">
        <v>2064</v>
      </c>
      <c r="BB8" s="24">
        <v>2211</v>
      </c>
      <c r="BC8" s="24">
        <v>2216</v>
      </c>
      <c r="BD8" s="24">
        <v>2341</v>
      </c>
      <c r="BE8" s="24">
        <v>2315</v>
      </c>
      <c r="BF8" s="24">
        <v>2541</v>
      </c>
      <c r="BG8" s="24">
        <v>2491</v>
      </c>
      <c r="BH8" s="24">
        <v>2493</v>
      </c>
      <c r="BI8" s="24">
        <v>2430</v>
      </c>
      <c r="BJ8" s="24">
        <v>2387</v>
      </c>
      <c r="BK8" s="24">
        <v>2280</v>
      </c>
      <c r="BL8" s="24">
        <v>2313</v>
      </c>
      <c r="BM8" s="24">
        <v>2297</v>
      </c>
      <c r="BN8" s="24">
        <v>2185</v>
      </c>
      <c r="BO8" s="24">
        <v>2236</v>
      </c>
      <c r="BP8" s="24">
        <v>2192</v>
      </c>
      <c r="BQ8" s="24">
        <v>2180</v>
      </c>
      <c r="BR8" s="24">
        <v>2144</v>
      </c>
      <c r="BS8" s="24">
        <v>2107</v>
      </c>
      <c r="BT8" s="24">
        <v>2084</v>
      </c>
      <c r="BU8" s="24">
        <v>2136</v>
      </c>
      <c r="BV8" s="24">
        <v>2144</v>
      </c>
      <c r="BW8" s="24">
        <v>2192</v>
      </c>
      <c r="BX8" s="24">
        <v>2335</v>
      </c>
      <c r="BY8" s="24">
        <v>1827</v>
      </c>
      <c r="BZ8" s="24">
        <v>1744</v>
      </c>
      <c r="CA8" s="24">
        <v>1740</v>
      </c>
      <c r="CB8" s="24">
        <v>1647</v>
      </c>
      <c r="CC8" s="24">
        <v>1514</v>
      </c>
      <c r="CD8" s="24">
        <v>1392</v>
      </c>
      <c r="CE8" s="24">
        <v>1337</v>
      </c>
      <c r="CF8" s="24">
        <v>1211</v>
      </c>
      <c r="CG8" s="24">
        <v>1101</v>
      </c>
      <c r="CH8" s="24">
        <v>1091</v>
      </c>
      <c r="CI8" s="24">
        <v>1013</v>
      </c>
      <c r="CJ8" s="24">
        <v>848</v>
      </c>
      <c r="CK8" s="24">
        <v>803</v>
      </c>
      <c r="CL8" s="24">
        <v>726</v>
      </c>
      <c r="CM8" s="24">
        <v>622</v>
      </c>
      <c r="CN8" s="24">
        <v>529</v>
      </c>
      <c r="CO8" s="24">
        <v>450</v>
      </c>
      <c r="CP8" s="24">
        <v>1540</v>
      </c>
    </row>
    <row r="9" spans="1:254" s="6" customFormat="1" ht="12.75" x14ac:dyDescent="0.2">
      <c r="A9" s="1" t="s">
        <v>41</v>
      </c>
      <c r="B9" s="1" t="s">
        <v>49</v>
      </c>
      <c r="C9" s="24">
        <v>373069</v>
      </c>
      <c r="D9" s="24">
        <v>3788</v>
      </c>
      <c r="E9" s="24">
        <v>3820</v>
      </c>
      <c r="F9" s="24">
        <v>3742</v>
      </c>
      <c r="G9" s="24">
        <v>3843</v>
      </c>
      <c r="H9" s="24">
        <v>4052</v>
      </c>
      <c r="I9" s="24">
        <v>4019</v>
      </c>
      <c r="J9" s="24">
        <v>4104</v>
      </c>
      <c r="K9" s="24">
        <v>4173</v>
      </c>
      <c r="L9" s="24">
        <v>4463</v>
      </c>
      <c r="M9" s="24">
        <v>4297</v>
      </c>
      <c r="N9" s="24">
        <v>4350</v>
      </c>
      <c r="O9" s="24">
        <v>4288</v>
      </c>
      <c r="P9" s="24">
        <v>4061</v>
      </c>
      <c r="Q9" s="24">
        <v>4084</v>
      </c>
      <c r="R9" s="24">
        <v>3947</v>
      </c>
      <c r="S9" s="24">
        <v>3900</v>
      </c>
      <c r="T9" s="24">
        <v>3794</v>
      </c>
      <c r="U9" s="24">
        <v>3651</v>
      </c>
      <c r="V9" s="24">
        <v>4043</v>
      </c>
      <c r="W9" s="24">
        <v>4324</v>
      </c>
      <c r="X9" s="24">
        <v>4783</v>
      </c>
      <c r="Y9" s="24">
        <v>4748</v>
      </c>
      <c r="Z9" s="24">
        <v>4972</v>
      </c>
      <c r="AA9" s="24">
        <v>4793</v>
      </c>
      <c r="AB9" s="24">
        <v>4481</v>
      </c>
      <c r="AC9" s="24">
        <v>4419</v>
      </c>
      <c r="AD9" s="24">
        <v>4264</v>
      </c>
      <c r="AE9" s="24">
        <v>4462</v>
      </c>
      <c r="AF9" s="24">
        <v>4453</v>
      </c>
      <c r="AG9" s="24">
        <v>4440</v>
      </c>
      <c r="AH9" s="24">
        <v>4421</v>
      </c>
      <c r="AI9" s="24">
        <v>4399</v>
      </c>
      <c r="AJ9" s="24">
        <v>4249</v>
      </c>
      <c r="AK9" s="24">
        <v>4358</v>
      </c>
      <c r="AL9" s="24">
        <v>4290</v>
      </c>
      <c r="AM9" s="24">
        <v>4179</v>
      </c>
      <c r="AN9" s="24">
        <v>4320</v>
      </c>
      <c r="AO9" s="24">
        <v>4525</v>
      </c>
      <c r="AP9" s="24">
        <v>4515</v>
      </c>
      <c r="AQ9" s="24">
        <v>4482</v>
      </c>
      <c r="AR9" s="24">
        <v>4398</v>
      </c>
      <c r="AS9" s="24">
        <v>4088</v>
      </c>
      <c r="AT9" s="24">
        <v>4063</v>
      </c>
      <c r="AU9" s="24">
        <v>4316</v>
      </c>
      <c r="AV9" s="24">
        <v>4369</v>
      </c>
      <c r="AW9" s="24">
        <v>4484</v>
      </c>
      <c r="AX9" s="24">
        <v>4783</v>
      </c>
      <c r="AY9" s="24">
        <v>5084</v>
      </c>
      <c r="AZ9" s="24">
        <v>5357</v>
      </c>
      <c r="BA9" s="24">
        <v>5192</v>
      </c>
      <c r="BB9" s="24">
        <v>5541</v>
      </c>
      <c r="BC9" s="24">
        <v>5605</v>
      </c>
      <c r="BD9" s="24">
        <v>5633</v>
      </c>
      <c r="BE9" s="24">
        <v>5467</v>
      </c>
      <c r="BF9" s="24">
        <v>5683</v>
      </c>
      <c r="BG9" s="24">
        <v>5617</v>
      </c>
      <c r="BH9" s="24">
        <v>5488</v>
      </c>
      <c r="BI9" s="24">
        <v>5428</v>
      </c>
      <c r="BJ9" s="24">
        <v>5256</v>
      </c>
      <c r="BK9" s="24">
        <v>5355</v>
      </c>
      <c r="BL9" s="24">
        <v>5213</v>
      </c>
      <c r="BM9" s="24">
        <v>5075</v>
      </c>
      <c r="BN9" s="24">
        <v>4823</v>
      </c>
      <c r="BO9" s="24">
        <v>4681</v>
      </c>
      <c r="BP9" s="24">
        <v>4526</v>
      </c>
      <c r="BQ9" s="24">
        <v>4545</v>
      </c>
      <c r="BR9" s="24">
        <v>4355</v>
      </c>
      <c r="BS9" s="24">
        <v>4240</v>
      </c>
      <c r="BT9" s="24">
        <v>4351</v>
      </c>
      <c r="BU9" s="24">
        <v>4357</v>
      </c>
      <c r="BV9" s="24">
        <v>4518</v>
      </c>
      <c r="BW9" s="24">
        <v>4654</v>
      </c>
      <c r="BX9" s="24">
        <v>5088</v>
      </c>
      <c r="BY9" s="24">
        <v>3697</v>
      </c>
      <c r="BZ9" s="24">
        <v>3510</v>
      </c>
      <c r="CA9" s="24">
        <v>3481</v>
      </c>
      <c r="CB9" s="24">
        <v>3191</v>
      </c>
      <c r="CC9" s="24">
        <v>2906</v>
      </c>
      <c r="CD9" s="24">
        <v>2477</v>
      </c>
      <c r="CE9" s="24">
        <v>2517</v>
      </c>
      <c r="CF9" s="24">
        <v>2410</v>
      </c>
      <c r="CG9" s="24">
        <v>2226</v>
      </c>
      <c r="CH9" s="24">
        <v>2109</v>
      </c>
      <c r="CI9" s="24">
        <v>1930</v>
      </c>
      <c r="CJ9" s="24">
        <v>1693</v>
      </c>
      <c r="CK9" s="24">
        <v>1498</v>
      </c>
      <c r="CL9" s="24">
        <v>1344</v>
      </c>
      <c r="CM9" s="24">
        <v>1141</v>
      </c>
      <c r="CN9" s="24">
        <v>976</v>
      </c>
      <c r="CO9" s="24">
        <v>871</v>
      </c>
      <c r="CP9" s="24">
        <v>3163</v>
      </c>
    </row>
    <row r="10" spans="1:254" s="6" customFormat="1" ht="12.75" x14ac:dyDescent="0.2">
      <c r="A10" s="1" t="s">
        <v>6</v>
      </c>
      <c r="B10" s="1" t="s">
        <v>50</v>
      </c>
      <c r="C10" s="24">
        <v>308447</v>
      </c>
      <c r="D10" s="24">
        <v>3035</v>
      </c>
      <c r="E10" s="24">
        <v>3050</v>
      </c>
      <c r="F10" s="24">
        <v>3005</v>
      </c>
      <c r="G10" s="24">
        <v>3118</v>
      </c>
      <c r="H10" s="24">
        <v>3214</v>
      </c>
      <c r="I10" s="24">
        <v>3233</v>
      </c>
      <c r="J10" s="24">
        <v>3310</v>
      </c>
      <c r="K10" s="24">
        <v>3539</v>
      </c>
      <c r="L10" s="24">
        <v>3423</v>
      </c>
      <c r="M10" s="24">
        <v>3442</v>
      </c>
      <c r="N10" s="24">
        <v>3571</v>
      </c>
      <c r="O10" s="24">
        <v>3579</v>
      </c>
      <c r="P10" s="24">
        <v>3525</v>
      </c>
      <c r="Q10" s="24">
        <v>3372</v>
      </c>
      <c r="R10" s="24">
        <v>3421</v>
      </c>
      <c r="S10" s="24">
        <v>3395</v>
      </c>
      <c r="T10" s="24">
        <v>3265</v>
      </c>
      <c r="U10" s="24">
        <v>3192</v>
      </c>
      <c r="V10" s="24">
        <v>3408</v>
      </c>
      <c r="W10" s="24">
        <v>3661</v>
      </c>
      <c r="X10" s="24">
        <v>3866</v>
      </c>
      <c r="Y10" s="24">
        <v>3949</v>
      </c>
      <c r="Z10" s="24">
        <v>4127</v>
      </c>
      <c r="AA10" s="24">
        <v>4030</v>
      </c>
      <c r="AB10" s="24">
        <v>4073</v>
      </c>
      <c r="AC10" s="24">
        <v>3792</v>
      </c>
      <c r="AD10" s="24">
        <v>3814</v>
      </c>
      <c r="AE10" s="24">
        <v>3831</v>
      </c>
      <c r="AF10" s="24">
        <v>3813</v>
      </c>
      <c r="AG10" s="24">
        <v>3762</v>
      </c>
      <c r="AH10" s="24">
        <v>3567</v>
      </c>
      <c r="AI10" s="24">
        <v>3724</v>
      </c>
      <c r="AJ10" s="24">
        <v>3540</v>
      </c>
      <c r="AK10" s="24">
        <v>3596</v>
      </c>
      <c r="AL10" s="24">
        <v>3636</v>
      </c>
      <c r="AM10" s="24">
        <v>3594</v>
      </c>
      <c r="AN10" s="24">
        <v>3643</v>
      </c>
      <c r="AO10" s="24">
        <v>3842</v>
      </c>
      <c r="AP10" s="24">
        <v>3677</v>
      </c>
      <c r="AQ10" s="24">
        <v>3765</v>
      </c>
      <c r="AR10" s="24">
        <v>3815</v>
      </c>
      <c r="AS10" s="24">
        <v>3661</v>
      </c>
      <c r="AT10" s="24">
        <v>3551</v>
      </c>
      <c r="AU10" s="24">
        <v>3757</v>
      </c>
      <c r="AV10" s="24">
        <v>3908</v>
      </c>
      <c r="AW10" s="24">
        <v>3901</v>
      </c>
      <c r="AX10" s="24">
        <v>4279</v>
      </c>
      <c r="AY10" s="24">
        <v>4535</v>
      </c>
      <c r="AZ10" s="24">
        <v>4623</v>
      </c>
      <c r="BA10" s="24">
        <v>4657</v>
      </c>
      <c r="BB10" s="24">
        <v>4781</v>
      </c>
      <c r="BC10" s="24">
        <v>4839</v>
      </c>
      <c r="BD10" s="24">
        <v>4825</v>
      </c>
      <c r="BE10" s="24">
        <v>4778</v>
      </c>
      <c r="BF10" s="24">
        <v>4903</v>
      </c>
      <c r="BG10" s="24">
        <v>4777</v>
      </c>
      <c r="BH10" s="24">
        <v>4650</v>
      </c>
      <c r="BI10" s="24">
        <v>4524</v>
      </c>
      <c r="BJ10" s="24">
        <v>4402</v>
      </c>
      <c r="BK10" s="24">
        <v>4273</v>
      </c>
      <c r="BL10" s="24">
        <v>4150</v>
      </c>
      <c r="BM10" s="24">
        <v>4017</v>
      </c>
      <c r="BN10" s="24">
        <v>3908</v>
      </c>
      <c r="BO10" s="24">
        <v>3700</v>
      </c>
      <c r="BP10" s="24">
        <v>3520</v>
      </c>
      <c r="BQ10" s="24">
        <v>3472</v>
      </c>
      <c r="BR10" s="24">
        <v>3457</v>
      </c>
      <c r="BS10" s="24">
        <v>3285</v>
      </c>
      <c r="BT10" s="24">
        <v>3444</v>
      </c>
      <c r="BU10" s="24">
        <v>3443</v>
      </c>
      <c r="BV10" s="24">
        <v>3429</v>
      </c>
      <c r="BW10" s="24">
        <v>3481</v>
      </c>
      <c r="BX10" s="24">
        <v>3855</v>
      </c>
      <c r="BY10" s="24">
        <v>2716</v>
      </c>
      <c r="BZ10" s="24">
        <v>2598</v>
      </c>
      <c r="CA10" s="24">
        <v>2642</v>
      </c>
      <c r="CB10" s="24">
        <v>2494</v>
      </c>
      <c r="CC10" s="24">
        <v>2209</v>
      </c>
      <c r="CD10" s="24">
        <v>2008</v>
      </c>
      <c r="CE10" s="24">
        <v>1950</v>
      </c>
      <c r="CF10" s="24">
        <v>1947</v>
      </c>
      <c r="CG10" s="24">
        <v>1737</v>
      </c>
      <c r="CH10" s="24">
        <v>1681</v>
      </c>
      <c r="CI10" s="24">
        <v>1477</v>
      </c>
      <c r="CJ10" s="24">
        <v>1358</v>
      </c>
      <c r="CK10" s="24">
        <v>1127</v>
      </c>
      <c r="CL10" s="24">
        <v>984</v>
      </c>
      <c r="CM10" s="24">
        <v>917</v>
      </c>
      <c r="CN10" s="24">
        <v>724</v>
      </c>
      <c r="CO10" s="24">
        <v>644</v>
      </c>
      <c r="CP10" s="24">
        <v>2235</v>
      </c>
    </row>
    <row r="11" spans="1:254" s="6" customFormat="1" ht="12.75" x14ac:dyDescent="0.2">
      <c r="A11" s="1" t="s">
        <v>42</v>
      </c>
      <c r="B11" s="1" t="s">
        <v>51</v>
      </c>
      <c r="C11" s="24">
        <v>599050</v>
      </c>
      <c r="D11" s="24">
        <v>6289</v>
      </c>
      <c r="E11" s="24">
        <v>6273</v>
      </c>
      <c r="F11" s="24">
        <v>6079</v>
      </c>
      <c r="G11" s="24">
        <v>6593</v>
      </c>
      <c r="H11" s="24">
        <v>6437</v>
      </c>
      <c r="I11" s="24">
        <v>6533</v>
      </c>
      <c r="J11" s="24">
        <v>6541</v>
      </c>
      <c r="K11" s="24">
        <v>6604</v>
      </c>
      <c r="L11" s="24">
        <v>6845</v>
      </c>
      <c r="M11" s="24">
        <v>6824</v>
      </c>
      <c r="N11" s="24">
        <v>6763</v>
      </c>
      <c r="O11" s="24">
        <v>6703</v>
      </c>
      <c r="P11" s="24">
        <v>6326</v>
      </c>
      <c r="Q11" s="24">
        <v>6121</v>
      </c>
      <c r="R11" s="24">
        <v>5901</v>
      </c>
      <c r="S11" s="24">
        <v>5764</v>
      </c>
      <c r="T11" s="24">
        <v>5718</v>
      </c>
      <c r="U11" s="24">
        <v>5645</v>
      </c>
      <c r="V11" s="24">
        <v>5862</v>
      </c>
      <c r="W11" s="24">
        <v>6437</v>
      </c>
      <c r="X11" s="24">
        <v>6936</v>
      </c>
      <c r="Y11" s="24">
        <v>7219</v>
      </c>
      <c r="Z11" s="24">
        <v>7783</v>
      </c>
      <c r="AA11" s="24">
        <v>7864</v>
      </c>
      <c r="AB11" s="24">
        <v>8185</v>
      </c>
      <c r="AC11" s="24">
        <v>8461</v>
      </c>
      <c r="AD11" s="24">
        <v>8722</v>
      </c>
      <c r="AE11" s="24">
        <v>9313</v>
      </c>
      <c r="AF11" s="24">
        <v>9432</v>
      </c>
      <c r="AG11" s="24">
        <v>9056</v>
      </c>
      <c r="AH11" s="24">
        <v>9070</v>
      </c>
      <c r="AI11" s="24">
        <v>8936</v>
      </c>
      <c r="AJ11" s="24">
        <v>8872</v>
      </c>
      <c r="AK11" s="24">
        <v>8833</v>
      </c>
      <c r="AL11" s="24">
        <v>8809</v>
      </c>
      <c r="AM11" s="24">
        <v>8343</v>
      </c>
      <c r="AN11" s="24">
        <v>8445</v>
      </c>
      <c r="AO11" s="24">
        <v>8464</v>
      </c>
      <c r="AP11" s="24">
        <v>8266</v>
      </c>
      <c r="AQ11" s="24">
        <v>8120</v>
      </c>
      <c r="AR11" s="24">
        <v>7718</v>
      </c>
      <c r="AS11" s="24">
        <v>7221</v>
      </c>
      <c r="AT11" s="24">
        <v>7262</v>
      </c>
      <c r="AU11" s="24">
        <v>7497</v>
      </c>
      <c r="AV11" s="24">
        <v>7342</v>
      </c>
      <c r="AW11" s="24">
        <v>7536</v>
      </c>
      <c r="AX11" s="24">
        <v>8012</v>
      </c>
      <c r="AY11" s="24">
        <v>8168</v>
      </c>
      <c r="AZ11" s="24">
        <v>8555</v>
      </c>
      <c r="BA11" s="24">
        <v>8055</v>
      </c>
      <c r="BB11" s="24">
        <v>8475</v>
      </c>
      <c r="BC11" s="24">
        <v>8268</v>
      </c>
      <c r="BD11" s="24">
        <v>8519</v>
      </c>
      <c r="BE11" s="24">
        <v>8334</v>
      </c>
      <c r="BF11" s="24">
        <v>8615</v>
      </c>
      <c r="BG11" s="24">
        <v>8441</v>
      </c>
      <c r="BH11" s="24">
        <v>8571</v>
      </c>
      <c r="BI11" s="24">
        <v>8243</v>
      </c>
      <c r="BJ11" s="24">
        <v>7820</v>
      </c>
      <c r="BK11" s="24">
        <v>7608</v>
      </c>
      <c r="BL11" s="24">
        <v>7440</v>
      </c>
      <c r="BM11" s="24">
        <v>7436</v>
      </c>
      <c r="BN11" s="24">
        <v>7146</v>
      </c>
      <c r="BO11" s="24">
        <v>7172</v>
      </c>
      <c r="BP11" s="24">
        <v>6762</v>
      </c>
      <c r="BQ11" s="24">
        <v>6679</v>
      </c>
      <c r="BR11" s="24">
        <v>6321</v>
      </c>
      <c r="BS11" s="24">
        <v>6137</v>
      </c>
      <c r="BT11" s="24">
        <v>6144</v>
      </c>
      <c r="BU11" s="24">
        <v>6090</v>
      </c>
      <c r="BV11" s="24">
        <v>6301</v>
      </c>
      <c r="BW11" s="24">
        <v>6289</v>
      </c>
      <c r="BX11" s="24">
        <v>6820</v>
      </c>
      <c r="BY11" s="24">
        <v>5026</v>
      </c>
      <c r="BZ11" s="24">
        <v>4463</v>
      </c>
      <c r="CA11" s="24">
        <v>4393</v>
      </c>
      <c r="CB11" s="24">
        <v>4273</v>
      </c>
      <c r="CC11" s="24">
        <v>3996</v>
      </c>
      <c r="CD11" s="24">
        <v>3517</v>
      </c>
      <c r="CE11" s="24">
        <v>3626</v>
      </c>
      <c r="CF11" s="24">
        <v>3304</v>
      </c>
      <c r="CG11" s="24">
        <v>3120</v>
      </c>
      <c r="CH11" s="24">
        <v>2851</v>
      </c>
      <c r="CI11" s="24">
        <v>2641</v>
      </c>
      <c r="CJ11" s="24">
        <v>2445</v>
      </c>
      <c r="CK11" s="24">
        <v>2161</v>
      </c>
      <c r="CL11" s="24">
        <v>1903</v>
      </c>
      <c r="CM11" s="24">
        <v>1747</v>
      </c>
      <c r="CN11" s="24">
        <v>1513</v>
      </c>
      <c r="CO11" s="24">
        <v>1232</v>
      </c>
      <c r="CP11" s="24">
        <v>4455</v>
      </c>
    </row>
    <row r="12" spans="1:254" s="6" customFormat="1" ht="12.75" x14ac:dyDescent="0.2">
      <c r="A12" s="1" t="s">
        <v>15</v>
      </c>
      <c r="B12" s="1" t="s">
        <v>52</v>
      </c>
      <c r="C12" s="24">
        <v>1176909</v>
      </c>
      <c r="D12" s="24">
        <v>12711</v>
      </c>
      <c r="E12" s="24">
        <v>12549</v>
      </c>
      <c r="F12" s="24">
        <v>12028</v>
      </c>
      <c r="G12" s="24">
        <v>12424</v>
      </c>
      <c r="H12" s="24">
        <v>12551</v>
      </c>
      <c r="I12" s="24">
        <v>12814</v>
      </c>
      <c r="J12" s="24">
        <v>12987</v>
      </c>
      <c r="K12" s="24">
        <v>13151</v>
      </c>
      <c r="L12" s="24">
        <v>13468</v>
      </c>
      <c r="M12" s="24">
        <v>12462</v>
      </c>
      <c r="N12" s="24">
        <v>12448</v>
      </c>
      <c r="O12" s="24">
        <v>12548</v>
      </c>
      <c r="P12" s="24">
        <v>11922</v>
      </c>
      <c r="Q12" s="24">
        <v>11723</v>
      </c>
      <c r="R12" s="24">
        <v>11713</v>
      </c>
      <c r="S12" s="24">
        <v>11441</v>
      </c>
      <c r="T12" s="24">
        <v>11123</v>
      </c>
      <c r="U12" s="24">
        <v>11097</v>
      </c>
      <c r="V12" s="24">
        <v>12272</v>
      </c>
      <c r="W12" s="24">
        <v>13329</v>
      </c>
      <c r="X12" s="24">
        <v>14438</v>
      </c>
      <c r="Y12" s="24">
        <v>15830</v>
      </c>
      <c r="Z12" s="24">
        <v>17279</v>
      </c>
      <c r="AA12" s="24">
        <v>17974</v>
      </c>
      <c r="AB12" s="24">
        <v>18128</v>
      </c>
      <c r="AC12" s="24">
        <v>18567</v>
      </c>
      <c r="AD12" s="24">
        <v>19804</v>
      </c>
      <c r="AE12" s="24">
        <v>21281</v>
      </c>
      <c r="AF12" s="24">
        <v>20584</v>
      </c>
      <c r="AG12" s="24">
        <v>19585</v>
      </c>
      <c r="AH12" s="24">
        <v>19201</v>
      </c>
      <c r="AI12" s="24">
        <v>18927</v>
      </c>
      <c r="AJ12" s="24">
        <v>17997</v>
      </c>
      <c r="AK12" s="24">
        <v>17646</v>
      </c>
      <c r="AL12" s="24">
        <v>17117</v>
      </c>
      <c r="AM12" s="24">
        <v>16204</v>
      </c>
      <c r="AN12" s="24">
        <v>16577</v>
      </c>
      <c r="AO12" s="24">
        <v>16126</v>
      </c>
      <c r="AP12" s="24">
        <v>16171</v>
      </c>
      <c r="AQ12" s="24">
        <v>15400</v>
      </c>
      <c r="AR12" s="24">
        <v>14742</v>
      </c>
      <c r="AS12" s="24">
        <v>13518</v>
      </c>
      <c r="AT12" s="24">
        <v>12976</v>
      </c>
      <c r="AU12" s="24">
        <v>13479</v>
      </c>
      <c r="AV12" s="24">
        <v>13390</v>
      </c>
      <c r="AW12" s="24">
        <v>13476</v>
      </c>
      <c r="AX12" s="24">
        <v>14287</v>
      </c>
      <c r="AY12" s="24">
        <v>15066</v>
      </c>
      <c r="AZ12" s="24">
        <v>15741</v>
      </c>
      <c r="BA12" s="24">
        <v>15761</v>
      </c>
      <c r="BB12" s="24">
        <v>16431</v>
      </c>
      <c r="BC12" s="24">
        <v>16721</v>
      </c>
      <c r="BD12" s="24">
        <v>16717</v>
      </c>
      <c r="BE12" s="24">
        <v>16801</v>
      </c>
      <c r="BF12" s="24">
        <v>17089</v>
      </c>
      <c r="BG12" s="24">
        <v>17197</v>
      </c>
      <c r="BH12" s="24">
        <v>16923</v>
      </c>
      <c r="BI12" s="24">
        <v>16889</v>
      </c>
      <c r="BJ12" s="24">
        <v>16335</v>
      </c>
      <c r="BK12" s="24">
        <v>15330</v>
      </c>
      <c r="BL12" s="24">
        <v>15358</v>
      </c>
      <c r="BM12" s="24">
        <v>14639</v>
      </c>
      <c r="BN12" s="24">
        <v>13993</v>
      </c>
      <c r="BO12" s="24">
        <v>13704</v>
      </c>
      <c r="BP12" s="24">
        <v>12759</v>
      </c>
      <c r="BQ12" s="24">
        <v>12113</v>
      </c>
      <c r="BR12" s="24">
        <v>11537</v>
      </c>
      <c r="BS12" s="24">
        <v>10935</v>
      </c>
      <c r="BT12" s="24">
        <v>11073</v>
      </c>
      <c r="BU12" s="24">
        <v>10736</v>
      </c>
      <c r="BV12" s="24">
        <v>10756</v>
      </c>
      <c r="BW12" s="24">
        <v>10902</v>
      </c>
      <c r="BX12" s="24">
        <v>11529</v>
      </c>
      <c r="BY12" s="24">
        <v>8720</v>
      </c>
      <c r="BZ12" s="24">
        <v>8270</v>
      </c>
      <c r="CA12" s="24">
        <v>8348</v>
      </c>
      <c r="CB12" s="24">
        <v>7754</v>
      </c>
      <c r="CC12" s="24">
        <v>6982</v>
      </c>
      <c r="CD12" s="24">
        <v>6641</v>
      </c>
      <c r="CE12" s="24">
        <v>6461</v>
      </c>
      <c r="CF12" s="24">
        <v>6402</v>
      </c>
      <c r="CG12" s="24">
        <v>6039</v>
      </c>
      <c r="CH12" s="24">
        <v>5669</v>
      </c>
      <c r="CI12" s="24">
        <v>5177</v>
      </c>
      <c r="CJ12" s="24">
        <v>4875</v>
      </c>
      <c r="CK12" s="24">
        <v>4223</v>
      </c>
      <c r="CL12" s="24">
        <v>3693</v>
      </c>
      <c r="CM12" s="24">
        <v>3402</v>
      </c>
      <c r="CN12" s="24">
        <v>2867</v>
      </c>
      <c r="CO12" s="24">
        <v>2413</v>
      </c>
      <c r="CP12" s="24">
        <v>8473</v>
      </c>
    </row>
    <row r="13" spans="1:254" s="6" customFormat="1" ht="12.75" x14ac:dyDescent="0.2">
      <c r="A13" s="1" t="s">
        <v>43</v>
      </c>
      <c r="B13" s="1" t="s">
        <v>53</v>
      </c>
      <c r="C13" s="24">
        <v>322635</v>
      </c>
      <c r="D13" s="24">
        <v>2927</v>
      </c>
      <c r="E13" s="24">
        <v>2945</v>
      </c>
      <c r="F13" s="24">
        <v>2907</v>
      </c>
      <c r="G13" s="24">
        <v>3071</v>
      </c>
      <c r="H13" s="24">
        <v>3179</v>
      </c>
      <c r="I13" s="24">
        <v>3139</v>
      </c>
      <c r="J13" s="24">
        <v>3209</v>
      </c>
      <c r="K13" s="24">
        <v>3384</v>
      </c>
      <c r="L13" s="24">
        <v>3460</v>
      </c>
      <c r="M13" s="24">
        <v>3403</v>
      </c>
      <c r="N13" s="24">
        <v>3607</v>
      </c>
      <c r="O13" s="24">
        <v>3598</v>
      </c>
      <c r="P13" s="24">
        <v>3420</v>
      </c>
      <c r="Q13" s="24">
        <v>3453</v>
      </c>
      <c r="R13" s="24">
        <v>3446</v>
      </c>
      <c r="S13" s="24">
        <v>3441</v>
      </c>
      <c r="T13" s="24">
        <v>3321</v>
      </c>
      <c r="U13" s="24">
        <v>3328</v>
      </c>
      <c r="V13" s="24">
        <v>3174</v>
      </c>
      <c r="W13" s="24">
        <v>2834</v>
      </c>
      <c r="X13" s="24">
        <v>3059</v>
      </c>
      <c r="Y13" s="24">
        <v>3138</v>
      </c>
      <c r="Z13" s="24">
        <v>3318</v>
      </c>
      <c r="AA13" s="24">
        <v>3361</v>
      </c>
      <c r="AB13" s="24">
        <v>3461</v>
      </c>
      <c r="AC13" s="24">
        <v>3524</v>
      </c>
      <c r="AD13" s="24">
        <v>3356</v>
      </c>
      <c r="AE13" s="24">
        <v>3404</v>
      </c>
      <c r="AF13" s="24">
        <v>3486</v>
      </c>
      <c r="AG13" s="24">
        <v>3387</v>
      </c>
      <c r="AH13" s="24">
        <v>3470</v>
      </c>
      <c r="AI13" s="24">
        <v>3474</v>
      </c>
      <c r="AJ13" s="24">
        <v>3491</v>
      </c>
      <c r="AK13" s="24">
        <v>3499</v>
      </c>
      <c r="AL13" s="24">
        <v>3538</v>
      </c>
      <c r="AM13" s="24">
        <v>3579</v>
      </c>
      <c r="AN13" s="24">
        <v>3540</v>
      </c>
      <c r="AO13" s="24">
        <v>3646</v>
      </c>
      <c r="AP13" s="24">
        <v>3842</v>
      </c>
      <c r="AQ13" s="24">
        <v>3645</v>
      </c>
      <c r="AR13" s="24">
        <v>3506</v>
      </c>
      <c r="AS13" s="24">
        <v>3374</v>
      </c>
      <c r="AT13" s="24">
        <v>3402</v>
      </c>
      <c r="AU13" s="24">
        <v>3626</v>
      </c>
      <c r="AV13" s="24">
        <v>3769</v>
      </c>
      <c r="AW13" s="24">
        <v>3687</v>
      </c>
      <c r="AX13" s="24">
        <v>4007</v>
      </c>
      <c r="AY13" s="24">
        <v>4345</v>
      </c>
      <c r="AZ13" s="24">
        <v>4460</v>
      </c>
      <c r="BA13" s="24">
        <v>4554</v>
      </c>
      <c r="BB13" s="24">
        <v>4603</v>
      </c>
      <c r="BC13" s="24">
        <v>4980</v>
      </c>
      <c r="BD13" s="24">
        <v>4924</v>
      </c>
      <c r="BE13" s="24">
        <v>5104</v>
      </c>
      <c r="BF13" s="24">
        <v>5310</v>
      </c>
      <c r="BG13" s="24">
        <v>5295</v>
      </c>
      <c r="BH13" s="24">
        <v>5119</v>
      </c>
      <c r="BI13" s="24">
        <v>5021</v>
      </c>
      <c r="BJ13" s="24">
        <v>5120</v>
      </c>
      <c r="BK13" s="24">
        <v>4925</v>
      </c>
      <c r="BL13" s="24">
        <v>4857</v>
      </c>
      <c r="BM13" s="24">
        <v>4772</v>
      </c>
      <c r="BN13" s="24">
        <v>4754</v>
      </c>
      <c r="BO13" s="24">
        <v>4620</v>
      </c>
      <c r="BP13" s="24">
        <v>4475</v>
      </c>
      <c r="BQ13" s="24">
        <v>4438</v>
      </c>
      <c r="BR13" s="24">
        <v>4387</v>
      </c>
      <c r="BS13" s="24">
        <v>4349</v>
      </c>
      <c r="BT13" s="24">
        <v>4340</v>
      </c>
      <c r="BU13" s="24">
        <v>4212</v>
      </c>
      <c r="BV13" s="24">
        <v>4361</v>
      </c>
      <c r="BW13" s="24">
        <v>4504</v>
      </c>
      <c r="BX13" s="24">
        <v>4629</v>
      </c>
      <c r="BY13" s="24">
        <v>3592</v>
      </c>
      <c r="BZ13" s="24">
        <v>3261</v>
      </c>
      <c r="CA13" s="24">
        <v>3442</v>
      </c>
      <c r="CB13" s="24">
        <v>3179</v>
      </c>
      <c r="CC13" s="24">
        <v>2840</v>
      </c>
      <c r="CD13" s="24">
        <v>2530</v>
      </c>
      <c r="CE13" s="24">
        <v>2537</v>
      </c>
      <c r="CF13" s="24">
        <v>2354</v>
      </c>
      <c r="CG13" s="24">
        <v>2196</v>
      </c>
      <c r="CH13" s="24">
        <v>1938</v>
      </c>
      <c r="CI13" s="24">
        <v>1804</v>
      </c>
      <c r="CJ13" s="24">
        <v>1676</v>
      </c>
      <c r="CK13" s="24">
        <v>1493</v>
      </c>
      <c r="CL13" s="24">
        <v>1297</v>
      </c>
      <c r="CM13" s="24">
        <v>1218</v>
      </c>
      <c r="CN13" s="24">
        <v>1042</v>
      </c>
      <c r="CO13" s="24">
        <v>869</v>
      </c>
      <c r="CP13" s="24">
        <v>3074</v>
      </c>
    </row>
    <row r="14" spans="1:254" s="6" customFormat="1" ht="12.75" x14ac:dyDescent="0.2">
      <c r="A14" s="1" t="s">
        <v>9</v>
      </c>
      <c r="B14" s="1" t="s">
        <v>54</v>
      </c>
      <c r="C14" s="24">
        <v>660652</v>
      </c>
      <c r="D14" s="24">
        <v>6858</v>
      </c>
      <c r="E14" s="24">
        <v>6926</v>
      </c>
      <c r="F14" s="24">
        <v>6779</v>
      </c>
      <c r="G14" s="24">
        <v>7141</v>
      </c>
      <c r="H14" s="24">
        <v>7322</v>
      </c>
      <c r="I14" s="24">
        <v>7241</v>
      </c>
      <c r="J14" s="24">
        <v>7461</v>
      </c>
      <c r="K14" s="24">
        <v>7636</v>
      </c>
      <c r="L14" s="24">
        <v>7869</v>
      </c>
      <c r="M14" s="24">
        <v>7553</v>
      </c>
      <c r="N14" s="24">
        <v>7825</v>
      </c>
      <c r="O14" s="24">
        <v>7854</v>
      </c>
      <c r="P14" s="24">
        <v>7686</v>
      </c>
      <c r="Q14" s="24">
        <v>7535</v>
      </c>
      <c r="R14" s="24">
        <v>7439</v>
      </c>
      <c r="S14" s="24">
        <v>7462</v>
      </c>
      <c r="T14" s="24">
        <v>7074</v>
      </c>
      <c r="U14" s="24">
        <v>7073</v>
      </c>
      <c r="V14" s="24">
        <v>7104</v>
      </c>
      <c r="W14" s="24">
        <v>7067</v>
      </c>
      <c r="X14" s="24">
        <v>7482</v>
      </c>
      <c r="Y14" s="24">
        <v>7381</v>
      </c>
      <c r="Z14" s="24">
        <v>7993</v>
      </c>
      <c r="AA14" s="24">
        <v>7690</v>
      </c>
      <c r="AB14" s="24">
        <v>7584</v>
      </c>
      <c r="AC14" s="24">
        <v>7897</v>
      </c>
      <c r="AD14" s="24">
        <v>7918</v>
      </c>
      <c r="AE14" s="24">
        <v>8305</v>
      </c>
      <c r="AF14" s="24">
        <v>8106</v>
      </c>
      <c r="AG14" s="24">
        <v>7718</v>
      </c>
      <c r="AH14" s="24">
        <v>7819</v>
      </c>
      <c r="AI14" s="24">
        <v>8147</v>
      </c>
      <c r="AJ14" s="24">
        <v>7901</v>
      </c>
      <c r="AK14" s="24">
        <v>8218</v>
      </c>
      <c r="AL14" s="24">
        <v>8266</v>
      </c>
      <c r="AM14" s="24">
        <v>8204</v>
      </c>
      <c r="AN14" s="24">
        <v>8298</v>
      </c>
      <c r="AO14" s="24">
        <v>8587</v>
      </c>
      <c r="AP14" s="24">
        <v>8861</v>
      </c>
      <c r="AQ14" s="24">
        <v>8766</v>
      </c>
      <c r="AR14" s="24">
        <v>8220</v>
      </c>
      <c r="AS14" s="24">
        <v>7850</v>
      </c>
      <c r="AT14" s="24">
        <v>7446</v>
      </c>
      <c r="AU14" s="24">
        <v>8239</v>
      </c>
      <c r="AV14" s="24">
        <v>8238</v>
      </c>
      <c r="AW14" s="24">
        <v>8352</v>
      </c>
      <c r="AX14" s="24">
        <v>8835</v>
      </c>
      <c r="AY14" s="24">
        <v>9543</v>
      </c>
      <c r="AZ14" s="24">
        <v>9880</v>
      </c>
      <c r="BA14" s="24">
        <v>9879</v>
      </c>
      <c r="BB14" s="24">
        <v>10230</v>
      </c>
      <c r="BC14" s="24">
        <v>10376</v>
      </c>
      <c r="BD14" s="24">
        <v>10374</v>
      </c>
      <c r="BE14" s="24">
        <v>10111</v>
      </c>
      <c r="BF14" s="24">
        <v>10480</v>
      </c>
      <c r="BG14" s="24">
        <v>10423</v>
      </c>
      <c r="BH14" s="24">
        <v>10163</v>
      </c>
      <c r="BI14" s="24">
        <v>10035</v>
      </c>
      <c r="BJ14" s="24">
        <v>9740</v>
      </c>
      <c r="BK14" s="24">
        <v>9436</v>
      </c>
      <c r="BL14" s="24">
        <v>9149</v>
      </c>
      <c r="BM14" s="24">
        <v>8841</v>
      </c>
      <c r="BN14" s="24">
        <v>8667</v>
      </c>
      <c r="BO14" s="24">
        <v>8343</v>
      </c>
      <c r="BP14" s="24">
        <v>7916</v>
      </c>
      <c r="BQ14" s="24">
        <v>7870</v>
      </c>
      <c r="BR14" s="24">
        <v>7576</v>
      </c>
      <c r="BS14" s="24">
        <v>7145</v>
      </c>
      <c r="BT14" s="24">
        <v>6928</v>
      </c>
      <c r="BU14" s="24">
        <v>7003</v>
      </c>
      <c r="BV14" s="24">
        <v>6986</v>
      </c>
      <c r="BW14" s="24">
        <v>7126</v>
      </c>
      <c r="BX14" s="24">
        <v>7401</v>
      </c>
      <c r="BY14" s="24">
        <v>5673</v>
      </c>
      <c r="BZ14" s="24">
        <v>5225</v>
      </c>
      <c r="CA14" s="24">
        <v>5376</v>
      </c>
      <c r="CB14" s="24">
        <v>5125</v>
      </c>
      <c r="CC14" s="24">
        <v>4534</v>
      </c>
      <c r="CD14" s="24">
        <v>4160</v>
      </c>
      <c r="CE14" s="24">
        <v>4097</v>
      </c>
      <c r="CF14" s="24">
        <v>3871</v>
      </c>
      <c r="CG14" s="24">
        <v>3690</v>
      </c>
      <c r="CH14" s="24">
        <v>3225</v>
      </c>
      <c r="CI14" s="24">
        <v>3119</v>
      </c>
      <c r="CJ14" s="24">
        <v>2654</v>
      </c>
      <c r="CK14" s="24">
        <v>2366</v>
      </c>
      <c r="CL14" s="24">
        <v>2147</v>
      </c>
      <c r="CM14" s="24">
        <v>1856</v>
      </c>
      <c r="CN14" s="24">
        <v>1543</v>
      </c>
      <c r="CO14" s="24">
        <v>1259</v>
      </c>
      <c r="CP14" s="24">
        <v>3885</v>
      </c>
    </row>
    <row r="15" spans="1:254" s="6" customFormat="1" ht="12.75" x14ac:dyDescent="0.2">
      <c r="A15" s="1" t="s">
        <v>44</v>
      </c>
      <c r="B15" s="1" t="s">
        <v>55</v>
      </c>
      <c r="C15" s="24">
        <v>905146</v>
      </c>
      <c r="D15" s="24">
        <v>9652</v>
      </c>
      <c r="E15" s="24">
        <v>9545</v>
      </c>
      <c r="F15" s="24">
        <v>9195</v>
      </c>
      <c r="G15" s="24">
        <v>9535</v>
      </c>
      <c r="H15" s="24">
        <v>9701</v>
      </c>
      <c r="I15" s="24">
        <v>9930</v>
      </c>
      <c r="J15" s="24">
        <v>9880</v>
      </c>
      <c r="K15" s="24">
        <v>10011</v>
      </c>
      <c r="L15" s="24">
        <v>10531</v>
      </c>
      <c r="M15" s="24">
        <v>9671</v>
      </c>
      <c r="N15" s="24">
        <v>10122</v>
      </c>
      <c r="O15" s="24">
        <v>10027</v>
      </c>
      <c r="P15" s="24">
        <v>9361</v>
      </c>
      <c r="Q15" s="24">
        <v>9161</v>
      </c>
      <c r="R15" s="24">
        <v>8804</v>
      </c>
      <c r="S15" s="24">
        <v>8505</v>
      </c>
      <c r="T15" s="24">
        <v>8196</v>
      </c>
      <c r="U15" s="24">
        <v>8391</v>
      </c>
      <c r="V15" s="24">
        <v>8820</v>
      </c>
      <c r="W15" s="24">
        <v>10087</v>
      </c>
      <c r="X15" s="24">
        <v>11286</v>
      </c>
      <c r="Y15" s="24">
        <v>11993</v>
      </c>
      <c r="Z15" s="24">
        <v>13223</v>
      </c>
      <c r="AA15" s="24">
        <v>13707</v>
      </c>
      <c r="AB15" s="24">
        <v>13916</v>
      </c>
      <c r="AC15" s="24">
        <v>14575</v>
      </c>
      <c r="AD15" s="24">
        <v>14795</v>
      </c>
      <c r="AE15" s="24">
        <v>15644</v>
      </c>
      <c r="AF15" s="24">
        <v>16209</v>
      </c>
      <c r="AG15" s="24">
        <v>15530</v>
      </c>
      <c r="AH15" s="24">
        <v>15586</v>
      </c>
      <c r="AI15" s="24">
        <v>15126</v>
      </c>
      <c r="AJ15" s="24">
        <v>14518</v>
      </c>
      <c r="AK15" s="24">
        <v>14073</v>
      </c>
      <c r="AL15" s="24">
        <v>14011</v>
      </c>
      <c r="AM15" s="24">
        <v>13436</v>
      </c>
      <c r="AN15" s="24">
        <v>13630</v>
      </c>
      <c r="AO15" s="24">
        <v>13530</v>
      </c>
      <c r="AP15" s="24">
        <v>12866</v>
      </c>
      <c r="AQ15" s="24">
        <v>12644</v>
      </c>
      <c r="AR15" s="24">
        <v>12332</v>
      </c>
      <c r="AS15" s="24">
        <v>11148</v>
      </c>
      <c r="AT15" s="24">
        <v>11145</v>
      </c>
      <c r="AU15" s="24">
        <v>11269</v>
      </c>
      <c r="AV15" s="24">
        <v>11275</v>
      </c>
      <c r="AW15" s="24">
        <v>11319</v>
      </c>
      <c r="AX15" s="24">
        <v>11627</v>
      </c>
      <c r="AY15" s="24">
        <v>12165</v>
      </c>
      <c r="AZ15" s="24">
        <v>12478</v>
      </c>
      <c r="BA15" s="24">
        <v>11869</v>
      </c>
      <c r="BB15" s="24">
        <v>12088</v>
      </c>
      <c r="BC15" s="24">
        <v>12440</v>
      </c>
      <c r="BD15" s="24">
        <v>12369</v>
      </c>
      <c r="BE15" s="24">
        <v>12027</v>
      </c>
      <c r="BF15" s="24">
        <v>12503</v>
      </c>
      <c r="BG15" s="24">
        <v>12027</v>
      </c>
      <c r="BH15" s="24">
        <v>12331</v>
      </c>
      <c r="BI15" s="24">
        <v>11704</v>
      </c>
      <c r="BJ15" s="24">
        <v>11541</v>
      </c>
      <c r="BK15" s="24">
        <v>11036</v>
      </c>
      <c r="BL15" s="24">
        <v>10835</v>
      </c>
      <c r="BM15" s="24">
        <v>10418</v>
      </c>
      <c r="BN15" s="24">
        <v>10188</v>
      </c>
      <c r="BO15" s="24">
        <v>9499</v>
      </c>
      <c r="BP15" s="24">
        <v>8996</v>
      </c>
      <c r="BQ15" s="24">
        <v>9010</v>
      </c>
      <c r="BR15" s="24">
        <v>8662</v>
      </c>
      <c r="BS15" s="24">
        <v>8465</v>
      </c>
      <c r="BT15" s="24">
        <v>8379</v>
      </c>
      <c r="BU15" s="24">
        <v>8379</v>
      </c>
      <c r="BV15" s="24">
        <v>8469</v>
      </c>
      <c r="BW15" s="24">
        <v>8631</v>
      </c>
      <c r="BX15" s="24">
        <v>9270</v>
      </c>
      <c r="BY15" s="24">
        <v>6878</v>
      </c>
      <c r="BZ15" s="24">
        <v>6381</v>
      </c>
      <c r="CA15" s="24">
        <v>6335</v>
      </c>
      <c r="CB15" s="24">
        <v>5917</v>
      </c>
      <c r="CC15" s="24">
        <v>5385</v>
      </c>
      <c r="CD15" s="24">
        <v>4984</v>
      </c>
      <c r="CE15" s="24">
        <v>4801</v>
      </c>
      <c r="CF15" s="24">
        <v>4638</v>
      </c>
      <c r="CG15" s="24">
        <v>4547</v>
      </c>
      <c r="CH15" s="24">
        <v>3995</v>
      </c>
      <c r="CI15" s="24">
        <v>3838</v>
      </c>
      <c r="CJ15" s="24">
        <v>3375</v>
      </c>
      <c r="CK15" s="24">
        <v>3053</v>
      </c>
      <c r="CL15" s="24">
        <v>2642</v>
      </c>
      <c r="CM15" s="24">
        <v>2489</v>
      </c>
      <c r="CN15" s="24">
        <v>2204</v>
      </c>
      <c r="CO15" s="24">
        <v>1759</v>
      </c>
      <c r="CP15" s="24">
        <v>6608</v>
      </c>
    </row>
    <row r="16" spans="1:254" s="6" customFormat="1" ht="12.75" x14ac:dyDescent="0.2">
      <c r="A16" s="1" t="s">
        <v>11</v>
      </c>
      <c r="B16" s="1" t="s">
        <v>56</v>
      </c>
      <c r="C16" s="24">
        <v>21922</v>
      </c>
      <c r="D16" s="24">
        <v>186</v>
      </c>
      <c r="E16" s="24">
        <v>185</v>
      </c>
      <c r="F16" s="24">
        <v>183</v>
      </c>
      <c r="G16" s="24">
        <v>173</v>
      </c>
      <c r="H16" s="24">
        <v>212</v>
      </c>
      <c r="I16" s="24">
        <v>197</v>
      </c>
      <c r="J16" s="24">
        <v>220</v>
      </c>
      <c r="K16" s="24">
        <v>228</v>
      </c>
      <c r="L16" s="24">
        <v>247</v>
      </c>
      <c r="M16" s="24">
        <v>234</v>
      </c>
      <c r="N16" s="24">
        <v>255</v>
      </c>
      <c r="O16" s="24">
        <v>250</v>
      </c>
      <c r="P16" s="24">
        <v>256</v>
      </c>
      <c r="Q16" s="24">
        <v>247</v>
      </c>
      <c r="R16" s="24">
        <v>242</v>
      </c>
      <c r="S16" s="24">
        <v>212</v>
      </c>
      <c r="T16" s="24">
        <v>216</v>
      </c>
      <c r="U16" s="24">
        <v>222</v>
      </c>
      <c r="V16" s="24">
        <v>190</v>
      </c>
      <c r="W16" s="24">
        <v>175</v>
      </c>
      <c r="X16" s="24">
        <v>191</v>
      </c>
      <c r="Y16" s="24">
        <v>181</v>
      </c>
      <c r="Z16" s="24">
        <v>214</v>
      </c>
      <c r="AA16" s="24">
        <v>213</v>
      </c>
      <c r="AB16" s="24">
        <v>224</v>
      </c>
      <c r="AC16" s="24">
        <v>214</v>
      </c>
      <c r="AD16" s="24">
        <v>246</v>
      </c>
      <c r="AE16" s="24">
        <v>229</v>
      </c>
      <c r="AF16" s="24">
        <v>235</v>
      </c>
      <c r="AG16" s="24">
        <v>260</v>
      </c>
      <c r="AH16" s="24">
        <v>221</v>
      </c>
      <c r="AI16" s="24">
        <v>255</v>
      </c>
      <c r="AJ16" s="24">
        <v>251</v>
      </c>
      <c r="AK16" s="24">
        <v>218</v>
      </c>
      <c r="AL16" s="24">
        <v>256</v>
      </c>
      <c r="AM16" s="24">
        <v>211</v>
      </c>
      <c r="AN16" s="24">
        <v>243</v>
      </c>
      <c r="AO16" s="24">
        <v>220</v>
      </c>
      <c r="AP16" s="24">
        <v>229</v>
      </c>
      <c r="AQ16" s="24">
        <v>233</v>
      </c>
      <c r="AR16" s="24">
        <v>270</v>
      </c>
      <c r="AS16" s="24">
        <v>234</v>
      </c>
      <c r="AT16" s="24">
        <v>206</v>
      </c>
      <c r="AU16" s="24">
        <v>240</v>
      </c>
      <c r="AV16" s="24">
        <v>253</v>
      </c>
      <c r="AW16" s="24">
        <v>249</v>
      </c>
      <c r="AX16" s="24">
        <v>296</v>
      </c>
      <c r="AY16" s="24">
        <v>285</v>
      </c>
      <c r="AZ16" s="24">
        <v>295</v>
      </c>
      <c r="BA16" s="24">
        <v>321</v>
      </c>
      <c r="BB16" s="24">
        <v>309</v>
      </c>
      <c r="BC16" s="24">
        <v>343</v>
      </c>
      <c r="BD16" s="24">
        <v>363</v>
      </c>
      <c r="BE16" s="24">
        <v>382</v>
      </c>
      <c r="BF16" s="24">
        <v>383</v>
      </c>
      <c r="BG16" s="24">
        <v>353</v>
      </c>
      <c r="BH16" s="24">
        <v>383</v>
      </c>
      <c r="BI16" s="24">
        <v>335</v>
      </c>
      <c r="BJ16" s="24">
        <v>350</v>
      </c>
      <c r="BK16" s="24">
        <v>347</v>
      </c>
      <c r="BL16" s="24">
        <v>327</v>
      </c>
      <c r="BM16" s="24">
        <v>305</v>
      </c>
      <c r="BN16" s="24">
        <v>351</v>
      </c>
      <c r="BO16" s="24">
        <v>307</v>
      </c>
      <c r="BP16" s="24">
        <v>305</v>
      </c>
      <c r="BQ16" s="24">
        <v>286</v>
      </c>
      <c r="BR16" s="24">
        <v>321</v>
      </c>
      <c r="BS16" s="24">
        <v>277</v>
      </c>
      <c r="BT16" s="24">
        <v>308</v>
      </c>
      <c r="BU16" s="24">
        <v>264</v>
      </c>
      <c r="BV16" s="24">
        <v>292</v>
      </c>
      <c r="BW16" s="24">
        <v>287</v>
      </c>
      <c r="BX16" s="24">
        <v>328</v>
      </c>
      <c r="BY16" s="24">
        <v>237</v>
      </c>
      <c r="BZ16" s="24">
        <v>225</v>
      </c>
      <c r="CA16" s="24">
        <v>247</v>
      </c>
      <c r="CB16" s="24">
        <v>236</v>
      </c>
      <c r="CC16" s="24">
        <v>243</v>
      </c>
      <c r="CD16" s="24">
        <v>161</v>
      </c>
      <c r="CE16" s="24">
        <v>217</v>
      </c>
      <c r="CF16" s="24">
        <v>168</v>
      </c>
      <c r="CG16" s="24">
        <v>171</v>
      </c>
      <c r="CH16" s="24">
        <v>140</v>
      </c>
      <c r="CI16" s="24">
        <v>115</v>
      </c>
      <c r="CJ16" s="24">
        <v>124</v>
      </c>
      <c r="CK16" s="24">
        <v>104</v>
      </c>
      <c r="CL16" s="24">
        <v>78</v>
      </c>
      <c r="CM16" s="24">
        <v>72</v>
      </c>
      <c r="CN16" s="24">
        <v>63</v>
      </c>
      <c r="CO16" s="24">
        <v>69</v>
      </c>
      <c r="CP16" s="24">
        <v>223</v>
      </c>
    </row>
    <row r="17" spans="1:94" s="6" customFormat="1" ht="12.75" x14ac:dyDescent="0.2">
      <c r="A17" s="1" t="s">
        <v>12</v>
      </c>
      <c r="B17" s="1" t="s">
        <v>57</v>
      </c>
      <c r="C17" s="24">
        <v>23242</v>
      </c>
      <c r="D17" s="24">
        <v>249</v>
      </c>
      <c r="E17" s="24">
        <v>247</v>
      </c>
      <c r="F17" s="24">
        <v>242</v>
      </c>
      <c r="G17" s="24">
        <v>262</v>
      </c>
      <c r="H17" s="24">
        <v>244</v>
      </c>
      <c r="I17" s="24">
        <v>244</v>
      </c>
      <c r="J17" s="24">
        <v>287</v>
      </c>
      <c r="K17" s="24">
        <v>263</v>
      </c>
      <c r="L17" s="24">
        <v>287</v>
      </c>
      <c r="M17" s="24">
        <v>277</v>
      </c>
      <c r="N17" s="24">
        <v>270</v>
      </c>
      <c r="O17" s="24">
        <v>236</v>
      </c>
      <c r="P17" s="24">
        <v>276</v>
      </c>
      <c r="Q17" s="24">
        <v>290</v>
      </c>
      <c r="R17" s="24">
        <v>262</v>
      </c>
      <c r="S17" s="24">
        <v>251</v>
      </c>
      <c r="T17" s="24">
        <v>265</v>
      </c>
      <c r="U17" s="24">
        <v>251</v>
      </c>
      <c r="V17" s="24">
        <v>239</v>
      </c>
      <c r="W17" s="24">
        <v>246</v>
      </c>
      <c r="X17" s="24">
        <v>229</v>
      </c>
      <c r="Y17" s="24">
        <v>238</v>
      </c>
      <c r="Z17" s="24">
        <v>235</v>
      </c>
      <c r="AA17" s="24">
        <v>250</v>
      </c>
      <c r="AB17" s="24">
        <v>264</v>
      </c>
      <c r="AC17" s="24">
        <v>275</v>
      </c>
      <c r="AD17" s="24">
        <v>265</v>
      </c>
      <c r="AE17" s="24">
        <v>285</v>
      </c>
      <c r="AF17" s="24">
        <v>261</v>
      </c>
      <c r="AG17" s="24">
        <v>277</v>
      </c>
      <c r="AH17" s="24">
        <v>276</v>
      </c>
      <c r="AI17" s="24">
        <v>301</v>
      </c>
      <c r="AJ17" s="24">
        <v>328</v>
      </c>
      <c r="AK17" s="24">
        <v>284</v>
      </c>
      <c r="AL17" s="24">
        <v>254</v>
      </c>
      <c r="AM17" s="24">
        <v>242</v>
      </c>
      <c r="AN17" s="24">
        <v>260</v>
      </c>
      <c r="AO17" s="24">
        <v>275</v>
      </c>
      <c r="AP17" s="24">
        <v>291</v>
      </c>
      <c r="AQ17" s="24">
        <v>279</v>
      </c>
      <c r="AR17" s="24">
        <v>294</v>
      </c>
      <c r="AS17" s="24">
        <v>251</v>
      </c>
      <c r="AT17" s="24">
        <v>325</v>
      </c>
      <c r="AU17" s="24">
        <v>272</v>
      </c>
      <c r="AV17" s="24">
        <v>304</v>
      </c>
      <c r="AW17" s="24">
        <v>298</v>
      </c>
      <c r="AX17" s="24">
        <v>329</v>
      </c>
      <c r="AY17" s="24">
        <v>327</v>
      </c>
      <c r="AZ17" s="24">
        <v>335</v>
      </c>
      <c r="BA17" s="24">
        <v>321</v>
      </c>
      <c r="BB17" s="24">
        <v>316</v>
      </c>
      <c r="BC17" s="24">
        <v>338</v>
      </c>
      <c r="BD17" s="24">
        <v>331</v>
      </c>
      <c r="BE17" s="24">
        <v>363</v>
      </c>
      <c r="BF17" s="24">
        <v>345</v>
      </c>
      <c r="BG17" s="24">
        <v>380</v>
      </c>
      <c r="BH17" s="24">
        <v>367</v>
      </c>
      <c r="BI17" s="24">
        <v>324</v>
      </c>
      <c r="BJ17" s="24">
        <v>353</v>
      </c>
      <c r="BK17" s="24">
        <v>309</v>
      </c>
      <c r="BL17" s="24">
        <v>308</v>
      </c>
      <c r="BM17" s="24">
        <v>312</v>
      </c>
      <c r="BN17" s="24">
        <v>296</v>
      </c>
      <c r="BO17" s="24">
        <v>321</v>
      </c>
      <c r="BP17" s="24">
        <v>328</v>
      </c>
      <c r="BQ17" s="24">
        <v>283</v>
      </c>
      <c r="BR17" s="24">
        <v>255</v>
      </c>
      <c r="BS17" s="24">
        <v>276</v>
      </c>
      <c r="BT17" s="24">
        <v>277</v>
      </c>
      <c r="BU17" s="24">
        <v>275</v>
      </c>
      <c r="BV17" s="24">
        <v>261</v>
      </c>
      <c r="BW17" s="24">
        <v>272</v>
      </c>
      <c r="BX17" s="24">
        <v>293</v>
      </c>
      <c r="BY17" s="24">
        <v>205</v>
      </c>
      <c r="BZ17" s="24">
        <v>211</v>
      </c>
      <c r="CA17" s="24">
        <v>195</v>
      </c>
      <c r="CB17" s="24">
        <v>217</v>
      </c>
      <c r="CC17" s="24">
        <v>198</v>
      </c>
      <c r="CD17" s="24">
        <v>152</v>
      </c>
      <c r="CE17" s="24">
        <v>163</v>
      </c>
      <c r="CF17" s="24">
        <v>138</v>
      </c>
      <c r="CG17" s="24">
        <v>135</v>
      </c>
      <c r="CH17" s="24">
        <v>121</v>
      </c>
      <c r="CI17" s="24">
        <v>105</v>
      </c>
      <c r="CJ17" s="24">
        <v>104</v>
      </c>
      <c r="CK17" s="24">
        <v>88</v>
      </c>
      <c r="CL17" s="24">
        <v>66</v>
      </c>
      <c r="CM17" s="24">
        <v>65</v>
      </c>
      <c r="CN17" s="24">
        <v>57</v>
      </c>
      <c r="CO17" s="24">
        <v>40</v>
      </c>
      <c r="CP17" s="24">
        <v>186</v>
      </c>
    </row>
    <row r="18" spans="1:94" s="6" customFormat="1" ht="12.75" x14ac:dyDescent="0.2">
      <c r="A18" s="1" t="s">
        <v>45</v>
      </c>
      <c r="B18" s="1" t="s">
        <v>58</v>
      </c>
      <c r="C18" s="24">
        <v>418896</v>
      </c>
      <c r="D18" s="24">
        <v>4064</v>
      </c>
      <c r="E18" s="24">
        <v>4070</v>
      </c>
      <c r="F18" s="24">
        <v>3961</v>
      </c>
      <c r="G18" s="24">
        <v>4030</v>
      </c>
      <c r="H18" s="24">
        <v>4264</v>
      </c>
      <c r="I18" s="24">
        <v>4175</v>
      </c>
      <c r="J18" s="24">
        <v>4371</v>
      </c>
      <c r="K18" s="24">
        <v>4512</v>
      </c>
      <c r="L18" s="24">
        <v>4501</v>
      </c>
      <c r="M18" s="24">
        <v>4336</v>
      </c>
      <c r="N18" s="24">
        <v>4519</v>
      </c>
      <c r="O18" s="24">
        <v>4487</v>
      </c>
      <c r="P18" s="24">
        <v>4325</v>
      </c>
      <c r="Q18" s="24">
        <v>4125</v>
      </c>
      <c r="R18" s="24">
        <v>4388</v>
      </c>
      <c r="S18" s="24">
        <v>4228</v>
      </c>
      <c r="T18" s="24">
        <v>4216</v>
      </c>
      <c r="U18" s="24">
        <v>4165</v>
      </c>
      <c r="V18" s="24">
        <v>4550</v>
      </c>
      <c r="W18" s="24">
        <v>4792</v>
      </c>
      <c r="X18" s="24">
        <v>5058</v>
      </c>
      <c r="Y18" s="24">
        <v>5581</v>
      </c>
      <c r="Z18" s="24">
        <v>5766</v>
      </c>
      <c r="AA18" s="24">
        <v>5555</v>
      </c>
      <c r="AB18" s="24">
        <v>5328</v>
      </c>
      <c r="AC18" s="24">
        <v>5636</v>
      </c>
      <c r="AD18" s="24">
        <v>5770</v>
      </c>
      <c r="AE18" s="24">
        <v>5991</v>
      </c>
      <c r="AF18" s="24">
        <v>5944</v>
      </c>
      <c r="AG18" s="24">
        <v>5504</v>
      </c>
      <c r="AH18" s="24">
        <v>5360</v>
      </c>
      <c r="AI18" s="24">
        <v>5477</v>
      </c>
      <c r="AJ18" s="24">
        <v>5305</v>
      </c>
      <c r="AK18" s="24">
        <v>5143</v>
      </c>
      <c r="AL18" s="24">
        <v>5255</v>
      </c>
      <c r="AM18" s="24">
        <v>5127</v>
      </c>
      <c r="AN18" s="24">
        <v>5008</v>
      </c>
      <c r="AO18" s="24">
        <v>5153</v>
      </c>
      <c r="AP18" s="24">
        <v>5052</v>
      </c>
      <c r="AQ18" s="24">
        <v>4763</v>
      </c>
      <c r="AR18" s="24">
        <v>4637</v>
      </c>
      <c r="AS18" s="24">
        <v>4317</v>
      </c>
      <c r="AT18" s="24">
        <v>4313</v>
      </c>
      <c r="AU18" s="24">
        <v>4532</v>
      </c>
      <c r="AV18" s="24">
        <v>4432</v>
      </c>
      <c r="AW18" s="24">
        <v>4586</v>
      </c>
      <c r="AX18" s="24">
        <v>4902</v>
      </c>
      <c r="AY18" s="24">
        <v>5304</v>
      </c>
      <c r="AZ18" s="24">
        <v>5499</v>
      </c>
      <c r="BA18" s="24">
        <v>5465</v>
      </c>
      <c r="BB18" s="24">
        <v>5814</v>
      </c>
      <c r="BC18" s="24">
        <v>5867</v>
      </c>
      <c r="BD18" s="24">
        <v>5906</v>
      </c>
      <c r="BE18" s="24">
        <v>6064</v>
      </c>
      <c r="BF18" s="24">
        <v>6328</v>
      </c>
      <c r="BG18" s="24">
        <v>6180</v>
      </c>
      <c r="BH18" s="24">
        <v>6290</v>
      </c>
      <c r="BI18" s="24">
        <v>6145</v>
      </c>
      <c r="BJ18" s="24">
        <v>5944</v>
      </c>
      <c r="BK18" s="24">
        <v>5753</v>
      </c>
      <c r="BL18" s="24">
        <v>5702</v>
      </c>
      <c r="BM18" s="24">
        <v>5621</v>
      </c>
      <c r="BN18" s="24">
        <v>5513</v>
      </c>
      <c r="BO18" s="24">
        <v>5154</v>
      </c>
      <c r="BP18" s="24">
        <v>5030</v>
      </c>
      <c r="BQ18" s="24">
        <v>4901</v>
      </c>
      <c r="BR18" s="24">
        <v>5172</v>
      </c>
      <c r="BS18" s="24">
        <v>4734</v>
      </c>
      <c r="BT18" s="24">
        <v>4825</v>
      </c>
      <c r="BU18" s="24">
        <v>4890</v>
      </c>
      <c r="BV18" s="24">
        <v>4926</v>
      </c>
      <c r="BW18" s="24">
        <v>5185</v>
      </c>
      <c r="BX18" s="24">
        <v>5651</v>
      </c>
      <c r="BY18" s="24">
        <v>4130</v>
      </c>
      <c r="BZ18" s="24">
        <v>3827</v>
      </c>
      <c r="CA18" s="24">
        <v>3743</v>
      </c>
      <c r="CB18" s="24">
        <v>3585</v>
      </c>
      <c r="CC18" s="24">
        <v>3328</v>
      </c>
      <c r="CD18" s="24">
        <v>2945</v>
      </c>
      <c r="CE18" s="24">
        <v>3049</v>
      </c>
      <c r="CF18" s="24">
        <v>2894</v>
      </c>
      <c r="CG18" s="24">
        <v>2759</v>
      </c>
      <c r="CH18" s="24">
        <v>2496</v>
      </c>
      <c r="CI18" s="24">
        <v>2326</v>
      </c>
      <c r="CJ18" s="24">
        <v>2168</v>
      </c>
      <c r="CK18" s="24">
        <v>1974</v>
      </c>
      <c r="CL18" s="24">
        <v>1655</v>
      </c>
      <c r="CM18" s="24">
        <v>1609</v>
      </c>
      <c r="CN18" s="24">
        <v>1411</v>
      </c>
      <c r="CO18" s="24">
        <v>1176</v>
      </c>
      <c r="CP18" s="24">
        <v>4384</v>
      </c>
    </row>
    <row r="19" spans="1:94" s="6" customFormat="1" ht="12.75" x14ac:dyDescent="0.2">
      <c r="A19" s="26" t="s">
        <v>14</v>
      </c>
      <c r="B19" s="26" t="s">
        <v>59</v>
      </c>
      <c r="C19" s="27">
        <v>26536</v>
      </c>
      <c r="D19" s="27">
        <v>228</v>
      </c>
      <c r="E19" s="27">
        <v>234</v>
      </c>
      <c r="F19" s="27">
        <v>234</v>
      </c>
      <c r="G19" s="27">
        <v>250</v>
      </c>
      <c r="H19" s="27">
        <v>244</v>
      </c>
      <c r="I19" s="27">
        <v>277</v>
      </c>
      <c r="J19" s="27">
        <v>259</v>
      </c>
      <c r="K19" s="27">
        <v>271</v>
      </c>
      <c r="L19" s="27">
        <v>264</v>
      </c>
      <c r="M19" s="27">
        <v>269</v>
      </c>
      <c r="N19" s="27">
        <v>276</v>
      </c>
      <c r="O19" s="27">
        <v>295</v>
      </c>
      <c r="P19" s="27">
        <v>303</v>
      </c>
      <c r="Q19" s="27">
        <v>289</v>
      </c>
      <c r="R19" s="27">
        <v>268</v>
      </c>
      <c r="S19" s="27">
        <v>299</v>
      </c>
      <c r="T19" s="27">
        <v>282</v>
      </c>
      <c r="U19" s="27">
        <v>246</v>
      </c>
      <c r="V19" s="27">
        <v>231</v>
      </c>
      <c r="W19" s="27">
        <v>200</v>
      </c>
      <c r="X19" s="27">
        <v>227</v>
      </c>
      <c r="Y19" s="27">
        <v>199</v>
      </c>
      <c r="Z19" s="27">
        <v>233</v>
      </c>
      <c r="AA19" s="27">
        <v>248</v>
      </c>
      <c r="AB19" s="27">
        <v>210</v>
      </c>
      <c r="AC19" s="27">
        <v>261</v>
      </c>
      <c r="AD19" s="27">
        <v>210</v>
      </c>
      <c r="AE19" s="27">
        <v>247</v>
      </c>
      <c r="AF19" s="27">
        <v>205</v>
      </c>
      <c r="AG19" s="27">
        <v>236</v>
      </c>
      <c r="AH19" s="27">
        <v>267</v>
      </c>
      <c r="AI19" s="27">
        <v>264</v>
      </c>
      <c r="AJ19" s="27">
        <v>292</v>
      </c>
      <c r="AK19" s="27">
        <v>257</v>
      </c>
      <c r="AL19" s="27">
        <v>258</v>
      </c>
      <c r="AM19" s="27">
        <v>275</v>
      </c>
      <c r="AN19" s="27">
        <v>266</v>
      </c>
      <c r="AO19" s="27">
        <v>311</v>
      </c>
      <c r="AP19" s="27">
        <v>291</v>
      </c>
      <c r="AQ19" s="27">
        <v>284</v>
      </c>
      <c r="AR19" s="27">
        <v>321</v>
      </c>
      <c r="AS19" s="27">
        <v>281</v>
      </c>
      <c r="AT19" s="27">
        <v>318</v>
      </c>
      <c r="AU19" s="27">
        <v>314</v>
      </c>
      <c r="AV19" s="27">
        <v>321</v>
      </c>
      <c r="AW19" s="27">
        <v>316</v>
      </c>
      <c r="AX19" s="27">
        <v>338</v>
      </c>
      <c r="AY19" s="27">
        <v>362</v>
      </c>
      <c r="AZ19" s="27">
        <v>382</v>
      </c>
      <c r="BA19" s="27">
        <v>388</v>
      </c>
      <c r="BB19" s="27">
        <v>418</v>
      </c>
      <c r="BC19" s="27">
        <v>424</v>
      </c>
      <c r="BD19" s="27">
        <v>422</v>
      </c>
      <c r="BE19" s="27">
        <v>390</v>
      </c>
      <c r="BF19" s="27">
        <v>411</v>
      </c>
      <c r="BG19" s="27">
        <v>406</v>
      </c>
      <c r="BH19" s="27">
        <v>413</v>
      </c>
      <c r="BI19" s="27">
        <v>460</v>
      </c>
      <c r="BJ19" s="27">
        <v>397</v>
      </c>
      <c r="BK19" s="27">
        <v>402</v>
      </c>
      <c r="BL19" s="27">
        <v>415</v>
      </c>
      <c r="BM19" s="27">
        <v>374</v>
      </c>
      <c r="BN19" s="27">
        <v>384</v>
      </c>
      <c r="BO19" s="27">
        <v>379</v>
      </c>
      <c r="BP19" s="27">
        <v>403</v>
      </c>
      <c r="BQ19" s="27">
        <v>372</v>
      </c>
      <c r="BR19" s="27">
        <v>381</v>
      </c>
      <c r="BS19" s="27">
        <v>388</v>
      </c>
      <c r="BT19" s="27">
        <v>355</v>
      </c>
      <c r="BU19" s="27">
        <v>407</v>
      </c>
      <c r="BV19" s="27">
        <v>395</v>
      </c>
      <c r="BW19" s="27">
        <v>374</v>
      </c>
      <c r="BX19" s="27">
        <v>411</v>
      </c>
      <c r="BY19" s="27">
        <v>333</v>
      </c>
      <c r="BZ19" s="27">
        <v>261</v>
      </c>
      <c r="CA19" s="27">
        <v>289</v>
      </c>
      <c r="CB19" s="27">
        <v>294</v>
      </c>
      <c r="CC19" s="27">
        <v>233</v>
      </c>
      <c r="CD19" s="27">
        <v>250</v>
      </c>
      <c r="CE19" s="27">
        <v>241</v>
      </c>
      <c r="CF19" s="27">
        <v>229</v>
      </c>
      <c r="CG19" s="27">
        <v>219</v>
      </c>
      <c r="CH19" s="27">
        <v>185</v>
      </c>
      <c r="CI19" s="27">
        <v>166</v>
      </c>
      <c r="CJ19" s="27">
        <v>153</v>
      </c>
      <c r="CK19" s="27">
        <v>148</v>
      </c>
      <c r="CL19" s="27">
        <v>135</v>
      </c>
      <c r="CM19" s="27">
        <v>118</v>
      </c>
      <c r="CN19" s="27">
        <v>91</v>
      </c>
      <c r="CO19" s="27">
        <v>77</v>
      </c>
      <c r="CP19" s="27">
        <v>332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2019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2663424</v>
      </c>
      <c r="D25" s="23">
        <v>28638</v>
      </c>
      <c r="E25" s="23">
        <v>28590</v>
      </c>
      <c r="F25" s="23">
        <v>27764</v>
      </c>
      <c r="G25" s="23">
        <v>29271</v>
      </c>
      <c r="H25" s="23">
        <v>29573</v>
      </c>
      <c r="I25" s="23">
        <v>29878</v>
      </c>
      <c r="J25" s="23">
        <v>30180</v>
      </c>
      <c r="K25" s="23">
        <v>31107</v>
      </c>
      <c r="L25" s="23">
        <v>31880</v>
      </c>
      <c r="M25" s="23">
        <v>30267</v>
      </c>
      <c r="N25" s="23">
        <v>30972</v>
      </c>
      <c r="O25" s="23">
        <v>30897</v>
      </c>
      <c r="P25" s="23">
        <v>29855</v>
      </c>
      <c r="Q25" s="23">
        <v>29091</v>
      </c>
      <c r="R25" s="23">
        <v>29125</v>
      </c>
      <c r="S25" s="23">
        <v>28590</v>
      </c>
      <c r="T25" s="23">
        <v>27492</v>
      </c>
      <c r="U25" s="23">
        <v>27362</v>
      </c>
      <c r="V25" s="23">
        <v>28565</v>
      </c>
      <c r="W25" s="23">
        <v>30273</v>
      </c>
      <c r="X25" s="23">
        <v>32167</v>
      </c>
      <c r="Y25" s="23">
        <v>33612</v>
      </c>
      <c r="Z25" s="23">
        <v>35966</v>
      </c>
      <c r="AA25" s="23">
        <v>36394</v>
      </c>
      <c r="AB25" s="23">
        <v>36547</v>
      </c>
      <c r="AC25" s="23">
        <v>37329</v>
      </c>
      <c r="AD25" s="23">
        <v>37592</v>
      </c>
      <c r="AE25" s="23">
        <v>39476</v>
      </c>
      <c r="AF25" s="23">
        <v>39711</v>
      </c>
      <c r="AG25" s="23">
        <v>38054</v>
      </c>
      <c r="AH25" s="23">
        <v>37690</v>
      </c>
      <c r="AI25" s="23">
        <v>37532</v>
      </c>
      <c r="AJ25" s="23">
        <v>36131</v>
      </c>
      <c r="AK25" s="23">
        <v>36009</v>
      </c>
      <c r="AL25" s="23">
        <v>35278</v>
      </c>
      <c r="AM25" s="23">
        <v>34243</v>
      </c>
      <c r="AN25" s="23">
        <v>34448</v>
      </c>
      <c r="AO25" s="23">
        <v>34627</v>
      </c>
      <c r="AP25" s="23">
        <v>34675</v>
      </c>
      <c r="AQ25" s="23">
        <v>33939</v>
      </c>
      <c r="AR25" s="23">
        <v>33079</v>
      </c>
      <c r="AS25" s="23">
        <v>30237</v>
      </c>
      <c r="AT25" s="23">
        <v>30259</v>
      </c>
      <c r="AU25" s="23">
        <v>31554</v>
      </c>
      <c r="AV25" s="23">
        <v>31415</v>
      </c>
      <c r="AW25" s="23">
        <v>32195</v>
      </c>
      <c r="AX25" s="23">
        <v>33987</v>
      </c>
      <c r="AY25" s="23">
        <v>35651</v>
      </c>
      <c r="AZ25" s="23">
        <v>36737</v>
      </c>
      <c r="BA25" s="23">
        <v>36322</v>
      </c>
      <c r="BB25" s="23">
        <v>37795</v>
      </c>
      <c r="BC25" s="23">
        <v>38455</v>
      </c>
      <c r="BD25" s="23">
        <v>39159</v>
      </c>
      <c r="BE25" s="23">
        <v>38524</v>
      </c>
      <c r="BF25" s="23">
        <v>40096</v>
      </c>
      <c r="BG25" s="23">
        <v>39187</v>
      </c>
      <c r="BH25" s="23">
        <v>39174</v>
      </c>
      <c r="BI25" s="23">
        <v>38612</v>
      </c>
      <c r="BJ25" s="23">
        <v>37515</v>
      </c>
      <c r="BK25" s="23">
        <v>36284</v>
      </c>
      <c r="BL25" s="23">
        <v>35563</v>
      </c>
      <c r="BM25" s="23">
        <v>34492</v>
      </c>
      <c r="BN25" s="23">
        <v>33630</v>
      </c>
      <c r="BO25" s="23">
        <v>32447</v>
      </c>
      <c r="BP25" s="23">
        <v>30797</v>
      </c>
      <c r="BQ25" s="23">
        <v>30344</v>
      </c>
      <c r="BR25" s="23">
        <v>29482</v>
      </c>
      <c r="BS25" s="23">
        <v>28243</v>
      </c>
      <c r="BT25" s="23">
        <v>28223</v>
      </c>
      <c r="BU25" s="23">
        <v>28142</v>
      </c>
      <c r="BV25" s="23">
        <v>28450</v>
      </c>
      <c r="BW25" s="23">
        <v>28930</v>
      </c>
      <c r="BX25" s="23">
        <v>30768</v>
      </c>
      <c r="BY25" s="23">
        <v>22849</v>
      </c>
      <c r="BZ25" s="23">
        <v>20891</v>
      </c>
      <c r="CA25" s="23">
        <v>21104</v>
      </c>
      <c r="CB25" s="23">
        <v>19302</v>
      </c>
      <c r="CC25" s="23">
        <v>17191</v>
      </c>
      <c r="CD25" s="23">
        <v>15343</v>
      </c>
      <c r="CE25" s="23">
        <v>15223</v>
      </c>
      <c r="CF25" s="23">
        <v>14353</v>
      </c>
      <c r="CG25" s="23">
        <v>13473</v>
      </c>
      <c r="CH25" s="23">
        <v>11837</v>
      </c>
      <c r="CI25" s="23">
        <v>10860</v>
      </c>
      <c r="CJ25" s="23">
        <v>9725</v>
      </c>
      <c r="CK25" s="23">
        <v>8399</v>
      </c>
      <c r="CL25" s="23">
        <v>7267</v>
      </c>
      <c r="CM25" s="23">
        <v>6366</v>
      </c>
      <c r="CN25" s="23">
        <v>5292</v>
      </c>
      <c r="CO25" s="23">
        <v>4213</v>
      </c>
      <c r="CP25" s="23">
        <v>13198</v>
      </c>
    </row>
    <row r="26" spans="1:94" s="6" customFormat="1" ht="12.75" x14ac:dyDescent="0.2">
      <c r="A26" s="1" t="s">
        <v>2</v>
      </c>
      <c r="B26" s="1" t="s">
        <v>46</v>
      </c>
      <c r="C26" s="24">
        <v>177283</v>
      </c>
      <c r="D26" s="24">
        <v>1823</v>
      </c>
      <c r="E26" s="24">
        <v>1847</v>
      </c>
      <c r="F26" s="24">
        <v>1807</v>
      </c>
      <c r="G26" s="24">
        <v>1965</v>
      </c>
      <c r="H26" s="24">
        <v>1972</v>
      </c>
      <c r="I26" s="24">
        <v>1904</v>
      </c>
      <c r="J26" s="24">
        <v>1983</v>
      </c>
      <c r="K26" s="24">
        <v>2064</v>
      </c>
      <c r="L26" s="24">
        <v>2139</v>
      </c>
      <c r="M26" s="24">
        <v>2027</v>
      </c>
      <c r="N26" s="24">
        <v>2087</v>
      </c>
      <c r="O26" s="24">
        <v>2085</v>
      </c>
      <c r="P26" s="24">
        <v>2096</v>
      </c>
      <c r="Q26" s="24">
        <v>1985</v>
      </c>
      <c r="R26" s="24">
        <v>2008</v>
      </c>
      <c r="S26" s="24">
        <v>1970</v>
      </c>
      <c r="T26" s="24">
        <v>1901</v>
      </c>
      <c r="U26" s="24">
        <v>1874</v>
      </c>
      <c r="V26" s="24">
        <v>1949</v>
      </c>
      <c r="W26" s="24">
        <v>1942</v>
      </c>
      <c r="X26" s="24">
        <v>1944</v>
      </c>
      <c r="Y26" s="24">
        <v>2156</v>
      </c>
      <c r="Z26" s="24">
        <v>2180</v>
      </c>
      <c r="AA26" s="24">
        <v>2043</v>
      </c>
      <c r="AB26" s="24">
        <v>2206</v>
      </c>
      <c r="AC26" s="24">
        <v>2154</v>
      </c>
      <c r="AD26" s="24">
        <v>2049</v>
      </c>
      <c r="AE26" s="24">
        <v>1990</v>
      </c>
      <c r="AF26" s="24">
        <v>2008</v>
      </c>
      <c r="AG26" s="24">
        <v>1899</v>
      </c>
      <c r="AH26" s="24">
        <v>1978</v>
      </c>
      <c r="AI26" s="24">
        <v>1934</v>
      </c>
      <c r="AJ26" s="24">
        <v>1939</v>
      </c>
      <c r="AK26" s="24">
        <v>1914</v>
      </c>
      <c r="AL26" s="24">
        <v>1776</v>
      </c>
      <c r="AM26" s="24">
        <v>1803</v>
      </c>
      <c r="AN26" s="24">
        <v>1803</v>
      </c>
      <c r="AO26" s="24">
        <v>1908</v>
      </c>
      <c r="AP26" s="24">
        <v>1858</v>
      </c>
      <c r="AQ26" s="24">
        <v>1933</v>
      </c>
      <c r="AR26" s="24">
        <v>1942</v>
      </c>
      <c r="AS26" s="24">
        <v>1731</v>
      </c>
      <c r="AT26" s="24">
        <v>1700</v>
      </c>
      <c r="AU26" s="24">
        <v>1858</v>
      </c>
      <c r="AV26" s="24">
        <v>1923</v>
      </c>
      <c r="AW26" s="24">
        <v>2102</v>
      </c>
      <c r="AX26" s="24">
        <v>2238</v>
      </c>
      <c r="AY26" s="24">
        <v>2328</v>
      </c>
      <c r="AZ26" s="24">
        <v>2442</v>
      </c>
      <c r="BA26" s="24">
        <v>2465</v>
      </c>
      <c r="BB26" s="24">
        <v>2634</v>
      </c>
      <c r="BC26" s="24">
        <v>2642</v>
      </c>
      <c r="BD26" s="24">
        <v>2668</v>
      </c>
      <c r="BE26" s="24">
        <v>2676</v>
      </c>
      <c r="BF26" s="24">
        <v>2856</v>
      </c>
      <c r="BG26" s="24">
        <v>2860</v>
      </c>
      <c r="BH26" s="24">
        <v>2653</v>
      </c>
      <c r="BI26" s="24">
        <v>2763</v>
      </c>
      <c r="BJ26" s="24">
        <v>2725</v>
      </c>
      <c r="BK26" s="24">
        <v>2617</v>
      </c>
      <c r="BL26" s="24">
        <v>2732</v>
      </c>
      <c r="BM26" s="24">
        <v>2552</v>
      </c>
      <c r="BN26" s="24">
        <v>2509</v>
      </c>
      <c r="BO26" s="24">
        <v>2433</v>
      </c>
      <c r="BP26" s="24">
        <v>2323</v>
      </c>
      <c r="BQ26" s="24">
        <v>2287</v>
      </c>
      <c r="BR26" s="24">
        <v>2330</v>
      </c>
      <c r="BS26" s="24">
        <v>2232</v>
      </c>
      <c r="BT26" s="24">
        <v>2253</v>
      </c>
      <c r="BU26" s="24">
        <v>2252</v>
      </c>
      <c r="BV26" s="24">
        <v>2323</v>
      </c>
      <c r="BW26" s="24">
        <v>2353</v>
      </c>
      <c r="BX26" s="24">
        <v>2496</v>
      </c>
      <c r="BY26" s="24">
        <v>1841</v>
      </c>
      <c r="BZ26" s="24">
        <v>1767</v>
      </c>
      <c r="CA26" s="24">
        <v>1821</v>
      </c>
      <c r="CB26" s="24">
        <v>1683</v>
      </c>
      <c r="CC26" s="24">
        <v>1355</v>
      </c>
      <c r="CD26" s="24">
        <v>1265</v>
      </c>
      <c r="CE26" s="24">
        <v>1276</v>
      </c>
      <c r="CF26" s="24">
        <v>1213</v>
      </c>
      <c r="CG26" s="24">
        <v>1089</v>
      </c>
      <c r="CH26" s="24">
        <v>980</v>
      </c>
      <c r="CI26" s="24">
        <v>878</v>
      </c>
      <c r="CJ26" s="24">
        <v>799</v>
      </c>
      <c r="CK26" s="24">
        <v>654</v>
      </c>
      <c r="CL26" s="24">
        <v>587</v>
      </c>
      <c r="CM26" s="24">
        <v>511</v>
      </c>
      <c r="CN26" s="24">
        <v>443</v>
      </c>
      <c r="CO26" s="24">
        <v>311</v>
      </c>
      <c r="CP26" s="24">
        <v>1009</v>
      </c>
    </row>
    <row r="27" spans="1:94" s="6" customFormat="1" ht="12.75" x14ac:dyDescent="0.2">
      <c r="A27" s="1" t="s">
        <v>3</v>
      </c>
      <c r="B27" s="1" t="s">
        <v>47</v>
      </c>
      <c r="C27" s="24">
        <v>55869</v>
      </c>
      <c r="D27" s="24">
        <v>549</v>
      </c>
      <c r="E27" s="24">
        <v>556</v>
      </c>
      <c r="F27" s="24">
        <v>551</v>
      </c>
      <c r="G27" s="24">
        <v>576</v>
      </c>
      <c r="H27" s="24">
        <v>538</v>
      </c>
      <c r="I27" s="24">
        <v>641</v>
      </c>
      <c r="J27" s="24">
        <v>644</v>
      </c>
      <c r="K27" s="24">
        <v>626</v>
      </c>
      <c r="L27" s="24">
        <v>678</v>
      </c>
      <c r="M27" s="24">
        <v>601</v>
      </c>
      <c r="N27" s="24">
        <v>643</v>
      </c>
      <c r="O27" s="24">
        <v>600</v>
      </c>
      <c r="P27" s="24">
        <v>609</v>
      </c>
      <c r="Q27" s="24">
        <v>645</v>
      </c>
      <c r="R27" s="24">
        <v>615</v>
      </c>
      <c r="S27" s="24">
        <v>621</v>
      </c>
      <c r="T27" s="24">
        <v>603</v>
      </c>
      <c r="U27" s="24">
        <v>585</v>
      </c>
      <c r="V27" s="24">
        <v>572</v>
      </c>
      <c r="W27" s="24">
        <v>544</v>
      </c>
      <c r="X27" s="24">
        <v>552</v>
      </c>
      <c r="Y27" s="24">
        <v>531</v>
      </c>
      <c r="Z27" s="24">
        <v>577</v>
      </c>
      <c r="AA27" s="24">
        <v>578</v>
      </c>
      <c r="AB27" s="24">
        <v>564</v>
      </c>
      <c r="AC27" s="24">
        <v>537</v>
      </c>
      <c r="AD27" s="24">
        <v>521</v>
      </c>
      <c r="AE27" s="24">
        <v>510</v>
      </c>
      <c r="AF27" s="24">
        <v>463</v>
      </c>
      <c r="AG27" s="24">
        <v>534</v>
      </c>
      <c r="AH27" s="24">
        <v>493</v>
      </c>
      <c r="AI27" s="24">
        <v>535</v>
      </c>
      <c r="AJ27" s="24">
        <v>485</v>
      </c>
      <c r="AK27" s="24">
        <v>509</v>
      </c>
      <c r="AL27" s="24">
        <v>493</v>
      </c>
      <c r="AM27" s="24">
        <v>525</v>
      </c>
      <c r="AN27" s="24">
        <v>507</v>
      </c>
      <c r="AO27" s="24">
        <v>547</v>
      </c>
      <c r="AP27" s="24">
        <v>561</v>
      </c>
      <c r="AQ27" s="24">
        <v>604</v>
      </c>
      <c r="AR27" s="24">
        <v>558</v>
      </c>
      <c r="AS27" s="24">
        <v>508</v>
      </c>
      <c r="AT27" s="24">
        <v>521</v>
      </c>
      <c r="AU27" s="24">
        <v>582</v>
      </c>
      <c r="AV27" s="24">
        <v>615</v>
      </c>
      <c r="AW27" s="24">
        <v>636</v>
      </c>
      <c r="AX27" s="24">
        <v>707</v>
      </c>
      <c r="AY27" s="24">
        <v>802</v>
      </c>
      <c r="AZ27" s="24">
        <v>785</v>
      </c>
      <c r="BA27" s="24">
        <v>822</v>
      </c>
      <c r="BB27" s="24">
        <v>871</v>
      </c>
      <c r="BC27" s="24">
        <v>915</v>
      </c>
      <c r="BD27" s="24">
        <v>901</v>
      </c>
      <c r="BE27" s="24">
        <v>926</v>
      </c>
      <c r="BF27" s="24">
        <v>960</v>
      </c>
      <c r="BG27" s="24">
        <v>906</v>
      </c>
      <c r="BH27" s="24">
        <v>975</v>
      </c>
      <c r="BI27" s="24">
        <v>930</v>
      </c>
      <c r="BJ27" s="24">
        <v>902</v>
      </c>
      <c r="BK27" s="24">
        <v>893</v>
      </c>
      <c r="BL27" s="24">
        <v>895</v>
      </c>
      <c r="BM27" s="24">
        <v>854</v>
      </c>
      <c r="BN27" s="24">
        <v>850</v>
      </c>
      <c r="BO27" s="24">
        <v>841</v>
      </c>
      <c r="BP27" s="24">
        <v>830</v>
      </c>
      <c r="BQ27" s="24">
        <v>810</v>
      </c>
      <c r="BR27" s="24">
        <v>781</v>
      </c>
      <c r="BS27" s="24">
        <v>773</v>
      </c>
      <c r="BT27" s="24">
        <v>772</v>
      </c>
      <c r="BU27" s="24">
        <v>799</v>
      </c>
      <c r="BV27" s="24">
        <v>809</v>
      </c>
      <c r="BW27" s="24">
        <v>877</v>
      </c>
      <c r="BX27" s="24">
        <v>943</v>
      </c>
      <c r="BY27" s="24">
        <v>669</v>
      </c>
      <c r="BZ27" s="24">
        <v>586</v>
      </c>
      <c r="CA27" s="24">
        <v>613</v>
      </c>
      <c r="CB27" s="24">
        <v>578</v>
      </c>
      <c r="CC27" s="24">
        <v>484</v>
      </c>
      <c r="CD27" s="24">
        <v>432</v>
      </c>
      <c r="CE27" s="24">
        <v>439</v>
      </c>
      <c r="CF27" s="24">
        <v>422</v>
      </c>
      <c r="CG27" s="24">
        <v>392</v>
      </c>
      <c r="CH27" s="24">
        <v>303</v>
      </c>
      <c r="CI27" s="24">
        <v>315</v>
      </c>
      <c r="CJ27" s="24">
        <v>255</v>
      </c>
      <c r="CK27" s="24">
        <v>226</v>
      </c>
      <c r="CL27" s="24">
        <v>191</v>
      </c>
      <c r="CM27" s="24">
        <v>155</v>
      </c>
      <c r="CN27" s="24">
        <v>159</v>
      </c>
      <c r="CO27" s="24">
        <v>132</v>
      </c>
      <c r="CP27" s="24">
        <v>346</v>
      </c>
    </row>
    <row r="28" spans="1:94" s="6" customFormat="1" ht="12.75" x14ac:dyDescent="0.2">
      <c r="A28" s="1" t="s">
        <v>4</v>
      </c>
      <c r="B28" s="1" t="s">
        <v>48</v>
      </c>
      <c r="C28" s="24">
        <v>72346</v>
      </c>
      <c r="D28" s="24">
        <v>664</v>
      </c>
      <c r="E28" s="24">
        <v>672</v>
      </c>
      <c r="F28" s="24">
        <v>651</v>
      </c>
      <c r="G28" s="24">
        <v>677</v>
      </c>
      <c r="H28" s="24">
        <v>684</v>
      </c>
      <c r="I28" s="24">
        <v>742</v>
      </c>
      <c r="J28" s="24">
        <v>727</v>
      </c>
      <c r="K28" s="24">
        <v>727</v>
      </c>
      <c r="L28" s="24">
        <v>784</v>
      </c>
      <c r="M28" s="24">
        <v>794</v>
      </c>
      <c r="N28" s="24">
        <v>782</v>
      </c>
      <c r="O28" s="24">
        <v>755</v>
      </c>
      <c r="P28" s="24">
        <v>829</v>
      </c>
      <c r="Q28" s="24">
        <v>807</v>
      </c>
      <c r="R28" s="24">
        <v>801</v>
      </c>
      <c r="S28" s="24">
        <v>770</v>
      </c>
      <c r="T28" s="24">
        <v>765</v>
      </c>
      <c r="U28" s="24">
        <v>744</v>
      </c>
      <c r="V28" s="24">
        <v>740</v>
      </c>
      <c r="W28" s="24">
        <v>708</v>
      </c>
      <c r="X28" s="24">
        <v>723</v>
      </c>
      <c r="Y28" s="24">
        <v>777</v>
      </c>
      <c r="Z28" s="24">
        <v>747</v>
      </c>
      <c r="AA28" s="24">
        <v>836</v>
      </c>
      <c r="AB28" s="24">
        <v>854</v>
      </c>
      <c r="AC28" s="24">
        <v>805</v>
      </c>
      <c r="AD28" s="24">
        <v>749</v>
      </c>
      <c r="AE28" s="24">
        <v>745</v>
      </c>
      <c r="AF28" s="24">
        <v>750</v>
      </c>
      <c r="AG28" s="24">
        <v>743</v>
      </c>
      <c r="AH28" s="24">
        <v>714</v>
      </c>
      <c r="AI28" s="24">
        <v>741</v>
      </c>
      <c r="AJ28" s="24">
        <v>704</v>
      </c>
      <c r="AK28" s="24">
        <v>736</v>
      </c>
      <c r="AL28" s="24">
        <v>765</v>
      </c>
      <c r="AM28" s="24">
        <v>696</v>
      </c>
      <c r="AN28" s="24">
        <v>695</v>
      </c>
      <c r="AO28" s="24">
        <v>685</v>
      </c>
      <c r="AP28" s="24">
        <v>705</v>
      </c>
      <c r="AQ28" s="24">
        <v>710</v>
      </c>
      <c r="AR28" s="24">
        <v>633</v>
      </c>
      <c r="AS28" s="24">
        <v>656</v>
      </c>
      <c r="AT28" s="24">
        <v>629</v>
      </c>
      <c r="AU28" s="24">
        <v>745</v>
      </c>
      <c r="AV28" s="24">
        <v>698</v>
      </c>
      <c r="AW28" s="24">
        <v>780</v>
      </c>
      <c r="AX28" s="24">
        <v>811</v>
      </c>
      <c r="AY28" s="24">
        <v>931</v>
      </c>
      <c r="AZ28" s="24">
        <v>961</v>
      </c>
      <c r="BA28" s="24">
        <v>1010</v>
      </c>
      <c r="BB28" s="24">
        <v>1012</v>
      </c>
      <c r="BC28" s="24">
        <v>1023</v>
      </c>
      <c r="BD28" s="24">
        <v>1089</v>
      </c>
      <c r="BE28" s="24">
        <v>1152</v>
      </c>
      <c r="BF28" s="24">
        <v>1237</v>
      </c>
      <c r="BG28" s="24">
        <v>1199</v>
      </c>
      <c r="BH28" s="24">
        <v>1197</v>
      </c>
      <c r="BI28" s="24">
        <v>1176</v>
      </c>
      <c r="BJ28" s="24">
        <v>1160</v>
      </c>
      <c r="BK28" s="24">
        <v>1105</v>
      </c>
      <c r="BL28" s="24">
        <v>1117</v>
      </c>
      <c r="BM28" s="24">
        <v>1122</v>
      </c>
      <c r="BN28" s="24">
        <v>1071</v>
      </c>
      <c r="BO28" s="24">
        <v>1043</v>
      </c>
      <c r="BP28" s="24">
        <v>1044</v>
      </c>
      <c r="BQ28" s="24">
        <v>1077</v>
      </c>
      <c r="BR28" s="24">
        <v>1046</v>
      </c>
      <c r="BS28" s="24">
        <v>1035</v>
      </c>
      <c r="BT28" s="24">
        <v>1047</v>
      </c>
      <c r="BU28" s="24">
        <v>1063</v>
      </c>
      <c r="BV28" s="24">
        <v>1103</v>
      </c>
      <c r="BW28" s="24">
        <v>1101</v>
      </c>
      <c r="BX28" s="24">
        <v>1124</v>
      </c>
      <c r="BY28" s="24">
        <v>888</v>
      </c>
      <c r="BZ28" s="24">
        <v>807</v>
      </c>
      <c r="CA28" s="24">
        <v>839</v>
      </c>
      <c r="CB28" s="24">
        <v>741</v>
      </c>
      <c r="CC28" s="24">
        <v>696</v>
      </c>
      <c r="CD28" s="24">
        <v>653</v>
      </c>
      <c r="CE28" s="24">
        <v>625</v>
      </c>
      <c r="CF28" s="24">
        <v>553</v>
      </c>
      <c r="CG28" s="24">
        <v>538</v>
      </c>
      <c r="CH28" s="24">
        <v>503</v>
      </c>
      <c r="CI28" s="24">
        <v>454</v>
      </c>
      <c r="CJ28" s="24">
        <v>356</v>
      </c>
      <c r="CK28" s="24">
        <v>327</v>
      </c>
      <c r="CL28" s="24">
        <v>314</v>
      </c>
      <c r="CM28" s="24">
        <v>254</v>
      </c>
      <c r="CN28" s="24">
        <v>206</v>
      </c>
      <c r="CO28" s="24">
        <v>166</v>
      </c>
      <c r="CP28" s="24">
        <v>526</v>
      </c>
    </row>
    <row r="29" spans="1:94" s="6" customFormat="1" ht="12.75" x14ac:dyDescent="0.2">
      <c r="A29" s="1" t="s">
        <v>5</v>
      </c>
      <c r="B29" s="1" t="s">
        <v>49</v>
      </c>
      <c r="C29" s="24">
        <v>181022</v>
      </c>
      <c r="D29" s="24">
        <v>1929</v>
      </c>
      <c r="E29" s="24">
        <v>1952</v>
      </c>
      <c r="F29" s="24">
        <v>1915</v>
      </c>
      <c r="G29" s="24">
        <v>1952</v>
      </c>
      <c r="H29" s="24">
        <v>2038</v>
      </c>
      <c r="I29" s="24">
        <v>2085</v>
      </c>
      <c r="J29" s="24">
        <v>2103</v>
      </c>
      <c r="K29" s="24">
        <v>2154</v>
      </c>
      <c r="L29" s="24">
        <v>2306</v>
      </c>
      <c r="M29" s="24">
        <v>2279</v>
      </c>
      <c r="N29" s="24">
        <v>2179</v>
      </c>
      <c r="O29" s="24">
        <v>2189</v>
      </c>
      <c r="P29" s="24">
        <v>2066</v>
      </c>
      <c r="Q29" s="24">
        <v>2052</v>
      </c>
      <c r="R29" s="24">
        <v>2051</v>
      </c>
      <c r="S29" s="24">
        <v>2021</v>
      </c>
      <c r="T29" s="24">
        <v>1942</v>
      </c>
      <c r="U29" s="24">
        <v>1883</v>
      </c>
      <c r="V29" s="24">
        <v>2078</v>
      </c>
      <c r="W29" s="24">
        <v>2184</v>
      </c>
      <c r="X29" s="24">
        <v>2421</v>
      </c>
      <c r="Y29" s="24">
        <v>2281</v>
      </c>
      <c r="Z29" s="24">
        <v>2437</v>
      </c>
      <c r="AA29" s="24">
        <v>2407</v>
      </c>
      <c r="AB29" s="24">
        <v>2221</v>
      </c>
      <c r="AC29" s="24">
        <v>2226</v>
      </c>
      <c r="AD29" s="24">
        <v>2107</v>
      </c>
      <c r="AE29" s="24">
        <v>2227</v>
      </c>
      <c r="AF29" s="24">
        <v>2161</v>
      </c>
      <c r="AG29" s="24">
        <v>2168</v>
      </c>
      <c r="AH29" s="24">
        <v>2131</v>
      </c>
      <c r="AI29" s="24">
        <v>2106</v>
      </c>
      <c r="AJ29" s="24">
        <v>1988</v>
      </c>
      <c r="AK29" s="24">
        <v>2123</v>
      </c>
      <c r="AL29" s="24">
        <v>2054</v>
      </c>
      <c r="AM29" s="24">
        <v>2017</v>
      </c>
      <c r="AN29" s="24">
        <v>2051</v>
      </c>
      <c r="AO29" s="24">
        <v>2238</v>
      </c>
      <c r="AP29" s="24">
        <v>2172</v>
      </c>
      <c r="AQ29" s="24">
        <v>2124</v>
      </c>
      <c r="AR29" s="24">
        <v>2114</v>
      </c>
      <c r="AS29" s="24">
        <v>1964</v>
      </c>
      <c r="AT29" s="24">
        <v>2035</v>
      </c>
      <c r="AU29" s="24">
        <v>2097</v>
      </c>
      <c r="AV29" s="24">
        <v>2073</v>
      </c>
      <c r="AW29" s="24">
        <v>2234</v>
      </c>
      <c r="AX29" s="24">
        <v>2333</v>
      </c>
      <c r="AY29" s="24">
        <v>2446</v>
      </c>
      <c r="AZ29" s="24">
        <v>2545</v>
      </c>
      <c r="BA29" s="24">
        <v>2537</v>
      </c>
      <c r="BB29" s="24">
        <v>2696</v>
      </c>
      <c r="BC29" s="24">
        <v>2703</v>
      </c>
      <c r="BD29" s="24">
        <v>2854</v>
      </c>
      <c r="BE29" s="24">
        <v>2593</v>
      </c>
      <c r="BF29" s="24">
        <v>2736</v>
      </c>
      <c r="BG29" s="24">
        <v>2693</v>
      </c>
      <c r="BH29" s="24">
        <v>2615</v>
      </c>
      <c r="BI29" s="24">
        <v>2620</v>
      </c>
      <c r="BJ29" s="24">
        <v>2602</v>
      </c>
      <c r="BK29" s="24">
        <v>2678</v>
      </c>
      <c r="BL29" s="24">
        <v>2498</v>
      </c>
      <c r="BM29" s="24">
        <v>2442</v>
      </c>
      <c r="BN29" s="24">
        <v>2405</v>
      </c>
      <c r="BO29" s="24">
        <v>2241</v>
      </c>
      <c r="BP29" s="24">
        <v>2187</v>
      </c>
      <c r="BQ29" s="24">
        <v>2207</v>
      </c>
      <c r="BR29" s="24">
        <v>2068</v>
      </c>
      <c r="BS29" s="24">
        <v>2021</v>
      </c>
      <c r="BT29" s="24">
        <v>2095</v>
      </c>
      <c r="BU29" s="24">
        <v>2067</v>
      </c>
      <c r="BV29" s="24">
        <v>2137</v>
      </c>
      <c r="BW29" s="24">
        <v>2191</v>
      </c>
      <c r="BX29" s="24">
        <v>2467</v>
      </c>
      <c r="BY29" s="24">
        <v>1785</v>
      </c>
      <c r="BZ29" s="24">
        <v>1653</v>
      </c>
      <c r="CA29" s="24">
        <v>1584</v>
      </c>
      <c r="CB29" s="24">
        <v>1474</v>
      </c>
      <c r="CC29" s="24">
        <v>1364</v>
      </c>
      <c r="CD29" s="24">
        <v>1134</v>
      </c>
      <c r="CE29" s="24">
        <v>1097</v>
      </c>
      <c r="CF29" s="24">
        <v>1089</v>
      </c>
      <c r="CG29" s="24">
        <v>991</v>
      </c>
      <c r="CH29" s="24">
        <v>879</v>
      </c>
      <c r="CI29" s="24">
        <v>804</v>
      </c>
      <c r="CJ29" s="24">
        <v>720</v>
      </c>
      <c r="CK29" s="24">
        <v>602</v>
      </c>
      <c r="CL29" s="24">
        <v>552</v>
      </c>
      <c r="CM29" s="24">
        <v>457</v>
      </c>
      <c r="CN29" s="24">
        <v>338</v>
      </c>
      <c r="CO29" s="24">
        <v>302</v>
      </c>
      <c r="CP29" s="24">
        <v>985</v>
      </c>
    </row>
    <row r="30" spans="1:94" s="6" customFormat="1" ht="12.75" x14ac:dyDescent="0.2">
      <c r="A30" s="1" t="s">
        <v>6</v>
      </c>
      <c r="B30" s="1" t="s">
        <v>50</v>
      </c>
      <c r="C30" s="24">
        <v>150473</v>
      </c>
      <c r="D30" s="24">
        <v>1554</v>
      </c>
      <c r="E30" s="24">
        <v>1570</v>
      </c>
      <c r="F30" s="24">
        <v>1543</v>
      </c>
      <c r="G30" s="24">
        <v>1682</v>
      </c>
      <c r="H30" s="24">
        <v>1672</v>
      </c>
      <c r="I30" s="24">
        <v>1656</v>
      </c>
      <c r="J30" s="24">
        <v>1736</v>
      </c>
      <c r="K30" s="24">
        <v>1803</v>
      </c>
      <c r="L30" s="24">
        <v>1753</v>
      </c>
      <c r="M30" s="24">
        <v>1711</v>
      </c>
      <c r="N30" s="24">
        <v>1771</v>
      </c>
      <c r="O30" s="24">
        <v>1789</v>
      </c>
      <c r="P30" s="24">
        <v>1785</v>
      </c>
      <c r="Q30" s="24">
        <v>1702</v>
      </c>
      <c r="R30" s="24">
        <v>1782</v>
      </c>
      <c r="S30" s="24">
        <v>1768</v>
      </c>
      <c r="T30" s="24">
        <v>1663</v>
      </c>
      <c r="U30" s="24">
        <v>1683</v>
      </c>
      <c r="V30" s="24">
        <v>1711</v>
      </c>
      <c r="W30" s="24">
        <v>1895</v>
      </c>
      <c r="X30" s="24">
        <v>1999</v>
      </c>
      <c r="Y30" s="24">
        <v>2049</v>
      </c>
      <c r="Z30" s="24">
        <v>2142</v>
      </c>
      <c r="AA30" s="24">
        <v>2139</v>
      </c>
      <c r="AB30" s="24">
        <v>2096</v>
      </c>
      <c r="AC30" s="24">
        <v>1892</v>
      </c>
      <c r="AD30" s="24">
        <v>1917</v>
      </c>
      <c r="AE30" s="24">
        <v>1840</v>
      </c>
      <c r="AF30" s="24">
        <v>1862</v>
      </c>
      <c r="AG30" s="24">
        <v>1861</v>
      </c>
      <c r="AH30" s="24">
        <v>1703</v>
      </c>
      <c r="AI30" s="24">
        <v>1743</v>
      </c>
      <c r="AJ30" s="24">
        <v>1714</v>
      </c>
      <c r="AK30" s="24">
        <v>1751</v>
      </c>
      <c r="AL30" s="24">
        <v>1715</v>
      </c>
      <c r="AM30" s="24">
        <v>1769</v>
      </c>
      <c r="AN30" s="24">
        <v>1718</v>
      </c>
      <c r="AO30" s="24">
        <v>1790</v>
      </c>
      <c r="AP30" s="24">
        <v>1794</v>
      </c>
      <c r="AQ30" s="24">
        <v>1852</v>
      </c>
      <c r="AR30" s="24">
        <v>1855</v>
      </c>
      <c r="AS30" s="24">
        <v>1774</v>
      </c>
      <c r="AT30" s="24">
        <v>1740</v>
      </c>
      <c r="AU30" s="24">
        <v>1832</v>
      </c>
      <c r="AV30" s="24">
        <v>1907</v>
      </c>
      <c r="AW30" s="24">
        <v>1897</v>
      </c>
      <c r="AX30" s="24">
        <v>1986</v>
      </c>
      <c r="AY30" s="24">
        <v>2146</v>
      </c>
      <c r="AZ30" s="24">
        <v>2270</v>
      </c>
      <c r="BA30" s="24">
        <v>2280</v>
      </c>
      <c r="BB30" s="24">
        <v>2345</v>
      </c>
      <c r="BC30" s="24">
        <v>2318</v>
      </c>
      <c r="BD30" s="24">
        <v>2376</v>
      </c>
      <c r="BE30" s="24">
        <v>2303</v>
      </c>
      <c r="BF30" s="24">
        <v>2461</v>
      </c>
      <c r="BG30" s="24">
        <v>2370</v>
      </c>
      <c r="BH30" s="24">
        <v>2274</v>
      </c>
      <c r="BI30" s="24">
        <v>2182</v>
      </c>
      <c r="BJ30" s="24">
        <v>2167</v>
      </c>
      <c r="BK30" s="24">
        <v>2121</v>
      </c>
      <c r="BL30" s="24">
        <v>2045</v>
      </c>
      <c r="BM30" s="24">
        <v>1957</v>
      </c>
      <c r="BN30" s="24">
        <v>1935</v>
      </c>
      <c r="BO30" s="24">
        <v>1759</v>
      </c>
      <c r="BP30" s="24">
        <v>1671</v>
      </c>
      <c r="BQ30" s="24">
        <v>1642</v>
      </c>
      <c r="BR30" s="24">
        <v>1699</v>
      </c>
      <c r="BS30" s="24">
        <v>1629</v>
      </c>
      <c r="BT30" s="24">
        <v>1603</v>
      </c>
      <c r="BU30" s="24">
        <v>1682</v>
      </c>
      <c r="BV30" s="24">
        <v>1669</v>
      </c>
      <c r="BW30" s="24">
        <v>1677</v>
      </c>
      <c r="BX30" s="24">
        <v>1867</v>
      </c>
      <c r="BY30" s="24">
        <v>1274</v>
      </c>
      <c r="BZ30" s="24">
        <v>1208</v>
      </c>
      <c r="CA30" s="24">
        <v>1205</v>
      </c>
      <c r="CB30" s="24">
        <v>1155</v>
      </c>
      <c r="CC30" s="24">
        <v>960</v>
      </c>
      <c r="CD30" s="24">
        <v>889</v>
      </c>
      <c r="CE30" s="24">
        <v>862</v>
      </c>
      <c r="CF30" s="24">
        <v>821</v>
      </c>
      <c r="CG30" s="24">
        <v>756</v>
      </c>
      <c r="CH30" s="24">
        <v>699</v>
      </c>
      <c r="CI30" s="24">
        <v>604</v>
      </c>
      <c r="CJ30" s="24">
        <v>594</v>
      </c>
      <c r="CK30" s="24">
        <v>483</v>
      </c>
      <c r="CL30" s="24">
        <v>399</v>
      </c>
      <c r="CM30" s="24">
        <v>356</v>
      </c>
      <c r="CN30" s="24">
        <v>278</v>
      </c>
      <c r="CO30" s="24">
        <v>234</v>
      </c>
      <c r="CP30" s="24">
        <v>682</v>
      </c>
    </row>
    <row r="31" spans="1:94" s="6" customFormat="1" ht="12.75" x14ac:dyDescent="0.2">
      <c r="A31" s="1" t="s">
        <v>7</v>
      </c>
      <c r="B31" s="1" t="s">
        <v>51</v>
      </c>
      <c r="C31" s="24">
        <v>298141</v>
      </c>
      <c r="D31" s="24">
        <v>3223</v>
      </c>
      <c r="E31" s="24">
        <v>3213</v>
      </c>
      <c r="F31" s="24">
        <v>3121</v>
      </c>
      <c r="G31" s="24">
        <v>3413</v>
      </c>
      <c r="H31" s="24">
        <v>3294</v>
      </c>
      <c r="I31" s="24">
        <v>3334</v>
      </c>
      <c r="J31" s="24">
        <v>3358</v>
      </c>
      <c r="K31" s="24">
        <v>3344</v>
      </c>
      <c r="L31" s="24">
        <v>3532</v>
      </c>
      <c r="M31" s="24">
        <v>3459</v>
      </c>
      <c r="N31" s="24">
        <v>3429</v>
      </c>
      <c r="O31" s="24">
        <v>3454</v>
      </c>
      <c r="P31" s="24">
        <v>3244</v>
      </c>
      <c r="Q31" s="24">
        <v>3124</v>
      </c>
      <c r="R31" s="24">
        <v>2995</v>
      </c>
      <c r="S31" s="24">
        <v>2950</v>
      </c>
      <c r="T31" s="24">
        <v>2928</v>
      </c>
      <c r="U31" s="24">
        <v>2924</v>
      </c>
      <c r="V31" s="24">
        <v>2971</v>
      </c>
      <c r="W31" s="24">
        <v>3285</v>
      </c>
      <c r="X31" s="24">
        <v>3427</v>
      </c>
      <c r="Y31" s="24">
        <v>3602</v>
      </c>
      <c r="Z31" s="24">
        <v>3861</v>
      </c>
      <c r="AA31" s="24">
        <v>4030</v>
      </c>
      <c r="AB31" s="24">
        <v>4182</v>
      </c>
      <c r="AC31" s="24">
        <v>4386</v>
      </c>
      <c r="AD31" s="24">
        <v>4471</v>
      </c>
      <c r="AE31" s="24">
        <v>4784</v>
      </c>
      <c r="AF31" s="24">
        <v>4993</v>
      </c>
      <c r="AG31" s="24">
        <v>4706</v>
      </c>
      <c r="AH31" s="24">
        <v>4783</v>
      </c>
      <c r="AI31" s="24">
        <v>4616</v>
      </c>
      <c r="AJ31" s="24">
        <v>4588</v>
      </c>
      <c r="AK31" s="24">
        <v>4445</v>
      </c>
      <c r="AL31" s="24">
        <v>4395</v>
      </c>
      <c r="AM31" s="24">
        <v>4215</v>
      </c>
      <c r="AN31" s="24">
        <v>4222</v>
      </c>
      <c r="AO31" s="24">
        <v>4242</v>
      </c>
      <c r="AP31" s="24">
        <v>4271</v>
      </c>
      <c r="AQ31" s="24">
        <v>4093</v>
      </c>
      <c r="AR31" s="24">
        <v>3988</v>
      </c>
      <c r="AS31" s="24">
        <v>3593</v>
      </c>
      <c r="AT31" s="24">
        <v>3744</v>
      </c>
      <c r="AU31" s="24">
        <v>3785</v>
      </c>
      <c r="AV31" s="24">
        <v>3698</v>
      </c>
      <c r="AW31" s="24">
        <v>3811</v>
      </c>
      <c r="AX31" s="24">
        <v>4069</v>
      </c>
      <c r="AY31" s="24">
        <v>4067</v>
      </c>
      <c r="AZ31" s="24">
        <v>4191</v>
      </c>
      <c r="BA31" s="24">
        <v>3968</v>
      </c>
      <c r="BB31" s="24">
        <v>4158</v>
      </c>
      <c r="BC31" s="24">
        <v>4218</v>
      </c>
      <c r="BD31" s="24">
        <v>4288</v>
      </c>
      <c r="BE31" s="24">
        <v>4007</v>
      </c>
      <c r="BF31" s="24">
        <v>4228</v>
      </c>
      <c r="BG31" s="24">
        <v>4155</v>
      </c>
      <c r="BH31" s="24">
        <v>4218</v>
      </c>
      <c r="BI31" s="24">
        <v>4146</v>
      </c>
      <c r="BJ31" s="24">
        <v>3874</v>
      </c>
      <c r="BK31" s="24">
        <v>3801</v>
      </c>
      <c r="BL31" s="24">
        <v>3675</v>
      </c>
      <c r="BM31" s="24">
        <v>3765</v>
      </c>
      <c r="BN31" s="24">
        <v>3546</v>
      </c>
      <c r="BO31" s="24">
        <v>3566</v>
      </c>
      <c r="BP31" s="24">
        <v>3336</v>
      </c>
      <c r="BQ31" s="24">
        <v>3359</v>
      </c>
      <c r="BR31" s="24">
        <v>3096</v>
      </c>
      <c r="BS31" s="24">
        <v>3025</v>
      </c>
      <c r="BT31" s="24">
        <v>2987</v>
      </c>
      <c r="BU31" s="24">
        <v>2979</v>
      </c>
      <c r="BV31" s="24">
        <v>3121</v>
      </c>
      <c r="BW31" s="24">
        <v>3118</v>
      </c>
      <c r="BX31" s="24">
        <v>3258</v>
      </c>
      <c r="BY31" s="24">
        <v>2401</v>
      </c>
      <c r="BZ31" s="24">
        <v>2051</v>
      </c>
      <c r="CA31" s="24">
        <v>2091</v>
      </c>
      <c r="CB31" s="24">
        <v>1976</v>
      </c>
      <c r="CC31" s="24">
        <v>1796</v>
      </c>
      <c r="CD31" s="24">
        <v>1555</v>
      </c>
      <c r="CE31" s="24">
        <v>1628</v>
      </c>
      <c r="CF31" s="24">
        <v>1460</v>
      </c>
      <c r="CG31" s="24">
        <v>1383</v>
      </c>
      <c r="CH31" s="24">
        <v>1229</v>
      </c>
      <c r="CI31" s="24">
        <v>1110</v>
      </c>
      <c r="CJ31" s="24">
        <v>1012</v>
      </c>
      <c r="CK31" s="24">
        <v>877</v>
      </c>
      <c r="CL31" s="24">
        <v>764</v>
      </c>
      <c r="CM31" s="24">
        <v>634</v>
      </c>
      <c r="CN31" s="24">
        <v>552</v>
      </c>
      <c r="CO31" s="24">
        <v>439</v>
      </c>
      <c r="CP31" s="24">
        <v>1438</v>
      </c>
    </row>
    <row r="32" spans="1:94" s="6" customFormat="1" ht="12.75" x14ac:dyDescent="0.2">
      <c r="A32" s="1" t="s">
        <v>15</v>
      </c>
      <c r="B32" s="1" t="s">
        <v>52</v>
      </c>
      <c r="C32" s="24">
        <v>568859</v>
      </c>
      <c r="D32" s="24">
        <v>6510</v>
      </c>
      <c r="E32" s="24">
        <v>6405</v>
      </c>
      <c r="F32" s="24">
        <v>6125</v>
      </c>
      <c r="G32" s="24">
        <v>6274</v>
      </c>
      <c r="H32" s="24">
        <v>6435</v>
      </c>
      <c r="I32" s="24">
        <v>6545</v>
      </c>
      <c r="J32" s="24">
        <v>6553</v>
      </c>
      <c r="K32" s="24">
        <v>6760</v>
      </c>
      <c r="L32" s="24">
        <v>6845</v>
      </c>
      <c r="M32" s="24">
        <v>6374</v>
      </c>
      <c r="N32" s="24">
        <v>6359</v>
      </c>
      <c r="O32" s="24">
        <v>6383</v>
      </c>
      <c r="P32" s="24">
        <v>6048</v>
      </c>
      <c r="Q32" s="24">
        <v>5980</v>
      </c>
      <c r="R32" s="24">
        <v>6018</v>
      </c>
      <c r="S32" s="24">
        <v>5944</v>
      </c>
      <c r="T32" s="24">
        <v>5619</v>
      </c>
      <c r="U32" s="24">
        <v>5578</v>
      </c>
      <c r="V32" s="24">
        <v>6174</v>
      </c>
      <c r="W32" s="24">
        <v>6747</v>
      </c>
      <c r="X32" s="24">
        <v>7164</v>
      </c>
      <c r="Y32" s="24">
        <v>7838</v>
      </c>
      <c r="Z32" s="24">
        <v>8463</v>
      </c>
      <c r="AA32" s="24">
        <v>8759</v>
      </c>
      <c r="AB32" s="24">
        <v>8939</v>
      </c>
      <c r="AC32" s="24">
        <v>9224</v>
      </c>
      <c r="AD32" s="24">
        <v>9671</v>
      </c>
      <c r="AE32" s="24">
        <v>10574</v>
      </c>
      <c r="AF32" s="24">
        <v>10268</v>
      </c>
      <c r="AG32" s="24">
        <v>9860</v>
      </c>
      <c r="AH32" s="24">
        <v>9585</v>
      </c>
      <c r="AI32" s="24">
        <v>9442</v>
      </c>
      <c r="AJ32" s="24">
        <v>9058</v>
      </c>
      <c r="AK32" s="24">
        <v>9041</v>
      </c>
      <c r="AL32" s="24">
        <v>8639</v>
      </c>
      <c r="AM32" s="24">
        <v>8112</v>
      </c>
      <c r="AN32" s="24">
        <v>8242</v>
      </c>
      <c r="AO32" s="24">
        <v>8055</v>
      </c>
      <c r="AP32" s="24">
        <v>8083</v>
      </c>
      <c r="AQ32" s="24">
        <v>7505</v>
      </c>
      <c r="AR32" s="24">
        <v>7264</v>
      </c>
      <c r="AS32" s="24">
        <v>6568</v>
      </c>
      <c r="AT32" s="24">
        <v>6460</v>
      </c>
      <c r="AU32" s="24">
        <v>6544</v>
      </c>
      <c r="AV32" s="24">
        <v>6477</v>
      </c>
      <c r="AW32" s="24">
        <v>6581</v>
      </c>
      <c r="AX32" s="24">
        <v>6908</v>
      </c>
      <c r="AY32" s="24">
        <v>7257</v>
      </c>
      <c r="AZ32" s="24">
        <v>7375</v>
      </c>
      <c r="BA32" s="24">
        <v>7384</v>
      </c>
      <c r="BB32" s="24">
        <v>7718</v>
      </c>
      <c r="BC32" s="24">
        <v>7852</v>
      </c>
      <c r="BD32" s="24">
        <v>7972</v>
      </c>
      <c r="BE32" s="24">
        <v>7983</v>
      </c>
      <c r="BF32" s="24">
        <v>8154</v>
      </c>
      <c r="BG32" s="24">
        <v>8032</v>
      </c>
      <c r="BH32" s="24">
        <v>8145</v>
      </c>
      <c r="BI32" s="24">
        <v>8115</v>
      </c>
      <c r="BJ32" s="24">
        <v>7747</v>
      </c>
      <c r="BK32" s="24">
        <v>7316</v>
      </c>
      <c r="BL32" s="24">
        <v>7347</v>
      </c>
      <c r="BM32" s="24">
        <v>6933</v>
      </c>
      <c r="BN32" s="24">
        <v>6682</v>
      </c>
      <c r="BO32" s="24">
        <v>6583</v>
      </c>
      <c r="BP32" s="24">
        <v>6181</v>
      </c>
      <c r="BQ32" s="24">
        <v>5692</v>
      </c>
      <c r="BR32" s="24">
        <v>5586</v>
      </c>
      <c r="BS32" s="24">
        <v>5255</v>
      </c>
      <c r="BT32" s="24">
        <v>5307</v>
      </c>
      <c r="BU32" s="24">
        <v>5057</v>
      </c>
      <c r="BV32" s="24">
        <v>4973</v>
      </c>
      <c r="BW32" s="24">
        <v>5076</v>
      </c>
      <c r="BX32" s="24">
        <v>5386</v>
      </c>
      <c r="BY32" s="24">
        <v>4081</v>
      </c>
      <c r="BZ32" s="24">
        <v>3736</v>
      </c>
      <c r="CA32" s="24">
        <v>3782</v>
      </c>
      <c r="CB32" s="24">
        <v>3374</v>
      </c>
      <c r="CC32" s="24">
        <v>3055</v>
      </c>
      <c r="CD32" s="24">
        <v>2777</v>
      </c>
      <c r="CE32" s="24">
        <v>2654</v>
      </c>
      <c r="CF32" s="24">
        <v>2600</v>
      </c>
      <c r="CG32" s="24">
        <v>2460</v>
      </c>
      <c r="CH32" s="24">
        <v>2236</v>
      </c>
      <c r="CI32" s="24">
        <v>2006</v>
      </c>
      <c r="CJ32" s="24">
        <v>1853</v>
      </c>
      <c r="CK32" s="24">
        <v>1499</v>
      </c>
      <c r="CL32" s="24">
        <v>1309</v>
      </c>
      <c r="CM32" s="24">
        <v>1188</v>
      </c>
      <c r="CN32" s="24">
        <v>949</v>
      </c>
      <c r="CO32" s="24">
        <v>774</v>
      </c>
      <c r="CP32" s="24">
        <v>2418</v>
      </c>
    </row>
    <row r="33" spans="1:94" s="6" customFormat="1" ht="12.75" x14ac:dyDescent="0.2">
      <c r="A33" s="1" t="s">
        <v>8</v>
      </c>
      <c r="B33" s="1" t="s">
        <v>53</v>
      </c>
      <c r="C33" s="24">
        <v>158648</v>
      </c>
      <c r="D33" s="24">
        <v>1489</v>
      </c>
      <c r="E33" s="24">
        <v>1503</v>
      </c>
      <c r="F33" s="24">
        <v>1485</v>
      </c>
      <c r="G33" s="24">
        <v>1583</v>
      </c>
      <c r="H33" s="24">
        <v>1594</v>
      </c>
      <c r="I33" s="24">
        <v>1619</v>
      </c>
      <c r="J33" s="24">
        <v>1641</v>
      </c>
      <c r="K33" s="24">
        <v>1729</v>
      </c>
      <c r="L33" s="24">
        <v>1792</v>
      </c>
      <c r="M33" s="24">
        <v>1713</v>
      </c>
      <c r="N33" s="24">
        <v>1905</v>
      </c>
      <c r="O33" s="24">
        <v>1846</v>
      </c>
      <c r="P33" s="24">
        <v>1744</v>
      </c>
      <c r="Q33" s="24">
        <v>1774</v>
      </c>
      <c r="R33" s="24">
        <v>1784</v>
      </c>
      <c r="S33" s="24">
        <v>1727</v>
      </c>
      <c r="T33" s="24">
        <v>1682</v>
      </c>
      <c r="U33" s="24">
        <v>1708</v>
      </c>
      <c r="V33" s="24">
        <v>1669</v>
      </c>
      <c r="W33" s="24">
        <v>1553</v>
      </c>
      <c r="X33" s="24">
        <v>1706</v>
      </c>
      <c r="Y33" s="24">
        <v>1746</v>
      </c>
      <c r="Z33" s="24">
        <v>1858</v>
      </c>
      <c r="AA33" s="24">
        <v>1816</v>
      </c>
      <c r="AB33" s="24">
        <v>1874</v>
      </c>
      <c r="AC33" s="24">
        <v>1873</v>
      </c>
      <c r="AD33" s="24">
        <v>1764</v>
      </c>
      <c r="AE33" s="24">
        <v>1824</v>
      </c>
      <c r="AF33" s="24">
        <v>1830</v>
      </c>
      <c r="AG33" s="24">
        <v>1723</v>
      </c>
      <c r="AH33" s="24">
        <v>1807</v>
      </c>
      <c r="AI33" s="24">
        <v>1809</v>
      </c>
      <c r="AJ33" s="24">
        <v>1747</v>
      </c>
      <c r="AK33" s="24">
        <v>1795</v>
      </c>
      <c r="AL33" s="24">
        <v>1719</v>
      </c>
      <c r="AM33" s="24">
        <v>1787</v>
      </c>
      <c r="AN33" s="24">
        <v>1648</v>
      </c>
      <c r="AO33" s="24">
        <v>1721</v>
      </c>
      <c r="AP33" s="24">
        <v>1868</v>
      </c>
      <c r="AQ33" s="24">
        <v>1818</v>
      </c>
      <c r="AR33" s="24">
        <v>1718</v>
      </c>
      <c r="AS33" s="24">
        <v>1709</v>
      </c>
      <c r="AT33" s="24">
        <v>1674</v>
      </c>
      <c r="AU33" s="24">
        <v>1760</v>
      </c>
      <c r="AV33" s="24">
        <v>1821</v>
      </c>
      <c r="AW33" s="24">
        <v>1768</v>
      </c>
      <c r="AX33" s="24">
        <v>1904</v>
      </c>
      <c r="AY33" s="24">
        <v>2040</v>
      </c>
      <c r="AZ33" s="24">
        <v>2128</v>
      </c>
      <c r="BA33" s="24">
        <v>2104</v>
      </c>
      <c r="BB33" s="24">
        <v>2180</v>
      </c>
      <c r="BC33" s="24">
        <v>2413</v>
      </c>
      <c r="BD33" s="24">
        <v>2434</v>
      </c>
      <c r="BE33" s="24">
        <v>2481</v>
      </c>
      <c r="BF33" s="24">
        <v>2511</v>
      </c>
      <c r="BG33" s="24">
        <v>2504</v>
      </c>
      <c r="BH33" s="24">
        <v>2518</v>
      </c>
      <c r="BI33" s="24">
        <v>2490</v>
      </c>
      <c r="BJ33" s="24">
        <v>2527</v>
      </c>
      <c r="BK33" s="24">
        <v>2463</v>
      </c>
      <c r="BL33" s="24">
        <v>2353</v>
      </c>
      <c r="BM33" s="24">
        <v>2290</v>
      </c>
      <c r="BN33" s="24">
        <v>2383</v>
      </c>
      <c r="BO33" s="24">
        <v>2270</v>
      </c>
      <c r="BP33" s="24">
        <v>2232</v>
      </c>
      <c r="BQ33" s="24">
        <v>2191</v>
      </c>
      <c r="BR33" s="24">
        <v>2103</v>
      </c>
      <c r="BS33" s="24">
        <v>2111</v>
      </c>
      <c r="BT33" s="24">
        <v>2138</v>
      </c>
      <c r="BU33" s="24">
        <v>2062</v>
      </c>
      <c r="BV33" s="24">
        <v>2173</v>
      </c>
      <c r="BW33" s="24">
        <v>2191</v>
      </c>
      <c r="BX33" s="24">
        <v>2197</v>
      </c>
      <c r="BY33" s="24">
        <v>1730</v>
      </c>
      <c r="BZ33" s="24">
        <v>1589</v>
      </c>
      <c r="CA33" s="24">
        <v>1643</v>
      </c>
      <c r="CB33" s="24">
        <v>1468</v>
      </c>
      <c r="CC33" s="24">
        <v>1339</v>
      </c>
      <c r="CD33" s="24">
        <v>1111</v>
      </c>
      <c r="CE33" s="24">
        <v>1136</v>
      </c>
      <c r="CF33" s="24">
        <v>1013</v>
      </c>
      <c r="CG33" s="24">
        <v>975</v>
      </c>
      <c r="CH33" s="24">
        <v>816</v>
      </c>
      <c r="CI33" s="24">
        <v>730</v>
      </c>
      <c r="CJ33" s="24">
        <v>691</v>
      </c>
      <c r="CK33" s="24">
        <v>631</v>
      </c>
      <c r="CL33" s="24">
        <v>516</v>
      </c>
      <c r="CM33" s="24">
        <v>479</v>
      </c>
      <c r="CN33" s="24">
        <v>383</v>
      </c>
      <c r="CO33" s="24">
        <v>337</v>
      </c>
      <c r="CP33" s="24">
        <v>947</v>
      </c>
    </row>
    <row r="34" spans="1:94" s="6" customFormat="1" ht="12.75" x14ac:dyDescent="0.2">
      <c r="A34" s="1" t="s">
        <v>9</v>
      </c>
      <c r="B34" s="1" t="s">
        <v>54</v>
      </c>
      <c r="C34" s="24">
        <v>319722</v>
      </c>
      <c r="D34" s="24">
        <v>3518</v>
      </c>
      <c r="E34" s="24">
        <v>3555</v>
      </c>
      <c r="F34" s="24">
        <v>3483</v>
      </c>
      <c r="G34" s="24">
        <v>3723</v>
      </c>
      <c r="H34" s="24">
        <v>3736</v>
      </c>
      <c r="I34" s="24">
        <v>3712</v>
      </c>
      <c r="J34" s="24">
        <v>3837</v>
      </c>
      <c r="K34" s="24">
        <v>4019</v>
      </c>
      <c r="L34" s="24">
        <v>3967</v>
      </c>
      <c r="M34" s="24">
        <v>3805</v>
      </c>
      <c r="N34" s="24">
        <v>3899</v>
      </c>
      <c r="O34" s="24">
        <v>4045</v>
      </c>
      <c r="P34" s="24">
        <v>3963</v>
      </c>
      <c r="Q34" s="24">
        <v>3830</v>
      </c>
      <c r="R34" s="24">
        <v>3771</v>
      </c>
      <c r="S34" s="24">
        <v>3832</v>
      </c>
      <c r="T34" s="24">
        <v>3568</v>
      </c>
      <c r="U34" s="24">
        <v>3565</v>
      </c>
      <c r="V34" s="24">
        <v>3596</v>
      </c>
      <c r="W34" s="24">
        <v>3661</v>
      </c>
      <c r="X34" s="24">
        <v>3904</v>
      </c>
      <c r="Y34" s="24">
        <v>3794</v>
      </c>
      <c r="Z34" s="24">
        <v>4104</v>
      </c>
      <c r="AA34" s="24">
        <v>4001</v>
      </c>
      <c r="AB34" s="24">
        <v>3896</v>
      </c>
      <c r="AC34" s="24">
        <v>4031</v>
      </c>
      <c r="AD34" s="24">
        <v>3995</v>
      </c>
      <c r="AE34" s="24">
        <v>4078</v>
      </c>
      <c r="AF34" s="24">
        <v>4018</v>
      </c>
      <c r="AG34" s="24">
        <v>3811</v>
      </c>
      <c r="AH34" s="24">
        <v>3743</v>
      </c>
      <c r="AI34" s="24">
        <v>4030</v>
      </c>
      <c r="AJ34" s="24">
        <v>3702</v>
      </c>
      <c r="AK34" s="24">
        <v>3881</v>
      </c>
      <c r="AL34" s="24">
        <v>3915</v>
      </c>
      <c r="AM34" s="24">
        <v>3875</v>
      </c>
      <c r="AN34" s="24">
        <v>3946</v>
      </c>
      <c r="AO34" s="24">
        <v>4097</v>
      </c>
      <c r="AP34" s="24">
        <v>4252</v>
      </c>
      <c r="AQ34" s="24">
        <v>4300</v>
      </c>
      <c r="AR34" s="24">
        <v>4026</v>
      </c>
      <c r="AS34" s="24">
        <v>3705</v>
      </c>
      <c r="AT34" s="24">
        <v>3641</v>
      </c>
      <c r="AU34" s="24">
        <v>4044</v>
      </c>
      <c r="AV34" s="24">
        <v>3996</v>
      </c>
      <c r="AW34" s="24">
        <v>4080</v>
      </c>
      <c r="AX34" s="24">
        <v>4310</v>
      </c>
      <c r="AY34" s="24">
        <v>4562</v>
      </c>
      <c r="AZ34" s="24">
        <v>4773</v>
      </c>
      <c r="BA34" s="24">
        <v>4766</v>
      </c>
      <c r="BB34" s="24">
        <v>4960</v>
      </c>
      <c r="BC34" s="24">
        <v>4957</v>
      </c>
      <c r="BD34" s="24">
        <v>5052</v>
      </c>
      <c r="BE34" s="24">
        <v>4893</v>
      </c>
      <c r="BF34" s="24">
        <v>5072</v>
      </c>
      <c r="BG34" s="24">
        <v>4947</v>
      </c>
      <c r="BH34" s="24">
        <v>4826</v>
      </c>
      <c r="BI34" s="24">
        <v>4880</v>
      </c>
      <c r="BJ34" s="24">
        <v>4749</v>
      </c>
      <c r="BK34" s="24">
        <v>4556</v>
      </c>
      <c r="BL34" s="24">
        <v>4314</v>
      </c>
      <c r="BM34" s="24">
        <v>4224</v>
      </c>
      <c r="BN34" s="24">
        <v>4119</v>
      </c>
      <c r="BO34" s="24">
        <v>3983</v>
      </c>
      <c r="BP34" s="24">
        <v>3665</v>
      </c>
      <c r="BQ34" s="24">
        <v>3795</v>
      </c>
      <c r="BR34" s="24">
        <v>3651</v>
      </c>
      <c r="BS34" s="24">
        <v>3349</v>
      </c>
      <c r="BT34" s="24">
        <v>3298</v>
      </c>
      <c r="BU34" s="24">
        <v>3358</v>
      </c>
      <c r="BV34" s="24">
        <v>3299</v>
      </c>
      <c r="BW34" s="24">
        <v>3334</v>
      </c>
      <c r="BX34" s="24">
        <v>3468</v>
      </c>
      <c r="BY34" s="24">
        <v>2655</v>
      </c>
      <c r="BZ34" s="24">
        <v>2405</v>
      </c>
      <c r="CA34" s="24">
        <v>2459</v>
      </c>
      <c r="CB34" s="24">
        <v>2268</v>
      </c>
      <c r="CC34" s="24">
        <v>1987</v>
      </c>
      <c r="CD34" s="24">
        <v>1774</v>
      </c>
      <c r="CE34" s="24">
        <v>1728</v>
      </c>
      <c r="CF34" s="24">
        <v>1625</v>
      </c>
      <c r="CG34" s="24">
        <v>1583</v>
      </c>
      <c r="CH34" s="24">
        <v>1276</v>
      </c>
      <c r="CI34" s="24">
        <v>1239</v>
      </c>
      <c r="CJ34" s="24">
        <v>1008</v>
      </c>
      <c r="CK34" s="24">
        <v>901</v>
      </c>
      <c r="CL34" s="24">
        <v>824</v>
      </c>
      <c r="CM34" s="24">
        <v>694</v>
      </c>
      <c r="CN34" s="24">
        <v>557</v>
      </c>
      <c r="CO34" s="24">
        <v>430</v>
      </c>
      <c r="CP34" s="24">
        <v>1199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440771</v>
      </c>
      <c r="D35" s="24">
        <v>4955</v>
      </c>
      <c r="E35" s="24">
        <v>4888</v>
      </c>
      <c r="F35" s="24">
        <v>4708</v>
      </c>
      <c r="G35" s="24">
        <v>4969</v>
      </c>
      <c r="H35" s="24">
        <v>5035</v>
      </c>
      <c r="I35" s="24">
        <v>5070</v>
      </c>
      <c r="J35" s="24">
        <v>5004</v>
      </c>
      <c r="K35" s="24">
        <v>5160</v>
      </c>
      <c r="L35" s="24">
        <v>5338</v>
      </c>
      <c r="M35" s="24">
        <v>4887</v>
      </c>
      <c r="N35" s="24">
        <v>5156</v>
      </c>
      <c r="O35" s="24">
        <v>5092</v>
      </c>
      <c r="P35" s="24">
        <v>4831</v>
      </c>
      <c r="Q35" s="24">
        <v>4700</v>
      </c>
      <c r="R35" s="24">
        <v>4643</v>
      </c>
      <c r="S35" s="24">
        <v>4411</v>
      </c>
      <c r="T35" s="24">
        <v>4244</v>
      </c>
      <c r="U35" s="24">
        <v>4322</v>
      </c>
      <c r="V35" s="24">
        <v>4435</v>
      </c>
      <c r="W35" s="24">
        <v>4952</v>
      </c>
      <c r="X35" s="24">
        <v>5448</v>
      </c>
      <c r="Y35" s="24">
        <v>5695</v>
      </c>
      <c r="Z35" s="24">
        <v>6294</v>
      </c>
      <c r="AA35" s="24">
        <v>6587</v>
      </c>
      <c r="AB35" s="24">
        <v>6654</v>
      </c>
      <c r="AC35" s="24">
        <v>6880</v>
      </c>
      <c r="AD35" s="24">
        <v>7080</v>
      </c>
      <c r="AE35" s="24">
        <v>7429</v>
      </c>
      <c r="AF35" s="24">
        <v>7961</v>
      </c>
      <c r="AG35" s="24">
        <v>7587</v>
      </c>
      <c r="AH35" s="24">
        <v>7666</v>
      </c>
      <c r="AI35" s="24">
        <v>7471</v>
      </c>
      <c r="AJ35" s="24">
        <v>7144</v>
      </c>
      <c r="AK35" s="24">
        <v>6899</v>
      </c>
      <c r="AL35" s="24">
        <v>6854</v>
      </c>
      <c r="AM35" s="24">
        <v>6606</v>
      </c>
      <c r="AN35" s="24">
        <v>6748</v>
      </c>
      <c r="AO35" s="24">
        <v>6462</v>
      </c>
      <c r="AP35" s="24">
        <v>6293</v>
      </c>
      <c r="AQ35" s="24">
        <v>6276</v>
      </c>
      <c r="AR35" s="24">
        <v>6233</v>
      </c>
      <c r="AS35" s="24">
        <v>5524</v>
      </c>
      <c r="AT35" s="24">
        <v>5616</v>
      </c>
      <c r="AU35" s="24">
        <v>5658</v>
      </c>
      <c r="AV35" s="24">
        <v>5629</v>
      </c>
      <c r="AW35" s="24">
        <v>5716</v>
      </c>
      <c r="AX35" s="24">
        <v>5863</v>
      </c>
      <c r="AY35" s="24">
        <v>6011</v>
      </c>
      <c r="AZ35" s="24">
        <v>6121</v>
      </c>
      <c r="BA35" s="24">
        <v>5791</v>
      </c>
      <c r="BB35" s="24">
        <v>5873</v>
      </c>
      <c r="BC35" s="24">
        <v>6074</v>
      </c>
      <c r="BD35" s="24">
        <v>6076</v>
      </c>
      <c r="BE35" s="24">
        <v>5941</v>
      </c>
      <c r="BF35" s="24">
        <v>6266</v>
      </c>
      <c r="BG35" s="24">
        <v>5866</v>
      </c>
      <c r="BH35" s="24">
        <v>6096</v>
      </c>
      <c r="BI35" s="24">
        <v>5763</v>
      </c>
      <c r="BJ35" s="24">
        <v>5683</v>
      </c>
      <c r="BK35" s="24">
        <v>5383</v>
      </c>
      <c r="BL35" s="24">
        <v>5243</v>
      </c>
      <c r="BM35" s="24">
        <v>5074</v>
      </c>
      <c r="BN35" s="24">
        <v>4953</v>
      </c>
      <c r="BO35" s="24">
        <v>4747</v>
      </c>
      <c r="BP35" s="24">
        <v>4356</v>
      </c>
      <c r="BQ35" s="24">
        <v>4391</v>
      </c>
      <c r="BR35" s="24">
        <v>4118</v>
      </c>
      <c r="BS35" s="24">
        <v>4050</v>
      </c>
      <c r="BT35" s="24">
        <v>3934</v>
      </c>
      <c r="BU35" s="24">
        <v>3967</v>
      </c>
      <c r="BV35" s="24">
        <v>4004</v>
      </c>
      <c r="BW35" s="24">
        <v>4031</v>
      </c>
      <c r="BX35" s="24">
        <v>4355</v>
      </c>
      <c r="BY35" s="24">
        <v>3154</v>
      </c>
      <c r="BZ35" s="24">
        <v>3000</v>
      </c>
      <c r="CA35" s="24">
        <v>2895</v>
      </c>
      <c r="CB35" s="24">
        <v>2649</v>
      </c>
      <c r="CC35" s="24">
        <v>2369</v>
      </c>
      <c r="CD35" s="24">
        <v>2165</v>
      </c>
      <c r="CE35" s="24">
        <v>2073</v>
      </c>
      <c r="CF35" s="24">
        <v>1998</v>
      </c>
      <c r="CG35" s="24">
        <v>1905</v>
      </c>
      <c r="CH35" s="24">
        <v>1666</v>
      </c>
      <c r="CI35" s="24">
        <v>1578</v>
      </c>
      <c r="CJ35" s="24">
        <v>1387</v>
      </c>
      <c r="CK35" s="24">
        <v>1259</v>
      </c>
      <c r="CL35" s="24">
        <v>1036</v>
      </c>
      <c r="CM35" s="24">
        <v>926</v>
      </c>
      <c r="CN35" s="24">
        <v>786</v>
      </c>
      <c r="CO35" s="24">
        <v>588</v>
      </c>
      <c r="CP35" s="24">
        <v>2097</v>
      </c>
    </row>
    <row r="36" spans="1:94" s="6" customFormat="1" ht="12.75" x14ac:dyDescent="0.2">
      <c r="A36" s="1" t="s">
        <v>11</v>
      </c>
      <c r="B36" s="1" t="s">
        <v>56</v>
      </c>
      <c r="C36" s="24">
        <v>10951</v>
      </c>
      <c r="D36" s="24">
        <v>95</v>
      </c>
      <c r="E36" s="24">
        <v>95</v>
      </c>
      <c r="F36" s="24">
        <v>95</v>
      </c>
      <c r="G36" s="24">
        <v>83</v>
      </c>
      <c r="H36" s="24">
        <v>117</v>
      </c>
      <c r="I36" s="24">
        <v>111</v>
      </c>
      <c r="J36" s="24">
        <v>128</v>
      </c>
      <c r="K36" s="24">
        <v>132</v>
      </c>
      <c r="L36" s="24">
        <v>118</v>
      </c>
      <c r="M36" s="24">
        <v>117</v>
      </c>
      <c r="N36" s="24">
        <v>140</v>
      </c>
      <c r="O36" s="24">
        <v>113</v>
      </c>
      <c r="P36" s="24">
        <v>138</v>
      </c>
      <c r="Q36" s="24">
        <v>124</v>
      </c>
      <c r="R36" s="24">
        <v>113</v>
      </c>
      <c r="S36" s="24">
        <v>119</v>
      </c>
      <c r="T36" s="24">
        <v>108</v>
      </c>
      <c r="U36" s="24">
        <v>105</v>
      </c>
      <c r="V36" s="24">
        <v>107</v>
      </c>
      <c r="W36" s="24">
        <v>92</v>
      </c>
      <c r="X36" s="24">
        <v>117</v>
      </c>
      <c r="Y36" s="24">
        <v>111</v>
      </c>
      <c r="Z36" s="24">
        <v>127</v>
      </c>
      <c r="AA36" s="24">
        <v>129</v>
      </c>
      <c r="AB36" s="24">
        <v>114</v>
      </c>
      <c r="AC36" s="24">
        <v>105</v>
      </c>
      <c r="AD36" s="24">
        <v>118</v>
      </c>
      <c r="AE36" s="24">
        <v>105</v>
      </c>
      <c r="AF36" s="24">
        <v>109</v>
      </c>
      <c r="AG36" s="24">
        <v>137</v>
      </c>
      <c r="AH36" s="24">
        <v>102</v>
      </c>
      <c r="AI36" s="24">
        <v>118</v>
      </c>
      <c r="AJ36" s="24">
        <v>124</v>
      </c>
      <c r="AK36" s="24">
        <v>101</v>
      </c>
      <c r="AL36" s="24">
        <v>127</v>
      </c>
      <c r="AM36" s="24">
        <v>93</v>
      </c>
      <c r="AN36" s="24">
        <v>113</v>
      </c>
      <c r="AO36" s="24">
        <v>107</v>
      </c>
      <c r="AP36" s="24">
        <v>107</v>
      </c>
      <c r="AQ36" s="24">
        <v>120</v>
      </c>
      <c r="AR36" s="24">
        <v>117</v>
      </c>
      <c r="AS36" s="24">
        <v>121</v>
      </c>
      <c r="AT36" s="24">
        <v>102</v>
      </c>
      <c r="AU36" s="24">
        <v>125</v>
      </c>
      <c r="AV36" s="24">
        <v>122</v>
      </c>
      <c r="AW36" s="24">
        <v>112</v>
      </c>
      <c r="AX36" s="24">
        <v>142</v>
      </c>
      <c r="AY36" s="24">
        <v>143</v>
      </c>
      <c r="AZ36" s="24">
        <v>127</v>
      </c>
      <c r="BA36" s="24">
        <v>166</v>
      </c>
      <c r="BB36" s="24">
        <v>153</v>
      </c>
      <c r="BC36" s="24">
        <v>164</v>
      </c>
      <c r="BD36" s="24">
        <v>187</v>
      </c>
      <c r="BE36" s="24">
        <v>187</v>
      </c>
      <c r="BF36" s="24">
        <v>190</v>
      </c>
      <c r="BG36" s="24">
        <v>178</v>
      </c>
      <c r="BH36" s="24">
        <v>205</v>
      </c>
      <c r="BI36" s="24">
        <v>176</v>
      </c>
      <c r="BJ36" s="24">
        <v>182</v>
      </c>
      <c r="BK36" s="24">
        <v>187</v>
      </c>
      <c r="BL36" s="24">
        <v>170</v>
      </c>
      <c r="BM36" s="24">
        <v>164</v>
      </c>
      <c r="BN36" s="24">
        <v>178</v>
      </c>
      <c r="BO36" s="24">
        <v>144</v>
      </c>
      <c r="BP36" s="24">
        <v>153</v>
      </c>
      <c r="BQ36" s="24">
        <v>158</v>
      </c>
      <c r="BR36" s="24">
        <v>169</v>
      </c>
      <c r="BS36" s="24">
        <v>130</v>
      </c>
      <c r="BT36" s="24">
        <v>148</v>
      </c>
      <c r="BU36" s="24">
        <v>123</v>
      </c>
      <c r="BV36" s="24">
        <v>156</v>
      </c>
      <c r="BW36" s="24">
        <v>131</v>
      </c>
      <c r="BX36" s="24">
        <v>167</v>
      </c>
      <c r="BY36" s="24">
        <v>117</v>
      </c>
      <c r="BZ36" s="24">
        <v>104</v>
      </c>
      <c r="CA36" s="24">
        <v>132</v>
      </c>
      <c r="CB36" s="24">
        <v>106</v>
      </c>
      <c r="CC36" s="24">
        <v>109</v>
      </c>
      <c r="CD36" s="24">
        <v>77</v>
      </c>
      <c r="CE36" s="24">
        <v>104</v>
      </c>
      <c r="CF36" s="24">
        <v>89</v>
      </c>
      <c r="CG36" s="24">
        <v>81</v>
      </c>
      <c r="CH36" s="24">
        <v>61</v>
      </c>
      <c r="CI36" s="24">
        <v>53</v>
      </c>
      <c r="CJ36" s="24">
        <v>62</v>
      </c>
      <c r="CK36" s="24">
        <v>44</v>
      </c>
      <c r="CL36" s="24">
        <v>33</v>
      </c>
      <c r="CM36" s="24">
        <v>34</v>
      </c>
      <c r="CN36" s="24">
        <v>21</v>
      </c>
      <c r="CO36" s="24">
        <v>27</v>
      </c>
      <c r="CP36" s="24">
        <v>86</v>
      </c>
    </row>
    <row r="37" spans="1:94" s="6" customFormat="1" ht="12.75" x14ac:dyDescent="0.2">
      <c r="A37" s="1" t="s">
        <v>12</v>
      </c>
      <c r="B37" s="1" t="s">
        <v>57</v>
      </c>
      <c r="C37" s="24">
        <v>11823</v>
      </c>
      <c r="D37" s="24">
        <v>127</v>
      </c>
      <c r="E37" s="24">
        <v>126</v>
      </c>
      <c r="F37" s="24">
        <v>125</v>
      </c>
      <c r="G37" s="24">
        <v>134</v>
      </c>
      <c r="H37" s="24">
        <v>118</v>
      </c>
      <c r="I37" s="24">
        <v>123</v>
      </c>
      <c r="J37" s="24">
        <v>141</v>
      </c>
      <c r="K37" s="24">
        <v>138</v>
      </c>
      <c r="L37" s="24">
        <v>155</v>
      </c>
      <c r="M37" s="24">
        <v>157</v>
      </c>
      <c r="N37" s="24">
        <v>139</v>
      </c>
      <c r="O37" s="24">
        <v>129</v>
      </c>
      <c r="P37" s="24">
        <v>142</v>
      </c>
      <c r="Q37" s="24">
        <v>131</v>
      </c>
      <c r="R37" s="24">
        <v>147</v>
      </c>
      <c r="S37" s="24">
        <v>142</v>
      </c>
      <c r="T37" s="24">
        <v>139</v>
      </c>
      <c r="U37" s="24">
        <v>136</v>
      </c>
      <c r="V37" s="24">
        <v>119</v>
      </c>
      <c r="W37" s="24">
        <v>138</v>
      </c>
      <c r="X37" s="24">
        <v>115</v>
      </c>
      <c r="Y37" s="24">
        <v>134</v>
      </c>
      <c r="Z37" s="24">
        <v>118</v>
      </c>
      <c r="AA37" s="24">
        <v>131</v>
      </c>
      <c r="AB37" s="24">
        <v>141</v>
      </c>
      <c r="AC37" s="24">
        <v>157</v>
      </c>
      <c r="AD37" s="24">
        <v>141</v>
      </c>
      <c r="AE37" s="24">
        <v>164</v>
      </c>
      <c r="AF37" s="24">
        <v>118</v>
      </c>
      <c r="AG37" s="24">
        <v>141</v>
      </c>
      <c r="AH37" s="24">
        <v>137</v>
      </c>
      <c r="AI37" s="24">
        <v>160</v>
      </c>
      <c r="AJ37" s="24">
        <v>165</v>
      </c>
      <c r="AK37" s="24">
        <v>154</v>
      </c>
      <c r="AL37" s="24">
        <v>118</v>
      </c>
      <c r="AM37" s="24">
        <v>119</v>
      </c>
      <c r="AN37" s="24">
        <v>131</v>
      </c>
      <c r="AO37" s="24">
        <v>142</v>
      </c>
      <c r="AP37" s="24">
        <v>140</v>
      </c>
      <c r="AQ37" s="24">
        <v>147</v>
      </c>
      <c r="AR37" s="24">
        <v>162</v>
      </c>
      <c r="AS37" s="24">
        <v>127</v>
      </c>
      <c r="AT37" s="24">
        <v>157</v>
      </c>
      <c r="AU37" s="24">
        <v>144</v>
      </c>
      <c r="AV37" s="24">
        <v>163</v>
      </c>
      <c r="AW37" s="24">
        <v>149</v>
      </c>
      <c r="AX37" s="24">
        <v>181</v>
      </c>
      <c r="AY37" s="24">
        <v>166</v>
      </c>
      <c r="AZ37" s="24">
        <v>150</v>
      </c>
      <c r="BA37" s="24">
        <v>160</v>
      </c>
      <c r="BB37" s="24">
        <v>151</v>
      </c>
      <c r="BC37" s="24">
        <v>169</v>
      </c>
      <c r="BD37" s="24">
        <v>174</v>
      </c>
      <c r="BE37" s="24">
        <v>197</v>
      </c>
      <c r="BF37" s="24">
        <v>187</v>
      </c>
      <c r="BG37" s="24">
        <v>187</v>
      </c>
      <c r="BH37" s="24">
        <v>192</v>
      </c>
      <c r="BI37" s="24">
        <v>161</v>
      </c>
      <c r="BJ37" s="24">
        <v>182</v>
      </c>
      <c r="BK37" s="24">
        <v>159</v>
      </c>
      <c r="BL37" s="24">
        <v>174</v>
      </c>
      <c r="BM37" s="24">
        <v>160</v>
      </c>
      <c r="BN37" s="24">
        <v>141</v>
      </c>
      <c r="BO37" s="24">
        <v>156</v>
      </c>
      <c r="BP37" s="24">
        <v>161</v>
      </c>
      <c r="BQ37" s="24">
        <v>145</v>
      </c>
      <c r="BR37" s="24">
        <v>120</v>
      </c>
      <c r="BS37" s="24">
        <v>150</v>
      </c>
      <c r="BT37" s="24">
        <v>136</v>
      </c>
      <c r="BU37" s="24">
        <v>140</v>
      </c>
      <c r="BV37" s="24">
        <v>134</v>
      </c>
      <c r="BW37" s="24">
        <v>152</v>
      </c>
      <c r="BX37" s="24">
        <v>164</v>
      </c>
      <c r="BY37" s="24">
        <v>107</v>
      </c>
      <c r="BZ37" s="24">
        <v>92</v>
      </c>
      <c r="CA37" s="24">
        <v>102</v>
      </c>
      <c r="CB37" s="24">
        <v>102</v>
      </c>
      <c r="CC37" s="24">
        <v>85</v>
      </c>
      <c r="CD37" s="24">
        <v>71</v>
      </c>
      <c r="CE37" s="24">
        <v>81</v>
      </c>
      <c r="CF37" s="24">
        <v>70</v>
      </c>
      <c r="CG37" s="24">
        <v>59</v>
      </c>
      <c r="CH37" s="24">
        <v>53</v>
      </c>
      <c r="CI37" s="24">
        <v>50</v>
      </c>
      <c r="CJ37" s="24">
        <v>40</v>
      </c>
      <c r="CK37" s="24">
        <v>37</v>
      </c>
      <c r="CL37" s="24">
        <v>25</v>
      </c>
      <c r="CM37" s="24">
        <v>25</v>
      </c>
      <c r="CN37" s="24">
        <v>27</v>
      </c>
      <c r="CO37" s="24">
        <v>15</v>
      </c>
      <c r="CP37" s="24">
        <v>52</v>
      </c>
    </row>
    <row r="38" spans="1:94" s="6" customFormat="1" ht="12.75" x14ac:dyDescent="0.2">
      <c r="A38" s="1" t="s">
        <v>13</v>
      </c>
      <c r="B38" s="1" t="s">
        <v>58</v>
      </c>
      <c r="C38" s="24">
        <v>204442</v>
      </c>
      <c r="D38" s="24">
        <v>2086</v>
      </c>
      <c r="E38" s="24">
        <v>2086</v>
      </c>
      <c r="F38" s="24">
        <v>2033</v>
      </c>
      <c r="G38" s="24">
        <v>2105</v>
      </c>
      <c r="H38" s="24">
        <v>2221</v>
      </c>
      <c r="I38" s="24">
        <v>2191</v>
      </c>
      <c r="J38" s="24">
        <v>2200</v>
      </c>
      <c r="K38" s="24">
        <v>2297</v>
      </c>
      <c r="L38" s="24">
        <v>2332</v>
      </c>
      <c r="M38" s="24">
        <v>2192</v>
      </c>
      <c r="N38" s="24">
        <v>2333</v>
      </c>
      <c r="O38" s="24">
        <v>2251</v>
      </c>
      <c r="P38" s="24">
        <v>2206</v>
      </c>
      <c r="Q38" s="24">
        <v>2090</v>
      </c>
      <c r="R38" s="24">
        <v>2257</v>
      </c>
      <c r="S38" s="24">
        <v>2173</v>
      </c>
      <c r="T38" s="24">
        <v>2190</v>
      </c>
      <c r="U38" s="24">
        <v>2141</v>
      </c>
      <c r="V38" s="24">
        <v>2339</v>
      </c>
      <c r="W38" s="24">
        <v>2462</v>
      </c>
      <c r="X38" s="24">
        <v>2516</v>
      </c>
      <c r="Y38" s="24">
        <v>2793</v>
      </c>
      <c r="Z38" s="24">
        <v>2924</v>
      </c>
      <c r="AA38" s="24">
        <v>2808</v>
      </c>
      <c r="AB38" s="24">
        <v>2694</v>
      </c>
      <c r="AC38" s="24">
        <v>2928</v>
      </c>
      <c r="AD38" s="24">
        <v>2915</v>
      </c>
      <c r="AE38" s="24">
        <v>3077</v>
      </c>
      <c r="AF38" s="24">
        <v>3076</v>
      </c>
      <c r="AG38" s="24">
        <v>2767</v>
      </c>
      <c r="AH38" s="24">
        <v>2714</v>
      </c>
      <c r="AI38" s="24">
        <v>2701</v>
      </c>
      <c r="AJ38" s="24">
        <v>2625</v>
      </c>
      <c r="AK38" s="24">
        <v>2529</v>
      </c>
      <c r="AL38" s="24">
        <v>2580</v>
      </c>
      <c r="AM38" s="24">
        <v>2495</v>
      </c>
      <c r="AN38" s="24">
        <v>2496</v>
      </c>
      <c r="AO38" s="24">
        <v>2493</v>
      </c>
      <c r="AP38" s="24">
        <v>2432</v>
      </c>
      <c r="AQ38" s="24">
        <v>2320</v>
      </c>
      <c r="AR38" s="24">
        <v>2322</v>
      </c>
      <c r="AS38" s="24">
        <v>2117</v>
      </c>
      <c r="AT38" s="24">
        <v>2091</v>
      </c>
      <c r="AU38" s="24">
        <v>2234</v>
      </c>
      <c r="AV38" s="24">
        <v>2131</v>
      </c>
      <c r="AW38" s="24">
        <v>2166</v>
      </c>
      <c r="AX38" s="24">
        <v>2363</v>
      </c>
      <c r="AY38" s="24">
        <v>2567</v>
      </c>
      <c r="AZ38" s="24">
        <v>2660</v>
      </c>
      <c r="BA38" s="24">
        <v>2674</v>
      </c>
      <c r="BB38" s="24">
        <v>2833</v>
      </c>
      <c r="BC38" s="24">
        <v>2798</v>
      </c>
      <c r="BD38" s="24">
        <v>2863</v>
      </c>
      <c r="BE38" s="24">
        <v>3005</v>
      </c>
      <c r="BF38" s="24">
        <v>3038</v>
      </c>
      <c r="BG38" s="24">
        <v>3075</v>
      </c>
      <c r="BH38" s="24">
        <v>3059</v>
      </c>
      <c r="BI38" s="24">
        <v>2974</v>
      </c>
      <c r="BJ38" s="24">
        <v>2815</v>
      </c>
      <c r="BK38" s="24">
        <v>2801</v>
      </c>
      <c r="BL38" s="24">
        <v>2778</v>
      </c>
      <c r="BM38" s="24">
        <v>2761</v>
      </c>
      <c r="BN38" s="24">
        <v>2667</v>
      </c>
      <c r="BO38" s="24">
        <v>2500</v>
      </c>
      <c r="BP38" s="24">
        <v>2457</v>
      </c>
      <c r="BQ38" s="24">
        <v>2402</v>
      </c>
      <c r="BR38" s="24">
        <v>2507</v>
      </c>
      <c r="BS38" s="24">
        <v>2301</v>
      </c>
      <c r="BT38" s="24">
        <v>2345</v>
      </c>
      <c r="BU38" s="24">
        <v>2378</v>
      </c>
      <c r="BV38" s="24">
        <v>2356</v>
      </c>
      <c r="BW38" s="24">
        <v>2492</v>
      </c>
      <c r="BX38" s="24">
        <v>2671</v>
      </c>
      <c r="BY38" s="24">
        <v>1988</v>
      </c>
      <c r="BZ38" s="24">
        <v>1766</v>
      </c>
      <c r="CA38" s="24">
        <v>1797</v>
      </c>
      <c r="CB38" s="24">
        <v>1609</v>
      </c>
      <c r="CC38" s="24">
        <v>1469</v>
      </c>
      <c r="CD38" s="24">
        <v>1335</v>
      </c>
      <c r="CE38" s="24">
        <v>1422</v>
      </c>
      <c r="CF38" s="24">
        <v>1282</v>
      </c>
      <c r="CG38" s="24">
        <v>1167</v>
      </c>
      <c r="CH38" s="24">
        <v>1063</v>
      </c>
      <c r="CI38" s="24">
        <v>970</v>
      </c>
      <c r="CJ38" s="24">
        <v>885</v>
      </c>
      <c r="CK38" s="24">
        <v>801</v>
      </c>
      <c r="CL38" s="24">
        <v>674</v>
      </c>
      <c r="CM38" s="24">
        <v>620</v>
      </c>
      <c r="CN38" s="24">
        <v>560</v>
      </c>
      <c r="CO38" s="24">
        <v>434</v>
      </c>
      <c r="CP38" s="24">
        <v>1331</v>
      </c>
    </row>
    <row r="39" spans="1:94" s="6" customFormat="1" ht="12.75" x14ac:dyDescent="0.2">
      <c r="A39" s="26" t="s">
        <v>14</v>
      </c>
      <c r="B39" s="26" t="s">
        <v>59</v>
      </c>
      <c r="C39" s="27">
        <v>13074</v>
      </c>
      <c r="D39" s="27">
        <v>116</v>
      </c>
      <c r="E39" s="27">
        <v>122</v>
      </c>
      <c r="F39" s="27">
        <v>122</v>
      </c>
      <c r="G39" s="27">
        <v>135</v>
      </c>
      <c r="H39" s="27">
        <v>119</v>
      </c>
      <c r="I39" s="27">
        <v>145</v>
      </c>
      <c r="J39" s="27">
        <v>125</v>
      </c>
      <c r="K39" s="27">
        <v>154</v>
      </c>
      <c r="L39" s="27">
        <v>141</v>
      </c>
      <c r="M39" s="27">
        <v>151</v>
      </c>
      <c r="N39" s="27">
        <v>150</v>
      </c>
      <c r="O39" s="27">
        <v>166</v>
      </c>
      <c r="P39" s="27">
        <v>154</v>
      </c>
      <c r="Q39" s="27">
        <v>147</v>
      </c>
      <c r="R39" s="27">
        <v>140</v>
      </c>
      <c r="S39" s="27">
        <v>142</v>
      </c>
      <c r="T39" s="27">
        <v>140</v>
      </c>
      <c r="U39" s="27">
        <v>114</v>
      </c>
      <c r="V39" s="27">
        <v>105</v>
      </c>
      <c r="W39" s="27">
        <v>110</v>
      </c>
      <c r="X39" s="27">
        <v>131</v>
      </c>
      <c r="Y39" s="27">
        <v>105</v>
      </c>
      <c r="Z39" s="27">
        <v>134</v>
      </c>
      <c r="AA39" s="27">
        <v>130</v>
      </c>
      <c r="AB39" s="27">
        <v>112</v>
      </c>
      <c r="AC39" s="27">
        <v>131</v>
      </c>
      <c r="AD39" s="27">
        <v>94</v>
      </c>
      <c r="AE39" s="27">
        <v>129</v>
      </c>
      <c r="AF39" s="27">
        <v>94</v>
      </c>
      <c r="AG39" s="27">
        <v>117</v>
      </c>
      <c r="AH39" s="27">
        <v>134</v>
      </c>
      <c r="AI39" s="27">
        <v>126</v>
      </c>
      <c r="AJ39" s="27">
        <v>148</v>
      </c>
      <c r="AK39" s="27">
        <v>131</v>
      </c>
      <c r="AL39" s="27">
        <v>128</v>
      </c>
      <c r="AM39" s="27">
        <v>131</v>
      </c>
      <c r="AN39" s="27">
        <v>128</v>
      </c>
      <c r="AO39" s="27">
        <v>140</v>
      </c>
      <c r="AP39" s="27">
        <v>139</v>
      </c>
      <c r="AQ39" s="27">
        <v>137</v>
      </c>
      <c r="AR39" s="27">
        <v>147</v>
      </c>
      <c r="AS39" s="27">
        <v>140</v>
      </c>
      <c r="AT39" s="27">
        <v>149</v>
      </c>
      <c r="AU39" s="27">
        <v>146</v>
      </c>
      <c r="AV39" s="27">
        <v>162</v>
      </c>
      <c r="AW39" s="27">
        <v>163</v>
      </c>
      <c r="AX39" s="27">
        <v>172</v>
      </c>
      <c r="AY39" s="27">
        <v>185</v>
      </c>
      <c r="AZ39" s="27">
        <v>209</v>
      </c>
      <c r="BA39" s="27">
        <v>195</v>
      </c>
      <c r="BB39" s="27">
        <v>211</v>
      </c>
      <c r="BC39" s="27">
        <v>209</v>
      </c>
      <c r="BD39" s="27">
        <v>225</v>
      </c>
      <c r="BE39" s="27">
        <v>180</v>
      </c>
      <c r="BF39" s="27">
        <v>200</v>
      </c>
      <c r="BG39" s="27">
        <v>215</v>
      </c>
      <c r="BH39" s="27">
        <v>201</v>
      </c>
      <c r="BI39" s="27">
        <v>236</v>
      </c>
      <c r="BJ39" s="27">
        <v>200</v>
      </c>
      <c r="BK39" s="27">
        <v>204</v>
      </c>
      <c r="BL39" s="27">
        <v>222</v>
      </c>
      <c r="BM39" s="27">
        <v>194</v>
      </c>
      <c r="BN39" s="27">
        <v>191</v>
      </c>
      <c r="BO39" s="27">
        <v>181</v>
      </c>
      <c r="BP39" s="27">
        <v>201</v>
      </c>
      <c r="BQ39" s="27">
        <v>188</v>
      </c>
      <c r="BR39" s="27">
        <v>208</v>
      </c>
      <c r="BS39" s="27">
        <v>182</v>
      </c>
      <c r="BT39" s="27">
        <v>160</v>
      </c>
      <c r="BU39" s="27">
        <v>215</v>
      </c>
      <c r="BV39" s="27">
        <v>193</v>
      </c>
      <c r="BW39" s="27">
        <v>206</v>
      </c>
      <c r="BX39" s="27">
        <v>205</v>
      </c>
      <c r="BY39" s="27">
        <v>159</v>
      </c>
      <c r="BZ39" s="27">
        <v>127</v>
      </c>
      <c r="CA39" s="27">
        <v>141</v>
      </c>
      <c r="CB39" s="27">
        <v>119</v>
      </c>
      <c r="CC39" s="27">
        <v>123</v>
      </c>
      <c r="CD39" s="27">
        <v>105</v>
      </c>
      <c r="CE39" s="27">
        <v>98</v>
      </c>
      <c r="CF39" s="27">
        <v>118</v>
      </c>
      <c r="CG39" s="27">
        <v>94</v>
      </c>
      <c r="CH39" s="27">
        <v>73</v>
      </c>
      <c r="CI39" s="27">
        <v>69</v>
      </c>
      <c r="CJ39" s="27">
        <v>63</v>
      </c>
      <c r="CK39" s="27">
        <v>58</v>
      </c>
      <c r="CL39" s="27">
        <v>43</v>
      </c>
      <c r="CM39" s="27">
        <v>33</v>
      </c>
      <c r="CN39" s="27">
        <v>33</v>
      </c>
      <c r="CO39" s="27">
        <v>24</v>
      </c>
      <c r="CP39" s="27">
        <v>82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2019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2806900</v>
      </c>
      <c r="D45" s="23">
        <v>27286</v>
      </c>
      <c r="E45" s="23">
        <v>27256</v>
      </c>
      <c r="F45" s="23">
        <v>26478</v>
      </c>
      <c r="G45" s="23">
        <v>27397</v>
      </c>
      <c r="H45" s="23">
        <v>28113</v>
      </c>
      <c r="I45" s="23">
        <v>28265</v>
      </c>
      <c r="J45" s="23">
        <v>28935</v>
      </c>
      <c r="K45" s="23">
        <v>29430</v>
      </c>
      <c r="L45" s="23">
        <v>30531</v>
      </c>
      <c r="M45" s="23">
        <v>29200</v>
      </c>
      <c r="N45" s="23">
        <v>30001</v>
      </c>
      <c r="O45" s="23">
        <v>29889</v>
      </c>
      <c r="P45" s="23">
        <v>28528</v>
      </c>
      <c r="Q45" s="23">
        <v>28019</v>
      </c>
      <c r="R45" s="23">
        <v>27461</v>
      </c>
      <c r="S45" s="23">
        <v>26945</v>
      </c>
      <c r="T45" s="23">
        <v>26384</v>
      </c>
      <c r="U45" s="23">
        <v>26267</v>
      </c>
      <c r="V45" s="23">
        <v>27627</v>
      </c>
      <c r="W45" s="23">
        <v>28963</v>
      </c>
      <c r="X45" s="23">
        <v>31584</v>
      </c>
      <c r="Y45" s="23">
        <v>33528</v>
      </c>
      <c r="Z45" s="23">
        <v>36048</v>
      </c>
      <c r="AA45" s="23">
        <v>36037</v>
      </c>
      <c r="AB45" s="23">
        <v>36325</v>
      </c>
      <c r="AC45" s="23">
        <v>37213</v>
      </c>
      <c r="AD45" s="23">
        <v>38242</v>
      </c>
      <c r="AE45" s="23">
        <v>40100</v>
      </c>
      <c r="AF45" s="23">
        <v>39620</v>
      </c>
      <c r="AG45" s="23">
        <v>38181</v>
      </c>
      <c r="AH45" s="23">
        <v>38019</v>
      </c>
      <c r="AI45" s="23">
        <v>38237</v>
      </c>
      <c r="AJ45" s="23">
        <v>37261</v>
      </c>
      <c r="AK45" s="23">
        <v>36690</v>
      </c>
      <c r="AL45" s="23">
        <v>36842</v>
      </c>
      <c r="AM45" s="23">
        <v>35570</v>
      </c>
      <c r="AN45" s="23">
        <v>36172</v>
      </c>
      <c r="AO45" s="23">
        <v>36787</v>
      </c>
      <c r="AP45" s="23">
        <v>36086</v>
      </c>
      <c r="AQ45" s="23">
        <v>35265</v>
      </c>
      <c r="AR45" s="23">
        <v>33703</v>
      </c>
      <c r="AS45" s="23">
        <v>31870</v>
      </c>
      <c r="AT45" s="23">
        <v>30774</v>
      </c>
      <c r="AU45" s="23">
        <v>32759</v>
      </c>
      <c r="AV45" s="23">
        <v>33268</v>
      </c>
      <c r="AW45" s="23">
        <v>33359</v>
      </c>
      <c r="AX45" s="23">
        <v>35603</v>
      </c>
      <c r="AY45" s="23">
        <v>38165</v>
      </c>
      <c r="AZ45" s="23">
        <v>39912</v>
      </c>
      <c r="BA45" s="23">
        <v>39203</v>
      </c>
      <c r="BB45" s="23">
        <v>40743</v>
      </c>
      <c r="BC45" s="23">
        <v>41442</v>
      </c>
      <c r="BD45" s="23">
        <v>41219</v>
      </c>
      <c r="BE45" s="23">
        <v>41220</v>
      </c>
      <c r="BF45" s="23">
        <v>42443</v>
      </c>
      <c r="BG45" s="23">
        <v>42221</v>
      </c>
      <c r="BH45" s="23">
        <v>41821</v>
      </c>
      <c r="BI45" s="23">
        <v>40449</v>
      </c>
      <c r="BJ45" s="23">
        <v>39597</v>
      </c>
      <c r="BK45" s="23">
        <v>38028</v>
      </c>
      <c r="BL45" s="23">
        <v>37948</v>
      </c>
      <c r="BM45" s="23">
        <v>36791</v>
      </c>
      <c r="BN45" s="23">
        <v>35556</v>
      </c>
      <c r="BO45" s="23">
        <v>34389</v>
      </c>
      <c r="BP45" s="23">
        <v>32990</v>
      </c>
      <c r="BQ45" s="23">
        <v>32306</v>
      </c>
      <c r="BR45" s="23">
        <v>31619</v>
      </c>
      <c r="BS45" s="23">
        <v>30356</v>
      </c>
      <c r="BT45" s="23">
        <v>30541</v>
      </c>
      <c r="BU45" s="23">
        <v>30323</v>
      </c>
      <c r="BV45" s="23">
        <v>30869</v>
      </c>
      <c r="BW45" s="23">
        <v>31649</v>
      </c>
      <c r="BX45" s="23">
        <v>34149</v>
      </c>
      <c r="BY45" s="23">
        <v>25514</v>
      </c>
      <c r="BZ45" s="23">
        <v>24158</v>
      </c>
      <c r="CA45" s="23">
        <v>24260</v>
      </c>
      <c r="CB45" s="23">
        <v>23421</v>
      </c>
      <c r="CC45" s="23">
        <v>21373</v>
      </c>
      <c r="CD45" s="23">
        <v>19692</v>
      </c>
      <c r="CE45" s="23">
        <v>19649</v>
      </c>
      <c r="CF45" s="23">
        <v>18769</v>
      </c>
      <c r="CG45" s="23">
        <v>17829</v>
      </c>
      <c r="CH45" s="23">
        <v>16719</v>
      </c>
      <c r="CI45" s="23">
        <v>15602</v>
      </c>
      <c r="CJ45" s="23">
        <v>14230</v>
      </c>
      <c r="CK45" s="23">
        <v>12855</v>
      </c>
      <c r="CL45" s="23">
        <v>11370</v>
      </c>
      <c r="CM45" s="23">
        <v>10612</v>
      </c>
      <c r="CN45" s="23">
        <v>9222</v>
      </c>
      <c r="CO45" s="23">
        <v>7860</v>
      </c>
      <c r="CP45" s="23">
        <v>29698</v>
      </c>
    </row>
    <row r="46" spans="1:94" s="6" customFormat="1" ht="12.75" x14ac:dyDescent="0.2">
      <c r="A46" s="1" t="s">
        <v>2</v>
      </c>
      <c r="B46" s="1" t="s">
        <v>46</v>
      </c>
      <c r="C46" s="24">
        <v>192387</v>
      </c>
      <c r="D46" s="24">
        <v>1741</v>
      </c>
      <c r="E46" s="24">
        <v>1759</v>
      </c>
      <c r="F46" s="24">
        <v>1733</v>
      </c>
      <c r="G46" s="24">
        <v>1786</v>
      </c>
      <c r="H46" s="24">
        <v>1833</v>
      </c>
      <c r="I46" s="24">
        <v>1803</v>
      </c>
      <c r="J46" s="24">
        <v>1806</v>
      </c>
      <c r="K46" s="24">
        <v>2003</v>
      </c>
      <c r="L46" s="24">
        <v>2079</v>
      </c>
      <c r="M46" s="24">
        <v>1919</v>
      </c>
      <c r="N46" s="24">
        <v>2057</v>
      </c>
      <c r="O46" s="24">
        <v>2001</v>
      </c>
      <c r="P46" s="24">
        <v>1982</v>
      </c>
      <c r="Q46" s="24">
        <v>1932</v>
      </c>
      <c r="R46" s="24">
        <v>1963</v>
      </c>
      <c r="S46" s="24">
        <v>1942</v>
      </c>
      <c r="T46" s="24">
        <v>1876</v>
      </c>
      <c r="U46" s="24">
        <v>1891</v>
      </c>
      <c r="V46" s="24">
        <v>1838</v>
      </c>
      <c r="W46" s="24">
        <v>1745</v>
      </c>
      <c r="X46" s="24">
        <v>1847</v>
      </c>
      <c r="Y46" s="24">
        <v>1964</v>
      </c>
      <c r="Z46" s="24">
        <v>2033</v>
      </c>
      <c r="AA46" s="24">
        <v>2027</v>
      </c>
      <c r="AB46" s="24">
        <v>2063</v>
      </c>
      <c r="AC46" s="24">
        <v>2122</v>
      </c>
      <c r="AD46" s="24">
        <v>2005</v>
      </c>
      <c r="AE46" s="24">
        <v>2060</v>
      </c>
      <c r="AF46" s="24">
        <v>2093</v>
      </c>
      <c r="AG46" s="24">
        <v>1999</v>
      </c>
      <c r="AH46" s="24">
        <v>2036</v>
      </c>
      <c r="AI46" s="24">
        <v>2167</v>
      </c>
      <c r="AJ46" s="24">
        <v>2177</v>
      </c>
      <c r="AK46" s="24">
        <v>2143</v>
      </c>
      <c r="AL46" s="24">
        <v>2069</v>
      </c>
      <c r="AM46" s="24">
        <v>2005</v>
      </c>
      <c r="AN46" s="24">
        <v>1978</v>
      </c>
      <c r="AO46" s="24">
        <v>2137</v>
      </c>
      <c r="AP46" s="24">
        <v>2228</v>
      </c>
      <c r="AQ46" s="24">
        <v>2180</v>
      </c>
      <c r="AR46" s="24">
        <v>2044</v>
      </c>
      <c r="AS46" s="24">
        <v>1988</v>
      </c>
      <c r="AT46" s="24">
        <v>1927</v>
      </c>
      <c r="AU46" s="24">
        <v>2189</v>
      </c>
      <c r="AV46" s="24">
        <v>2313</v>
      </c>
      <c r="AW46" s="24">
        <v>2242</v>
      </c>
      <c r="AX46" s="24">
        <v>2429</v>
      </c>
      <c r="AY46" s="24">
        <v>2702</v>
      </c>
      <c r="AZ46" s="24">
        <v>2858</v>
      </c>
      <c r="BA46" s="24">
        <v>2840</v>
      </c>
      <c r="BB46" s="24">
        <v>2881</v>
      </c>
      <c r="BC46" s="24">
        <v>3000</v>
      </c>
      <c r="BD46" s="24">
        <v>3081</v>
      </c>
      <c r="BE46" s="24">
        <v>3037</v>
      </c>
      <c r="BF46" s="24">
        <v>3162</v>
      </c>
      <c r="BG46" s="24">
        <v>3071</v>
      </c>
      <c r="BH46" s="24">
        <v>3167</v>
      </c>
      <c r="BI46" s="24">
        <v>2917</v>
      </c>
      <c r="BJ46" s="24">
        <v>2927</v>
      </c>
      <c r="BK46" s="24">
        <v>2822</v>
      </c>
      <c r="BL46" s="24">
        <v>2862</v>
      </c>
      <c r="BM46" s="24">
        <v>2857</v>
      </c>
      <c r="BN46" s="24">
        <v>2734</v>
      </c>
      <c r="BO46" s="24">
        <v>2599</v>
      </c>
      <c r="BP46" s="24">
        <v>2575</v>
      </c>
      <c r="BQ46" s="24">
        <v>2580</v>
      </c>
      <c r="BR46" s="24">
        <v>2594</v>
      </c>
      <c r="BS46" s="24">
        <v>2471</v>
      </c>
      <c r="BT46" s="24">
        <v>2422</v>
      </c>
      <c r="BU46" s="24">
        <v>2401</v>
      </c>
      <c r="BV46" s="24">
        <v>2515</v>
      </c>
      <c r="BW46" s="24">
        <v>2588</v>
      </c>
      <c r="BX46" s="24">
        <v>2885</v>
      </c>
      <c r="BY46" s="24">
        <v>2116</v>
      </c>
      <c r="BZ46" s="24">
        <v>2047</v>
      </c>
      <c r="CA46" s="24">
        <v>2015</v>
      </c>
      <c r="CB46" s="24">
        <v>1903</v>
      </c>
      <c r="CC46" s="24">
        <v>1802</v>
      </c>
      <c r="CD46" s="24">
        <v>1592</v>
      </c>
      <c r="CE46" s="24">
        <v>1628</v>
      </c>
      <c r="CF46" s="24">
        <v>1384</v>
      </c>
      <c r="CG46" s="24">
        <v>1433</v>
      </c>
      <c r="CH46" s="24">
        <v>1313</v>
      </c>
      <c r="CI46" s="24">
        <v>1203</v>
      </c>
      <c r="CJ46" s="24">
        <v>1068</v>
      </c>
      <c r="CK46" s="24">
        <v>1006</v>
      </c>
      <c r="CL46" s="24">
        <v>905</v>
      </c>
      <c r="CM46" s="24">
        <v>801</v>
      </c>
      <c r="CN46" s="24">
        <v>674</v>
      </c>
      <c r="CO46" s="24">
        <v>571</v>
      </c>
      <c r="CP46" s="24">
        <v>2224</v>
      </c>
    </row>
    <row r="47" spans="1:94" s="6" customFormat="1" ht="12.75" x14ac:dyDescent="0.2">
      <c r="A47" s="1" t="s">
        <v>3</v>
      </c>
      <c r="B47" s="1" t="s">
        <v>47</v>
      </c>
      <c r="C47" s="24">
        <v>59319</v>
      </c>
      <c r="D47" s="24">
        <v>529</v>
      </c>
      <c r="E47" s="24">
        <v>533</v>
      </c>
      <c r="F47" s="24">
        <v>531</v>
      </c>
      <c r="G47" s="24">
        <v>571</v>
      </c>
      <c r="H47" s="24">
        <v>582</v>
      </c>
      <c r="I47" s="24">
        <v>604</v>
      </c>
      <c r="J47" s="24">
        <v>617</v>
      </c>
      <c r="K47" s="24">
        <v>617</v>
      </c>
      <c r="L47" s="24">
        <v>579</v>
      </c>
      <c r="M47" s="24">
        <v>589</v>
      </c>
      <c r="N47" s="24">
        <v>609</v>
      </c>
      <c r="O47" s="24">
        <v>660</v>
      </c>
      <c r="P47" s="24">
        <v>624</v>
      </c>
      <c r="Q47" s="24">
        <v>586</v>
      </c>
      <c r="R47" s="24">
        <v>599</v>
      </c>
      <c r="S47" s="24">
        <v>600</v>
      </c>
      <c r="T47" s="24">
        <v>530</v>
      </c>
      <c r="U47" s="24">
        <v>592</v>
      </c>
      <c r="V47" s="24">
        <v>540</v>
      </c>
      <c r="W47" s="24">
        <v>538</v>
      </c>
      <c r="X47" s="24">
        <v>503</v>
      </c>
      <c r="Y47" s="24">
        <v>531</v>
      </c>
      <c r="Z47" s="24">
        <v>577</v>
      </c>
      <c r="AA47" s="24">
        <v>536</v>
      </c>
      <c r="AB47" s="24">
        <v>540</v>
      </c>
      <c r="AC47" s="24">
        <v>499</v>
      </c>
      <c r="AD47" s="24">
        <v>550</v>
      </c>
      <c r="AE47" s="24">
        <v>534</v>
      </c>
      <c r="AF47" s="24">
        <v>501</v>
      </c>
      <c r="AG47" s="24">
        <v>546</v>
      </c>
      <c r="AH47" s="24">
        <v>506</v>
      </c>
      <c r="AI47" s="24">
        <v>517</v>
      </c>
      <c r="AJ47" s="24">
        <v>544</v>
      </c>
      <c r="AK47" s="24">
        <v>567</v>
      </c>
      <c r="AL47" s="24">
        <v>584</v>
      </c>
      <c r="AM47" s="24">
        <v>604</v>
      </c>
      <c r="AN47" s="24">
        <v>646</v>
      </c>
      <c r="AO47" s="24">
        <v>634</v>
      </c>
      <c r="AP47" s="24">
        <v>593</v>
      </c>
      <c r="AQ47" s="24">
        <v>624</v>
      </c>
      <c r="AR47" s="24">
        <v>593</v>
      </c>
      <c r="AS47" s="24">
        <v>575</v>
      </c>
      <c r="AT47" s="24">
        <v>580</v>
      </c>
      <c r="AU47" s="24">
        <v>631</v>
      </c>
      <c r="AV47" s="24">
        <v>702</v>
      </c>
      <c r="AW47" s="24">
        <v>743</v>
      </c>
      <c r="AX47" s="24">
        <v>789</v>
      </c>
      <c r="AY47" s="24">
        <v>882</v>
      </c>
      <c r="AZ47" s="24">
        <v>916</v>
      </c>
      <c r="BA47" s="24">
        <v>872</v>
      </c>
      <c r="BB47" s="24">
        <v>935</v>
      </c>
      <c r="BC47" s="24">
        <v>923</v>
      </c>
      <c r="BD47" s="24">
        <v>1004</v>
      </c>
      <c r="BE47" s="24">
        <v>969</v>
      </c>
      <c r="BF47" s="24">
        <v>970</v>
      </c>
      <c r="BG47" s="24">
        <v>984</v>
      </c>
      <c r="BH47" s="24">
        <v>1009</v>
      </c>
      <c r="BI47" s="24">
        <v>913</v>
      </c>
      <c r="BJ47" s="24">
        <v>913</v>
      </c>
      <c r="BK47" s="24">
        <v>926</v>
      </c>
      <c r="BL47" s="24">
        <v>955</v>
      </c>
      <c r="BM47" s="24">
        <v>913</v>
      </c>
      <c r="BN47" s="24">
        <v>885</v>
      </c>
      <c r="BO47" s="24">
        <v>847</v>
      </c>
      <c r="BP47" s="24">
        <v>847</v>
      </c>
      <c r="BQ47" s="24">
        <v>824</v>
      </c>
      <c r="BR47" s="24">
        <v>828</v>
      </c>
      <c r="BS47" s="24">
        <v>785</v>
      </c>
      <c r="BT47" s="24">
        <v>809</v>
      </c>
      <c r="BU47" s="24">
        <v>821</v>
      </c>
      <c r="BV47" s="24">
        <v>834</v>
      </c>
      <c r="BW47" s="24">
        <v>864</v>
      </c>
      <c r="BX47" s="24">
        <v>983</v>
      </c>
      <c r="BY47" s="24">
        <v>703</v>
      </c>
      <c r="BZ47" s="24">
        <v>673</v>
      </c>
      <c r="CA47" s="24">
        <v>684</v>
      </c>
      <c r="CB47" s="24">
        <v>647</v>
      </c>
      <c r="CC47" s="24">
        <v>555</v>
      </c>
      <c r="CD47" s="24">
        <v>529</v>
      </c>
      <c r="CE47" s="24">
        <v>533</v>
      </c>
      <c r="CF47" s="24">
        <v>537</v>
      </c>
      <c r="CG47" s="24">
        <v>448</v>
      </c>
      <c r="CH47" s="24">
        <v>459</v>
      </c>
      <c r="CI47" s="24">
        <v>355</v>
      </c>
      <c r="CJ47" s="24">
        <v>360</v>
      </c>
      <c r="CK47" s="24">
        <v>330</v>
      </c>
      <c r="CL47" s="24">
        <v>284</v>
      </c>
      <c r="CM47" s="24">
        <v>255</v>
      </c>
      <c r="CN47" s="24">
        <v>218</v>
      </c>
      <c r="CO47" s="24">
        <v>200</v>
      </c>
      <c r="CP47" s="24">
        <v>759</v>
      </c>
    </row>
    <row r="48" spans="1:94" s="6" customFormat="1" ht="12.75" x14ac:dyDescent="0.2">
      <c r="A48" s="1" t="s">
        <v>4</v>
      </c>
      <c r="B48" s="1" t="s">
        <v>48</v>
      </c>
      <c r="C48" s="24">
        <v>76616</v>
      </c>
      <c r="D48" s="24">
        <v>631</v>
      </c>
      <c r="E48" s="24">
        <v>635</v>
      </c>
      <c r="F48" s="24">
        <v>614</v>
      </c>
      <c r="G48" s="24">
        <v>653</v>
      </c>
      <c r="H48" s="24">
        <v>657</v>
      </c>
      <c r="I48" s="24">
        <v>647</v>
      </c>
      <c r="J48" s="24">
        <v>709</v>
      </c>
      <c r="K48" s="24">
        <v>728</v>
      </c>
      <c r="L48" s="24">
        <v>794</v>
      </c>
      <c r="M48" s="24">
        <v>769</v>
      </c>
      <c r="N48" s="24">
        <v>789</v>
      </c>
      <c r="O48" s="24">
        <v>820</v>
      </c>
      <c r="P48" s="24">
        <v>782</v>
      </c>
      <c r="Q48" s="24">
        <v>755</v>
      </c>
      <c r="R48" s="24">
        <v>769</v>
      </c>
      <c r="S48" s="24">
        <v>734</v>
      </c>
      <c r="T48" s="24">
        <v>731</v>
      </c>
      <c r="U48" s="24">
        <v>682</v>
      </c>
      <c r="V48" s="24">
        <v>660</v>
      </c>
      <c r="W48" s="24">
        <v>607</v>
      </c>
      <c r="X48" s="24">
        <v>627</v>
      </c>
      <c r="Y48" s="24">
        <v>724</v>
      </c>
      <c r="Z48" s="24">
        <v>757</v>
      </c>
      <c r="AA48" s="24">
        <v>726</v>
      </c>
      <c r="AB48" s="24">
        <v>791</v>
      </c>
      <c r="AC48" s="24">
        <v>804</v>
      </c>
      <c r="AD48" s="24">
        <v>796</v>
      </c>
      <c r="AE48" s="24">
        <v>745</v>
      </c>
      <c r="AF48" s="24">
        <v>788</v>
      </c>
      <c r="AG48" s="24">
        <v>759</v>
      </c>
      <c r="AH48" s="24">
        <v>724</v>
      </c>
      <c r="AI48" s="24">
        <v>845</v>
      </c>
      <c r="AJ48" s="24">
        <v>799</v>
      </c>
      <c r="AK48" s="24">
        <v>705</v>
      </c>
      <c r="AL48" s="24">
        <v>743</v>
      </c>
      <c r="AM48" s="24">
        <v>786</v>
      </c>
      <c r="AN48" s="24">
        <v>761</v>
      </c>
      <c r="AO48" s="24">
        <v>824</v>
      </c>
      <c r="AP48" s="24">
        <v>755</v>
      </c>
      <c r="AQ48" s="24">
        <v>772</v>
      </c>
      <c r="AR48" s="24">
        <v>759</v>
      </c>
      <c r="AS48" s="24">
        <v>706</v>
      </c>
      <c r="AT48" s="24">
        <v>669</v>
      </c>
      <c r="AU48" s="24">
        <v>767</v>
      </c>
      <c r="AV48" s="24">
        <v>831</v>
      </c>
      <c r="AW48" s="24">
        <v>847</v>
      </c>
      <c r="AX48" s="24">
        <v>921</v>
      </c>
      <c r="AY48" s="24">
        <v>987</v>
      </c>
      <c r="AZ48" s="24">
        <v>1082</v>
      </c>
      <c r="BA48" s="24">
        <v>1054</v>
      </c>
      <c r="BB48" s="24">
        <v>1199</v>
      </c>
      <c r="BC48" s="24">
        <v>1193</v>
      </c>
      <c r="BD48" s="24">
        <v>1252</v>
      </c>
      <c r="BE48" s="24">
        <v>1163</v>
      </c>
      <c r="BF48" s="24">
        <v>1304</v>
      </c>
      <c r="BG48" s="24">
        <v>1292</v>
      </c>
      <c r="BH48" s="24">
        <v>1296</v>
      </c>
      <c r="BI48" s="24">
        <v>1254</v>
      </c>
      <c r="BJ48" s="24">
        <v>1227</v>
      </c>
      <c r="BK48" s="24">
        <v>1175</v>
      </c>
      <c r="BL48" s="24">
        <v>1196</v>
      </c>
      <c r="BM48" s="24">
        <v>1175</v>
      </c>
      <c r="BN48" s="24">
        <v>1114</v>
      </c>
      <c r="BO48" s="24">
        <v>1193</v>
      </c>
      <c r="BP48" s="24">
        <v>1148</v>
      </c>
      <c r="BQ48" s="24">
        <v>1103</v>
      </c>
      <c r="BR48" s="24">
        <v>1098</v>
      </c>
      <c r="BS48" s="24">
        <v>1072</v>
      </c>
      <c r="BT48" s="24">
        <v>1037</v>
      </c>
      <c r="BU48" s="24">
        <v>1073</v>
      </c>
      <c r="BV48" s="24">
        <v>1041</v>
      </c>
      <c r="BW48" s="24">
        <v>1091</v>
      </c>
      <c r="BX48" s="24">
        <v>1211</v>
      </c>
      <c r="BY48" s="24">
        <v>939</v>
      </c>
      <c r="BZ48" s="24">
        <v>937</v>
      </c>
      <c r="CA48" s="24">
        <v>901</v>
      </c>
      <c r="CB48" s="24">
        <v>906</v>
      </c>
      <c r="CC48" s="24">
        <v>818</v>
      </c>
      <c r="CD48" s="24">
        <v>739</v>
      </c>
      <c r="CE48" s="24">
        <v>712</v>
      </c>
      <c r="CF48" s="24">
        <v>658</v>
      </c>
      <c r="CG48" s="24">
        <v>563</v>
      </c>
      <c r="CH48" s="24">
        <v>588</v>
      </c>
      <c r="CI48" s="24">
        <v>559</v>
      </c>
      <c r="CJ48" s="24">
        <v>492</v>
      </c>
      <c r="CK48" s="24">
        <v>476</v>
      </c>
      <c r="CL48" s="24">
        <v>412</v>
      </c>
      <c r="CM48" s="24">
        <v>368</v>
      </c>
      <c r="CN48" s="24">
        <v>323</v>
      </c>
      <c r="CO48" s="24">
        <v>284</v>
      </c>
      <c r="CP48" s="24">
        <v>1014</v>
      </c>
    </row>
    <row r="49" spans="1:94" s="6" customFormat="1" ht="12.75" x14ac:dyDescent="0.2">
      <c r="A49" s="1" t="s">
        <v>5</v>
      </c>
      <c r="B49" s="1" t="s">
        <v>49</v>
      </c>
      <c r="C49" s="24">
        <v>192047</v>
      </c>
      <c r="D49" s="24">
        <v>1859</v>
      </c>
      <c r="E49" s="24">
        <v>1868</v>
      </c>
      <c r="F49" s="24">
        <v>1827</v>
      </c>
      <c r="G49" s="24">
        <v>1891</v>
      </c>
      <c r="H49" s="24">
        <v>2014</v>
      </c>
      <c r="I49" s="24">
        <v>1934</v>
      </c>
      <c r="J49" s="24">
        <v>2001</v>
      </c>
      <c r="K49" s="24">
        <v>2019</v>
      </c>
      <c r="L49" s="24">
        <v>2157</v>
      </c>
      <c r="M49" s="24">
        <v>2018</v>
      </c>
      <c r="N49" s="24">
        <v>2171</v>
      </c>
      <c r="O49" s="24">
        <v>2099</v>
      </c>
      <c r="P49" s="24">
        <v>1995</v>
      </c>
      <c r="Q49" s="24">
        <v>2032</v>
      </c>
      <c r="R49" s="24">
        <v>1896</v>
      </c>
      <c r="S49" s="24">
        <v>1879</v>
      </c>
      <c r="T49" s="24">
        <v>1852</v>
      </c>
      <c r="U49" s="24">
        <v>1768</v>
      </c>
      <c r="V49" s="24">
        <v>1965</v>
      </c>
      <c r="W49" s="24">
        <v>2140</v>
      </c>
      <c r="X49" s="24">
        <v>2362</v>
      </c>
      <c r="Y49" s="24">
        <v>2467</v>
      </c>
      <c r="Z49" s="24">
        <v>2535</v>
      </c>
      <c r="AA49" s="24">
        <v>2386</v>
      </c>
      <c r="AB49" s="24">
        <v>2260</v>
      </c>
      <c r="AC49" s="24">
        <v>2193</v>
      </c>
      <c r="AD49" s="24">
        <v>2157</v>
      </c>
      <c r="AE49" s="24">
        <v>2235</v>
      </c>
      <c r="AF49" s="24">
        <v>2292</v>
      </c>
      <c r="AG49" s="24">
        <v>2272</v>
      </c>
      <c r="AH49" s="24">
        <v>2290</v>
      </c>
      <c r="AI49" s="24">
        <v>2293</v>
      </c>
      <c r="AJ49" s="24">
        <v>2261</v>
      </c>
      <c r="AK49" s="24">
        <v>2235</v>
      </c>
      <c r="AL49" s="24">
        <v>2236</v>
      </c>
      <c r="AM49" s="24">
        <v>2162</v>
      </c>
      <c r="AN49" s="24">
        <v>2269</v>
      </c>
      <c r="AO49" s="24">
        <v>2287</v>
      </c>
      <c r="AP49" s="24">
        <v>2343</v>
      </c>
      <c r="AQ49" s="24">
        <v>2358</v>
      </c>
      <c r="AR49" s="24">
        <v>2284</v>
      </c>
      <c r="AS49" s="24">
        <v>2124</v>
      </c>
      <c r="AT49" s="24">
        <v>2028</v>
      </c>
      <c r="AU49" s="24">
        <v>2219</v>
      </c>
      <c r="AV49" s="24">
        <v>2296</v>
      </c>
      <c r="AW49" s="24">
        <v>2250</v>
      </c>
      <c r="AX49" s="24">
        <v>2450</v>
      </c>
      <c r="AY49" s="24">
        <v>2638</v>
      </c>
      <c r="AZ49" s="24">
        <v>2812</v>
      </c>
      <c r="BA49" s="24">
        <v>2655</v>
      </c>
      <c r="BB49" s="24">
        <v>2845</v>
      </c>
      <c r="BC49" s="24">
        <v>2902</v>
      </c>
      <c r="BD49" s="24">
        <v>2779</v>
      </c>
      <c r="BE49" s="24">
        <v>2874</v>
      </c>
      <c r="BF49" s="24">
        <v>2947</v>
      </c>
      <c r="BG49" s="24">
        <v>2924</v>
      </c>
      <c r="BH49" s="24">
        <v>2873</v>
      </c>
      <c r="BI49" s="24">
        <v>2808</v>
      </c>
      <c r="BJ49" s="24">
        <v>2654</v>
      </c>
      <c r="BK49" s="24">
        <v>2677</v>
      </c>
      <c r="BL49" s="24">
        <v>2715</v>
      </c>
      <c r="BM49" s="24">
        <v>2633</v>
      </c>
      <c r="BN49" s="24">
        <v>2418</v>
      </c>
      <c r="BO49" s="24">
        <v>2440</v>
      </c>
      <c r="BP49" s="24">
        <v>2339</v>
      </c>
      <c r="BQ49" s="24">
        <v>2338</v>
      </c>
      <c r="BR49" s="24">
        <v>2287</v>
      </c>
      <c r="BS49" s="24">
        <v>2219</v>
      </c>
      <c r="BT49" s="24">
        <v>2256</v>
      </c>
      <c r="BU49" s="24">
        <v>2290</v>
      </c>
      <c r="BV49" s="24">
        <v>2381</v>
      </c>
      <c r="BW49" s="24">
        <v>2463</v>
      </c>
      <c r="BX49" s="24">
        <v>2621</v>
      </c>
      <c r="BY49" s="24">
        <v>1912</v>
      </c>
      <c r="BZ49" s="24">
        <v>1857</v>
      </c>
      <c r="CA49" s="24">
        <v>1897</v>
      </c>
      <c r="CB49" s="24">
        <v>1717</v>
      </c>
      <c r="CC49" s="24">
        <v>1542</v>
      </c>
      <c r="CD49" s="24">
        <v>1343</v>
      </c>
      <c r="CE49" s="24">
        <v>1420</v>
      </c>
      <c r="CF49" s="24">
        <v>1321</v>
      </c>
      <c r="CG49" s="24">
        <v>1235</v>
      </c>
      <c r="CH49" s="24">
        <v>1230</v>
      </c>
      <c r="CI49" s="24">
        <v>1126</v>
      </c>
      <c r="CJ49" s="24">
        <v>973</v>
      </c>
      <c r="CK49" s="24">
        <v>896</v>
      </c>
      <c r="CL49" s="24">
        <v>792</v>
      </c>
      <c r="CM49" s="24">
        <v>684</v>
      </c>
      <c r="CN49" s="24">
        <v>638</v>
      </c>
      <c r="CO49" s="24">
        <v>569</v>
      </c>
      <c r="CP49" s="24">
        <v>2178</v>
      </c>
    </row>
    <row r="50" spans="1:94" s="6" customFormat="1" ht="12.75" x14ac:dyDescent="0.2">
      <c r="A50" s="1" t="s">
        <v>6</v>
      </c>
      <c r="B50" s="1" t="s">
        <v>50</v>
      </c>
      <c r="C50" s="24">
        <v>157974</v>
      </c>
      <c r="D50" s="24">
        <v>1481</v>
      </c>
      <c r="E50" s="24">
        <v>1480</v>
      </c>
      <c r="F50" s="24">
        <v>1462</v>
      </c>
      <c r="G50" s="24">
        <v>1436</v>
      </c>
      <c r="H50" s="24">
        <v>1542</v>
      </c>
      <c r="I50" s="24">
        <v>1577</v>
      </c>
      <c r="J50" s="24">
        <v>1574</v>
      </c>
      <c r="K50" s="24">
        <v>1736</v>
      </c>
      <c r="L50" s="24">
        <v>1670</v>
      </c>
      <c r="M50" s="24">
        <v>1731</v>
      </c>
      <c r="N50" s="24">
        <v>1800</v>
      </c>
      <c r="O50" s="24">
        <v>1790</v>
      </c>
      <c r="P50" s="24">
        <v>1740</v>
      </c>
      <c r="Q50" s="24">
        <v>1670</v>
      </c>
      <c r="R50" s="24">
        <v>1639</v>
      </c>
      <c r="S50" s="24">
        <v>1627</v>
      </c>
      <c r="T50" s="24">
        <v>1602</v>
      </c>
      <c r="U50" s="24">
        <v>1509</v>
      </c>
      <c r="V50" s="24">
        <v>1697</v>
      </c>
      <c r="W50" s="24">
        <v>1766</v>
      </c>
      <c r="X50" s="24">
        <v>1867</v>
      </c>
      <c r="Y50" s="24">
        <v>1900</v>
      </c>
      <c r="Z50" s="24">
        <v>1985</v>
      </c>
      <c r="AA50" s="24">
        <v>1891</v>
      </c>
      <c r="AB50" s="24">
        <v>1977</v>
      </c>
      <c r="AC50" s="24">
        <v>1900</v>
      </c>
      <c r="AD50" s="24">
        <v>1897</v>
      </c>
      <c r="AE50" s="24">
        <v>1991</v>
      </c>
      <c r="AF50" s="24">
        <v>1951</v>
      </c>
      <c r="AG50" s="24">
        <v>1901</v>
      </c>
      <c r="AH50" s="24">
        <v>1864</v>
      </c>
      <c r="AI50" s="24">
        <v>1981</v>
      </c>
      <c r="AJ50" s="24">
        <v>1826</v>
      </c>
      <c r="AK50" s="24">
        <v>1845</v>
      </c>
      <c r="AL50" s="24">
        <v>1921</v>
      </c>
      <c r="AM50" s="24">
        <v>1825</v>
      </c>
      <c r="AN50" s="24">
        <v>1925</v>
      </c>
      <c r="AO50" s="24">
        <v>2052</v>
      </c>
      <c r="AP50" s="24">
        <v>1883</v>
      </c>
      <c r="AQ50" s="24">
        <v>1913</v>
      </c>
      <c r="AR50" s="24">
        <v>1960</v>
      </c>
      <c r="AS50" s="24">
        <v>1887</v>
      </c>
      <c r="AT50" s="24">
        <v>1811</v>
      </c>
      <c r="AU50" s="24">
        <v>1925</v>
      </c>
      <c r="AV50" s="24">
        <v>2001</v>
      </c>
      <c r="AW50" s="24">
        <v>2004</v>
      </c>
      <c r="AX50" s="24">
        <v>2293</v>
      </c>
      <c r="AY50" s="24">
        <v>2389</v>
      </c>
      <c r="AZ50" s="24">
        <v>2353</v>
      </c>
      <c r="BA50" s="24">
        <v>2377</v>
      </c>
      <c r="BB50" s="24">
        <v>2436</v>
      </c>
      <c r="BC50" s="24">
        <v>2521</v>
      </c>
      <c r="BD50" s="24">
        <v>2449</v>
      </c>
      <c r="BE50" s="24">
        <v>2475</v>
      </c>
      <c r="BF50" s="24">
        <v>2442</v>
      </c>
      <c r="BG50" s="24">
        <v>2407</v>
      </c>
      <c r="BH50" s="24">
        <v>2376</v>
      </c>
      <c r="BI50" s="24">
        <v>2342</v>
      </c>
      <c r="BJ50" s="24">
        <v>2235</v>
      </c>
      <c r="BK50" s="24">
        <v>2152</v>
      </c>
      <c r="BL50" s="24">
        <v>2105</v>
      </c>
      <c r="BM50" s="24">
        <v>2060</v>
      </c>
      <c r="BN50" s="24">
        <v>1973</v>
      </c>
      <c r="BO50" s="24">
        <v>1941</v>
      </c>
      <c r="BP50" s="24">
        <v>1849</v>
      </c>
      <c r="BQ50" s="24">
        <v>1830</v>
      </c>
      <c r="BR50" s="24">
        <v>1758</v>
      </c>
      <c r="BS50" s="24">
        <v>1656</v>
      </c>
      <c r="BT50" s="24">
        <v>1841</v>
      </c>
      <c r="BU50" s="24">
        <v>1761</v>
      </c>
      <c r="BV50" s="24">
        <v>1760</v>
      </c>
      <c r="BW50" s="24">
        <v>1804</v>
      </c>
      <c r="BX50" s="24">
        <v>1988</v>
      </c>
      <c r="BY50" s="24">
        <v>1442</v>
      </c>
      <c r="BZ50" s="24">
        <v>1390</v>
      </c>
      <c r="CA50" s="24">
        <v>1437</v>
      </c>
      <c r="CB50" s="24">
        <v>1339</v>
      </c>
      <c r="CC50" s="24">
        <v>1249</v>
      </c>
      <c r="CD50" s="24">
        <v>1119</v>
      </c>
      <c r="CE50" s="24">
        <v>1088</v>
      </c>
      <c r="CF50" s="24">
        <v>1126</v>
      </c>
      <c r="CG50" s="24">
        <v>981</v>
      </c>
      <c r="CH50" s="24">
        <v>982</v>
      </c>
      <c r="CI50" s="24">
        <v>873</v>
      </c>
      <c r="CJ50" s="24">
        <v>764</v>
      </c>
      <c r="CK50" s="24">
        <v>644</v>
      </c>
      <c r="CL50" s="24">
        <v>585</v>
      </c>
      <c r="CM50" s="24">
        <v>561</v>
      </c>
      <c r="CN50" s="24">
        <v>446</v>
      </c>
      <c r="CO50" s="24">
        <v>410</v>
      </c>
      <c r="CP50" s="24">
        <v>1553</v>
      </c>
    </row>
    <row r="51" spans="1:94" s="6" customFormat="1" ht="12.75" x14ac:dyDescent="0.2">
      <c r="A51" s="1" t="s">
        <v>7</v>
      </c>
      <c r="B51" s="1" t="s">
        <v>51</v>
      </c>
      <c r="C51" s="24">
        <v>300909</v>
      </c>
      <c r="D51" s="24">
        <v>3066</v>
      </c>
      <c r="E51" s="24">
        <v>3060</v>
      </c>
      <c r="F51" s="24">
        <v>2958</v>
      </c>
      <c r="G51" s="24">
        <v>3180</v>
      </c>
      <c r="H51" s="24">
        <v>3143</v>
      </c>
      <c r="I51" s="24">
        <v>3199</v>
      </c>
      <c r="J51" s="24">
        <v>3183</v>
      </c>
      <c r="K51" s="24">
        <v>3260</v>
      </c>
      <c r="L51" s="24">
        <v>3313</v>
      </c>
      <c r="M51" s="24">
        <v>3365</v>
      </c>
      <c r="N51" s="24">
        <v>3334</v>
      </c>
      <c r="O51" s="24">
        <v>3249</v>
      </c>
      <c r="P51" s="24">
        <v>3082</v>
      </c>
      <c r="Q51" s="24">
        <v>2997</v>
      </c>
      <c r="R51" s="24">
        <v>2906</v>
      </c>
      <c r="S51" s="24">
        <v>2814</v>
      </c>
      <c r="T51" s="24">
        <v>2790</v>
      </c>
      <c r="U51" s="24">
        <v>2721</v>
      </c>
      <c r="V51" s="24">
        <v>2891</v>
      </c>
      <c r="W51" s="24">
        <v>3152</v>
      </c>
      <c r="X51" s="24">
        <v>3509</v>
      </c>
      <c r="Y51" s="24">
        <v>3617</v>
      </c>
      <c r="Z51" s="24">
        <v>3922</v>
      </c>
      <c r="AA51" s="24">
        <v>3834</v>
      </c>
      <c r="AB51" s="24">
        <v>4003</v>
      </c>
      <c r="AC51" s="24">
        <v>4075</v>
      </c>
      <c r="AD51" s="24">
        <v>4251</v>
      </c>
      <c r="AE51" s="24">
        <v>4529</v>
      </c>
      <c r="AF51" s="24">
        <v>4439</v>
      </c>
      <c r="AG51" s="24">
        <v>4350</v>
      </c>
      <c r="AH51" s="24">
        <v>4287</v>
      </c>
      <c r="AI51" s="24">
        <v>4320</v>
      </c>
      <c r="AJ51" s="24">
        <v>4284</v>
      </c>
      <c r="AK51" s="24">
        <v>4388</v>
      </c>
      <c r="AL51" s="24">
        <v>4414</v>
      </c>
      <c r="AM51" s="24">
        <v>4128</v>
      </c>
      <c r="AN51" s="24">
        <v>4223</v>
      </c>
      <c r="AO51" s="24">
        <v>4222</v>
      </c>
      <c r="AP51" s="24">
        <v>3995</v>
      </c>
      <c r="AQ51" s="24">
        <v>4027</v>
      </c>
      <c r="AR51" s="24">
        <v>3730</v>
      </c>
      <c r="AS51" s="24">
        <v>3628</v>
      </c>
      <c r="AT51" s="24">
        <v>3518</v>
      </c>
      <c r="AU51" s="24">
        <v>3712</v>
      </c>
      <c r="AV51" s="24">
        <v>3644</v>
      </c>
      <c r="AW51" s="24">
        <v>3725</v>
      </c>
      <c r="AX51" s="24">
        <v>3943</v>
      </c>
      <c r="AY51" s="24">
        <v>4101</v>
      </c>
      <c r="AZ51" s="24">
        <v>4364</v>
      </c>
      <c r="BA51" s="24">
        <v>4087</v>
      </c>
      <c r="BB51" s="24">
        <v>4317</v>
      </c>
      <c r="BC51" s="24">
        <v>4050</v>
      </c>
      <c r="BD51" s="24">
        <v>4231</v>
      </c>
      <c r="BE51" s="24">
        <v>4327</v>
      </c>
      <c r="BF51" s="24">
        <v>4387</v>
      </c>
      <c r="BG51" s="24">
        <v>4286</v>
      </c>
      <c r="BH51" s="24">
        <v>4353</v>
      </c>
      <c r="BI51" s="24">
        <v>4097</v>
      </c>
      <c r="BJ51" s="24">
        <v>3946</v>
      </c>
      <c r="BK51" s="24">
        <v>3807</v>
      </c>
      <c r="BL51" s="24">
        <v>3765</v>
      </c>
      <c r="BM51" s="24">
        <v>3671</v>
      </c>
      <c r="BN51" s="24">
        <v>3600</v>
      </c>
      <c r="BO51" s="24">
        <v>3606</v>
      </c>
      <c r="BP51" s="24">
        <v>3426</v>
      </c>
      <c r="BQ51" s="24">
        <v>3320</v>
      </c>
      <c r="BR51" s="24">
        <v>3225</v>
      </c>
      <c r="BS51" s="24">
        <v>3112</v>
      </c>
      <c r="BT51" s="24">
        <v>3157</v>
      </c>
      <c r="BU51" s="24">
        <v>3111</v>
      </c>
      <c r="BV51" s="24">
        <v>3180</v>
      </c>
      <c r="BW51" s="24">
        <v>3171</v>
      </c>
      <c r="BX51" s="24">
        <v>3562</v>
      </c>
      <c r="BY51" s="24">
        <v>2625</v>
      </c>
      <c r="BZ51" s="24">
        <v>2412</v>
      </c>
      <c r="CA51" s="24">
        <v>2302</v>
      </c>
      <c r="CB51" s="24">
        <v>2297</v>
      </c>
      <c r="CC51" s="24">
        <v>2200</v>
      </c>
      <c r="CD51" s="24">
        <v>1962</v>
      </c>
      <c r="CE51" s="24">
        <v>1998</v>
      </c>
      <c r="CF51" s="24">
        <v>1844</v>
      </c>
      <c r="CG51" s="24">
        <v>1737</v>
      </c>
      <c r="CH51" s="24">
        <v>1622</v>
      </c>
      <c r="CI51" s="24">
        <v>1531</v>
      </c>
      <c r="CJ51" s="24">
        <v>1433</v>
      </c>
      <c r="CK51" s="24">
        <v>1284</v>
      </c>
      <c r="CL51" s="24">
        <v>1139</v>
      </c>
      <c r="CM51" s="24">
        <v>1113</v>
      </c>
      <c r="CN51" s="24">
        <v>961</v>
      </c>
      <c r="CO51" s="24">
        <v>793</v>
      </c>
      <c r="CP51" s="24">
        <v>3017</v>
      </c>
    </row>
    <row r="52" spans="1:94" s="6" customFormat="1" ht="12.75" x14ac:dyDescent="0.2">
      <c r="A52" s="1" t="s">
        <v>15</v>
      </c>
      <c r="B52" s="1" t="s">
        <v>52</v>
      </c>
      <c r="C52" s="24">
        <v>608050</v>
      </c>
      <c r="D52" s="24">
        <v>6201</v>
      </c>
      <c r="E52" s="24">
        <v>6144</v>
      </c>
      <c r="F52" s="24">
        <v>5903</v>
      </c>
      <c r="G52" s="24">
        <v>6150</v>
      </c>
      <c r="H52" s="24">
        <v>6116</v>
      </c>
      <c r="I52" s="24">
        <v>6269</v>
      </c>
      <c r="J52" s="24">
        <v>6434</v>
      </c>
      <c r="K52" s="24">
        <v>6391</v>
      </c>
      <c r="L52" s="24">
        <v>6623</v>
      </c>
      <c r="M52" s="24">
        <v>6088</v>
      </c>
      <c r="N52" s="24">
        <v>6089</v>
      </c>
      <c r="O52" s="24">
        <v>6165</v>
      </c>
      <c r="P52" s="24">
        <v>5874</v>
      </c>
      <c r="Q52" s="24">
        <v>5743</v>
      </c>
      <c r="R52" s="24">
        <v>5695</v>
      </c>
      <c r="S52" s="24">
        <v>5497</v>
      </c>
      <c r="T52" s="24">
        <v>5504</v>
      </c>
      <c r="U52" s="24">
        <v>5519</v>
      </c>
      <c r="V52" s="24">
        <v>6098</v>
      </c>
      <c r="W52" s="24">
        <v>6582</v>
      </c>
      <c r="X52" s="24">
        <v>7274</v>
      </c>
      <c r="Y52" s="24">
        <v>7992</v>
      </c>
      <c r="Z52" s="24">
        <v>8816</v>
      </c>
      <c r="AA52" s="24">
        <v>9215</v>
      </c>
      <c r="AB52" s="24">
        <v>9189</v>
      </c>
      <c r="AC52" s="24">
        <v>9343</v>
      </c>
      <c r="AD52" s="24">
        <v>10133</v>
      </c>
      <c r="AE52" s="24">
        <v>10707</v>
      </c>
      <c r="AF52" s="24">
        <v>10316</v>
      </c>
      <c r="AG52" s="24">
        <v>9725</v>
      </c>
      <c r="AH52" s="24">
        <v>9616</v>
      </c>
      <c r="AI52" s="24">
        <v>9485</v>
      </c>
      <c r="AJ52" s="24">
        <v>8939</v>
      </c>
      <c r="AK52" s="24">
        <v>8605</v>
      </c>
      <c r="AL52" s="24">
        <v>8478</v>
      </c>
      <c r="AM52" s="24">
        <v>8092</v>
      </c>
      <c r="AN52" s="24">
        <v>8335</v>
      </c>
      <c r="AO52" s="24">
        <v>8071</v>
      </c>
      <c r="AP52" s="24">
        <v>8088</v>
      </c>
      <c r="AQ52" s="24">
        <v>7895</v>
      </c>
      <c r="AR52" s="24">
        <v>7478</v>
      </c>
      <c r="AS52" s="24">
        <v>6950</v>
      </c>
      <c r="AT52" s="24">
        <v>6516</v>
      </c>
      <c r="AU52" s="24">
        <v>6935</v>
      </c>
      <c r="AV52" s="24">
        <v>6913</v>
      </c>
      <c r="AW52" s="24">
        <v>6895</v>
      </c>
      <c r="AX52" s="24">
        <v>7379</v>
      </c>
      <c r="AY52" s="24">
        <v>7809</v>
      </c>
      <c r="AZ52" s="24">
        <v>8366</v>
      </c>
      <c r="BA52" s="24">
        <v>8377</v>
      </c>
      <c r="BB52" s="24">
        <v>8713</v>
      </c>
      <c r="BC52" s="24">
        <v>8869</v>
      </c>
      <c r="BD52" s="24">
        <v>8745</v>
      </c>
      <c r="BE52" s="24">
        <v>8818</v>
      </c>
      <c r="BF52" s="24">
        <v>8935</v>
      </c>
      <c r="BG52" s="24">
        <v>9165</v>
      </c>
      <c r="BH52" s="24">
        <v>8778</v>
      </c>
      <c r="BI52" s="24">
        <v>8774</v>
      </c>
      <c r="BJ52" s="24">
        <v>8588</v>
      </c>
      <c r="BK52" s="24">
        <v>8014</v>
      </c>
      <c r="BL52" s="24">
        <v>8011</v>
      </c>
      <c r="BM52" s="24">
        <v>7706</v>
      </c>
      <c r="BN52" s="24">
        <v>7311</v>
      </c>
      <c r="BO52" s="24">
        <v>7121</v>
      </c>
      <c r="BP52" s="24">
        <v>6578</v>
      </c>
      <c r="BQ52" s="24">
        <v>6421</v>
      </c>
      <c r="BR52" s="24">
        <v>5951</v>
      </c>
      <c r="BS52" s="24">
        <v>5680</v>
      </c>
      <c r="BT52" s="24">
        <v>5766</v>
      </c>
      <c r="BU52" s="24">
        <v>5679</v>
      </c>
      <c r="BV52" s="24">
        <v>5783</v>
      </c>
      <c r="BW52" s="24">
        <v>5826</v>
      </c>
      <c r="BX52" s="24">
        <v>6143</v>
      </c>
      <c r="BY52" s="24">
        <v>4639</v>
      </c>
      <c r="BZ52" s="24">
        <v>4534</v>
      </c>
      <c r="CA52" s="24">
        <v>4566</v>
      </c>
      <c r="CB52" s="24">
        <v>4380</v>
      </c>
      <c r="CC52" s="24">
        <v>3927</v>
      </c>
      <c r="CD52" s="24">
        <v>3864</v>
      </c>
      <c r="CE52" s="24">
        <v>3807</v>
      </c>
      <c r="CF52" s="24">
        <v>3802</v>
      </c>
      <c r="CG52" s="24">
        <v>3579</v>
      </c>
      <c r="CH52" s="24">
        <v>3433</v>
      </c>
      <c r="CI52" s="24">
        <v>3171</v>
      </c>
      <c r="CJ52" s="24">
        <v>3022</v>
      </c>
      <c r="CK52" s="24">
        <v>2724</v>
      </c>
      <c r="CL52" s="24">
        <v>2384</v>
      </c>
      <c r="CM52" s="24">
        <v>2214</v>
      </c>
      <c r="CN52" s="24">
        <v>1918</v>
      </c>
      <c r="CO52" s="24">
        <v>1639</v>
      </c>
      <c r="CP52" s="24">
        <v>6055</v>
      </c>
    </row>
    <row r="53" spans="1:94" s="6" customFormat="1" ht="12.75" x14ac:dyDescent="0.2">
      <c r="A53" s="1" t="s">
        <v>8</v>
      </c>
      <c r="B53" s="1" t="s">
        <v>53</v>
      </c>
      <c r="C53" s="24">
        <v>163987</v>
      </c>
      <c r="D53" s="24">
        <v>1438</v>
      </c>
      <c r="E53" s="24">
        <v>1442</v>
      </c>
      <c r="F53" s="24">
        <v>1422</v>
      </c>
      <c r="G53" s="24">
        <v>1488</v>
      </c>
      <c r="H53" s="24">
        <v>1585</v>
      </c>
      <c r="I53" s="24">
        <v>1520</v>
      </c>
      <c r="J53" s="24">
        <v>1568</v>
      </c>
      <c r="K53" s="24">
        <v>1655</v>
      </c>
      <c r="L53" s="24">
        <v>1668</v>
      </c>
      <c r="M53" s="24">
        <v>1690</v>
      </c>
      <c r="N53" s="24">
        <v>1702</v>
      </c>
      <c r="O53" s="24">
        <v>1752</v>
      </c>
      <c r="P53" s="24">
        <v>1676</v>
      </c>
      <c r="Q53" s="24">
        <v>1679</v>
      </c>
      <c r="R53" s="24">
        <v>1662</v>
      </c>
      <c r="S53" s="24">
        <v>1714</v>
      </c>
      <c r="T53" s="24">
        <v>1639</v>
      </c>
      <c r="U53" s="24">
        <v>1620</v>
      </c>
      <c r="V53" s="24">
        <v>1505</v>
      </c>
      <c r="W53" s="24">
        <v>1281</v>
      </c>
      <c r="X53" s="24">
        <v>1353</v>
      </c>
      <c r="Y53" s="24">
        <v>1392</v>
      </c>
      <c r="Z53" s="24">
        <v>1460</v>
      </c>
      <c r="AA53" s="24">
        <v>1545</v>
      </c>
      <c r="AB53" s="24">
        <v>1587</v>
      </c>
      <c r="AC53" s="24">
        <v>1651</v>
      </c>
      <c r="AD53" s="24">
        <v>1592</v>
      </c>
      <c r="AE53" s="24">
        <v>1580</v>
      </c>
      <c r="AF53" s="24">
        <v>1656</v>
      </c>
      <c r="AG53" s="24">
        <v>1664</v>
      </c>
      <c r="AH53" s="24">
        <v>1663</v>
      </c>
      <c r="AI53" s="24">
        <v>1665</v>
      </c>
      <c r="AJ53" s="24">
        <v>1744</v>
      </c>
      <c r="AK53" s="24">
        <v>1704</v>
      </c>
      <c r="AL53" s="24">
        <v>1819</v>
      </c>
      <c r="AM53" s="24">
        <v>1792</v>
      </c>
      <c r="AN53" s="24">
        <v>1892</v>
      </c>
      <c r="AO53" s="24">
        <v>1925</v>
      </c>
      <c r="AP53" s="24">
        <v>1974</v>
      </c>
      <c r="AQ53" s="24">
        <v>1827</v>
      </c>
      <c r="AR53" s="24">
        <v>1788</v>
      </c>
      <c r="AS53" s="24">
        <v>1665</v>
      </c>
      <c r="AT53" s="24">
        <v>1728</v>
      </c>
      <c r="AU53" s="24">
        <v>1866</v>
      </c>
      <c r="AV53" s="24">
        <v>1948</v>
      </c>
      <c r="AW53" s="24">
        <v>1919</v>
      </c>
      <c r="AX53" s="24">
        <v>2103</v>
      </c>
      <c r="AY53" s="24">
        <v>2305</v>
      </c>
      <c r="AZ53" s="24">
        <v>2332</v>
      </c>
      <c r="BA53" s="24">
        <v>2450</v>
      </c>
      <c r="BB53" s="24">
        <v>2423</v>
      </c>
      <c r="BC53" s="24">
        <v>2567</v>
      </c>
      <c r="BD53" s="24">
        <v>2490</v>
      </c>
      <c r="BE53" s="24">
        <v>2623</v>
      </c>
      <c r="BF53" s="24">
        <v>2799</v>
      </c>
      <c r="BG53" s="24">
        <v>2791</v>
      </c>
      <c r="BH53" s="24">
        <v>2601</v>
      </c>
      <c r="BI53" s="24">
        <v>2531</v>
      </c>
      <c r="BJ53" s="24">
        <v>2593</v>
      </c>
      <c r="BK53" s="24">
        <v>2462</v>
      </c>
      <c r="BL53" s="24">
        <v>2504</v>
      </c>
      <c r="BM53" s="24">
        <v>2482</v>
      </c>
      <c r="BN53" s="24">
        <v>2371</v>
      </c>
      <c r="BO53" s="24">
        <v>2350</v>
      </c>
      <c r="BP53" s="24">
        <v>2243</v>
      </c>
      <c r="BQ53" s="24">
        <v>2247</v>
      </c>
      <c r="BR53" s="24">
        <v>2284</v>
      </c>
      <c r="BS53" s="24">
        <v>2238</v>
      </c>
      <c r="BT53" s="24">
        <v>2202</v>
      </c>
      <c r="BU53" s="24">
        <v>2150</v>
      </c>
      <c r="BV53" s="24">
        <v>2188</v>
      </c>
      <c r="BW53" s="24">
        <v>2313</v>
      </c>
      <c r="BX53" s="24">
        <v>2432</v>
      </c>
      <c r="BY53" s="24">
        <v>1862</v>
      </c>
      <c r="BZ53" s="24">
        <v>1672</v>
      </c>
      <c r="CA53" s="24">
        <v>1799</v>
      </c>
      <c r="CB53" s="24">
        <v>1711</v>
      </c>
      <c r="CC53" s="24">
        <v>1501</v>
      </c>
      <c r="CD53" s="24">
        <v>1419</v>
      </c>
      <c r="CE53" s="24">
        <v>1401</v>
      </c>
      <c r="CF53" s="24">
        <v>1341</v>
      </c>
      <c r="CG53" s="24">
        <v>1221</v>
      </c>
      <c r="CH53" s="24">
        <v>1122</v>
      </c>
      <c r="CI53" s="24">
        <v>1074</v>
      </c>
      <c r="CJ53" s="24">
        <v>985</v>
      </c>
      <c r="CK53" s="24">
        <v>862</v>
      </c>
      <c r="CL53" s="24">
        <v>781</v>
      </c>
      <c r="CM53" s="24">
        <v>739</v>
      </c>
      <c r="CN53" s="24">
        <v>659</v>
      </c>
      <c r="CO53" s="24">
        <v>532</v>
      </c>
      <c r="CP53" s="24">
        <v>2127</v>
      </c>
    </row>
    <row r="54" spans="1:94" s="6" customFormat="1" ht="12.75" x14ac:dyDescent="0.2">
      <c r="A54" s="1" t="s">
        <v>9</v>
      </c>
      <c r="B54" s="1" t="s">
        <v>54</v>
      </c>
      <c r="C54" s="24">
        <v>340930</v>
      </c>
      <c r="D54" s="24">
        <v>3340</v>
      </c>
      <c r="E54" s="24">
        <v>3371</v>
      </c>
      <c r="F54" s="24">
        <v>3296</v>
      </c>
      <c r="G54" s="24">
        <v>3418</v>
      </c>
      <c r="H54" s="24">
        <v>3586</v>
      </c>
      <c r="I54" s="24">
        <v>3529</v>
      </c>
      <c r="J54" s="24">
        <v>3624</v>
      </c>
      <c r="K54" s="24">
        <v>3617</v>
      </c>
      <c r="L54" s="24">
        <v>3902</v>
      </c>
      <c r="M54" s="24">
        <v>3748</v>
      </c>
      <c r="N54" s="24">
        <v>3926</v>
      </c>
      <c r="O54" s="24">
        <v>3809</v>
      </c>
      <c r="P54" s="24">
        <v>3723</v>
      </c>
      <c r="Q54" s="24">
        <v>3705</v>
      </c>
      <c r="R54" s="24">
        <v>3668</v>
      </c>
      <c r="S54" s="24">
        <v>3630</v>
      </c>
      <c r="T54" s="24">
        <v>3506</v>
      </c>
      <c r="U54" s="24">
        <v>3508</v>
      </c>
      <c r="V54" s="24">
        <v>3508</v>
      </c>
      <c r="W54" s="24">
        <v>3406</v>
      </c>
      <c r="X54" s="24">
        <v>3578</v>
      </c>
      <c r="Y54" s="24">
        <v>3587</v>
      </c>
      <c r="Z54" s="24">
        <v>3889</v>
      </c>
      <c r="AA54" s="24">
        <v>3689</v>
      </c>
      <c r="AB54" s="24">
        <v>3688</v>
      </c>
      <c r="AC54" s="24">
        <v>3866</v>
      </c>
      <c r="AD54" s="24">
        <v>3923</v>
      </c>
      <c r="AE54" s="24">
        <v>4227</v>
      </c>
      <c r="AF54" s="24">
        <v>4088</v>
      </c>
      <c r="AG54" s="24">
        <v>3907</v>
      </c>
      <c r="AH54" s="24">
        <v>4076</v>
      </c>
      <c r="AI54" s="24">
        <v>4117</v>
      </c>
      <c r="AJ54" s="24">
        <v>4199</v>
      </c>
      <c r="AK54" s="24">
        <v>4337</v>
      </c>
      <c r="AL54" s="24">
        <v>4351</v>
      </c>
      <c r="AM54" s="24">
        <v>4329</v>
      </c>
      <c r="AN54" s="24">
        <v>4352</v>
      </c>
      <c r="AO54" s="24">
        <v>4490</v>
      </c>
      <c r="AP54" s="24">
        <v>4609</v>
      </c>
      <c r="AQ54" s="24">
        <v>4466</v>
      </c>
      <c r="AR54" s="24">
        <v>4194</v>
      </c>
      <c r="AS54" s="24">
        <v>4145</v>
      </c>
      <c r="AT54" s="24">
        <v>3805</v>
      </c>
      <c r="AU54" s="24">
        <v>4195</v>
      </c>
      <c r="AV54" s="24">
        <v>4242</v>
      </c>
      <c r="AW54" s="24">
        <v>4272</v>
      </c>
      <c r="AX54" s="24">
        <v>4525</v>
      </c>
      <c r="AY54" s="24">
        <v>4981</v>
      </c>
      <c r="AZ54" s="24">
        <v>5107</v>
      </c>
      <c r="BA54" s="24">
        <v>5113</v>
      </c>
      <c r="BB54" s="24">
        <v>5270</v>
      </c>
      <c r="BC54" s="24">
        <v>5419</v>
      </c>
      <c r="BD54" s="24">
        <v>5322</v>
      </c>
      <c r="BE54" s="24">
        <v>5218</v>
      </c>
      <c r="BF54" s="24">
        <v>5408</v>
      </c>
      <c r="BG54" s="24">
        <v>5476</v>
      </c>
      <c r="BH54" s="24">
        <v>5337</v>
      </c>
      <c r="BI54" s="24">
        <v>5155</v>
      </c>
      <c r="BJ54" s="24">
        <v>4991</v>
      </c>
      <c r="BK54" s="24">
        <v>4880</v>
      </c>
      <c r="BL54" s="24">
        <v>4835</v>
      </c>
      <c r="BM54" s="24">
        <v>4617</v>
      </c>
      <c r="BN54" s="24">
        <v>4548</v>
      </c>
      <c r="BO54" s="24">
        <v>4360</v>
      </c>
      <c r="BP54" s="24">
        <v>4251</v>
      </c>
      <c r="BQ54" s="24">
        <v>4075</v>
      </c>
      <c r="BR54" s="24">
        <v>3925</v>
      </c>
      <c r="BS54" s="24">
        <v>3796</v>
      </c>
      <c r="BT54" s="24">
        <v>3630</v>
      </c>
      <c r="BU54" s="24">
        <v>3645</v>
      </c>
      <c r="BV54" s="24">
        <v>3687</v>
      </c>
      <c r="BW54" s="24">
        <v>3792</v>
      </c>
      <c r="BX54" s="24">
        <v>3933</v>
      </c>
      <c r="BY54" s="24">
        <v>3018</v>
      </c>
      <c r="BZ54" s="24">
        <v>2820</v>
      </c>
      <c r="CA54" s="24">
        <v>2917</v>
      </c>
      <c r="CB54" s="24">
        <v>2857</v>
      </c>
      <c r="CC54" s="24">
        <v>2547</v>
      </c>
      <c r="CD54" s="24">
        <v>2386</v>
      </c>
      <c r="CE54" s="24">
        <v>2369</v>
      </c>
      <c r="CF54" s="24">
        <v>2246</v>
      </c>
      <c r="CG54" s="24">
        <v>2107</v>
      </c>
      <c r="CH54" s="24">
        <v>1949</v>
      </c>
      <c r="CI54" s="24">
        <v>1880</v>
      </c>
      <c r="CJ54" s="24">
        <v>1646</v>
      </c>
      <c r="CK54" s="24">
        <v>1465</v>
      </c>
      <c r="CL54" s="24">
        <v>1323</v>
      </c>
      <c r="CM54" s="24">
        <v>1162</v>
      </c>
      <c r="CN54" s="24">
        <v>986</v>
      </c>
      <c r="CO54" s="24">
        <v>829</v>
      </c>
      <c r="CP54" s="24">
        <v>2686</v>
      </c>
    </row>
    <row r="55" spans="1:94" s="6" customFormat="1" ht="12.75" x14ac:dyDescent="0.2">
      <c r="A55" s="1" t="s">
        <v>10</v>
      </c>
      <c r="B55" s="1" t="s">
        <v>55</v>
      </c>
      <c r="C55" s="24">
        <v>464375</v>
      </c>
      <c r="D55" s="24">
        <v>4697</v>
      </c>
      <c r="E55" s="24">
        <v>4657</v>
      </c>
      <c r="F55" s="24">
        <v>4487</v>
      </c>
      <c r="G55" s="24">
        <v>4566</v>
      </c>
      <c r="H55" s="24">
        <v>4666</v>
      </c>
      <c r="I55" s="24">
        <v>4860</v>
      </c>
      <c r="J55" s="24">
        <v>4876</v>
      </c>
      <c r="K55" s="24">
        <v>4851</v>
      </c>
      <c r="L55" s="24">
        <v>5193</v>
      </c>
      <c r="M55" s="24">
        <v>4784</v>
      </c>
      <c r="N55" s="24">
        <v>4966</v>
      </c>
      <c r="O55" s="24">
        <v>4935</v>
      </c>
      <c r="P55" s="24">
        <v>4530</v>
      </c>
      <c r="Q55" s="24">
        <v>4461</v>
      </c>
      <c r="R55" s="24">
        <v>4161</v>
      </c>
      <c r="S55" s="24">
        <v>4094</v>
      </c>
      <c r="T55" s="24">
        <v>3952</v>
      </c>
      <c r="U55" s="24">
        <v>4069</v>
      </c>
      <c r="V55" s="24">
        <v>4385</v>
      </c>
      <c r="W55" s="24">
        <v>5135</v>
      </c>
      <c r="X55" s="24">
        <v>5838</v>
      </c>
      <c r="Y55" s="24">
        <v>6298</v>
      </c>
      <c r="Z55" s="24">
        <v>6929</v>
      </c>
      <c r="AA55" s="24">
        <v>7120</v>
      </c>
      <c r="AB55" s="24">
        <v>7262</v>
      </c>
      <c r="AC55" s="24">
        <v>7695</v>
      </c>
      <c r="AD55" s="24">
        <v>7715</v>
      </c>
      <c r="AE55" s="24">
        <v>8215</v>
      </c>
      <c r="AF55" s="24">
        <v>8248</v>
      </c>
      <c r="AG55" s="24">
        <v>7943</v>
      </c>
      <c r="AH55" s="24">
        <v>7920</v>
      </c>
      <c r="AI55" s="24">
        <v>7655</v>
      </c>
      <c r="AJ55" s="24">
        <v>7374</v>
      </c>
      <c r="AK55" s="24">
        <v>7174</v>
      </c>
      <c r="AL55" s="24">
        <v>7157</v>
      </c>
      <c r="AM55" s="24">
        <v>6830</v>
      </c>
      <c r="AN55" s="24">
        <v>6882</v>
      </c>
      <c r="AO55" s="24">
        <v>7068</v>
      </c>
      <c r="AP55" s="24">
        <v>6573</v>
      </c>
      <c r="AQ55" s="24">
        <v>6368</v>
      </c>
      <c r="AR55" s="24">
        <v>6099</v>
      </c>
      <c r="AS55" s="24">
        <v>5624</v>
      </c>
      <c r="AT55" s="24">
        <v>5529</v>
      </c>
      <c r="AU55" s="24">
        <v>5611</v>
      </c>
      <c r="AV55" s="24">
        <v>5646</v>
      </c>
      <c r="AW55" s="24">
        <v>5603</v>
      </c>
      <c r="AX55" s="24">
        <v>5764</v>
      </c>
      <c r="AY55" s="24">
        <v>6154</v>
      </c>
      <c r="AZ55" s="24">
        <v>6357</v>
      </c>
      <c r="BA55" s="24">
        <v>6078</v>
      </c>
      <c r="BB55" s="24">
        <v>6215</v>
      </c>
      <c r="BC55" s="24">
        <v>6366</v>
      </c>
      <c r="BD55" s="24">
        <v>6293</v>
      </c>
      <c r="BE55" s="24">
        <v>6086</v>
      </c>
      <c r="BF55" s="24">
        <v>6237</v>
      </c>
      <c r="BG55" s="24">
        <v>6161</v>
      </c>
      <c r="BH55" s="24">
        <v>6235</v>
      </c>
      <c r="BI55" s="24">
        <v>5941</v>
      </c>
      <c r="BJ55" s="24">
        <v>5858</v>
      </c>
      <c r="BK55" s="24">
        <v>5653</v>
      </c>
      <c r="BL55" s="24">
        <v>5592</v>
      </c>
      <c r="BM55" s="24">
        <v>5344</v>
      </c>
      <c r="BN55" s="24">
        <v>5235</v>
      </c>
      <c r="BO55" s="24">
        <v>4752</v>
      </c>
      <c r="BP55" s="24">
        <v>4640</v>
      </c>
      <c r="BQ55" s="24">
        <v>4619</v>
      </c>
      <c r="BR55" s="24">
        <v>4544</v>
      </c>
      <c r="BS55" s="24">
        <v>4415</v>
      </c>
      <c r="BT55" s="24">
        <v>4445</v>
      </c>
      <c r="BU55" s="24">
        <v>4412</v>
      </c>
      <c r="BV55" s="24">
        <v>4465</v>
      </c>
      <c r="BW55" s="24">
        <v>4600</v>
      </c>
      <c r="BX55" s="24">
        <v>4915</v>
      </c>
      <c r="BY55" s="24">
        <v>3724</v>
      </c>
      <c r="BZ55" s="24">
        <v>3381</v>
      </c>
      <c r="CA55" s="24">
        <v>3440</v>
      </c>
      <c r="CB55" s="24">
        <v>3268</v>
      </c>
      <c r="CC55" s="24">
        <v>3016</v>
      </c>
      <c r="CD55" s="24">
        <v>2819</v>
      </c>
      <c r="CE55" s="24">
        <v>2728</v>
      </c>
      <c r="CF55" s="24">
        <v>2640</v>
      </c>
      <c r="CG55" s="24">
        <v>2642</v>
      </c>
      <c r="CH55" s="24">
        <v>2329</v>
      </c>
      <c r="CI55" s="24">
        <v>2260</v>
      </c>
      <c r="CJ55" s="24">
        <v>1988</v>
      </c>
      <c r="CK55" s="24">
        <v>1794</v>
      </c>
      <c r="CL55" s="24">
        <v>1606</v>
      </c>
      <c r="CM55" s="24">
        <v>1563</v>
      </c>
      <c r="CN55" s="24">
        <v>1418</v>
      </c>
      <c r="CO55" s="24">
        <v>1171</v>
      </c>
      <c r="CP55" s="24">
        <v>4511</v>
      </c>
    </row>
    <row r="56" spans="1:94" s="6" customFormat="1" ht="12.75" x14ac:dyDescent="0.2">
      <c r="A56" s="1" t="s">
        <v>11</v>
      </c>
      <c r="B56" s="1" t="s">
        <v>56</v>
      </c>
      <c r="C56" s="24">
        <v>10971</v>
      </c>
      <c r="D56" s="24">
        <v>91</v>
      </c>
      <c r="E56" s="24">
        <v>90</v>
      </c>
      <c r="F56" s="24">
        <v>88</v>
      </c>
      <c r="G56" s="24">
        <v>90</v>
      </c>
      <c r="H56" s="24">
        <v>95</v>
      </c>
      <c r="I56" s="24">
        <v>86</v>
      </c>
      <c r="J56" s="24">
        <v>92</v>
      </c>
      <c r="K56" s="24">
        <v>96</v>
      </c>
      <c r="L56" s="24">
        <v>129</v>
      </c>
      <c r="M56" s="24">
        <v>117</v>
      </c>
      <c r="N56" s="24">
        <v>115</v>
      </c>
      <c r="O56" s="24">
        <v>137</v>
      </c>
      <c r="P56" s="24">
        <v>118</v>
      </c>
      <c r="Q56" s="24">
        <v>123</v>
      </c>
      <c r="R56" s="24">
        <v>129</v>
      </c>
      <c r="S56" s="24">
        <v>93</v>
      </c>
      <c r="T56" s="24">
        <v>108</v>
      </c>
      <c r="U56" s="24">
        <v>117</v>
      </c>
      <c r="V56" s="24">
        <v>83</v>
      </c>
      <c r="W56" s="24">
        <v>83</v>
      </c>
      <c r="X56" s="24">
        <v>74</v>
      </c>
      <c r="Y56" s="24">
        <v>70</v>
      </c>
      <c r="Z56" s="24">
        <v>87</v>
      </c>
      <c r="AA56" s="24">
        <v>84</v>
      </c>
      <c r="AB56" s="24">
        <v>110</v>
      </c>
      <c r="AC56" s="24">
        <v>109</v>
      </c>
      <c r="AD56" s="24">
        <v>128</v>
      </c>
      <c r="AE56" s="24">
        <v>124</v>
      </c>
      <c r="AF56" s="24">
        <v>126</v>
      </c>
      <c r="AG56" s="24">
        <v>123</v>
      </c>
      <c r="AH56" s="24">
        <v>119</v>
      </c>
      <c r="AI56" s="24">
        <v>137</v>
      </c>
      <c r="AJ56" s="24">
        <v>127</v>
      </c>
      <c r="AK56" s="24">
        <v>117</v>
      </c>
      <c r="AL56" s="24">
        <v>129</v>
      </c>
      <c r="AM56" s="24">
        <v>118</v>
      </c>
      <c r="AN56" s="24">
        <v>130</v>
      </c>
      <c r="AO56" s="24">
        <v>113</v>
      </c>
      <c r="AP56" s="24">
        <v>122</v>
      </c>
      <c r="AQ56" s="24">
        <v>113</v>
      </c>
      <c r="AR56" s="24">
        <v>153</v>
      </c>
      <c r="AS56" s="24">
        <v>113</v>
      </c>
      <c r="AT56" s="24">
        <v>104</v>
      </c>
      <c r="AU56" s="24">
        <v>115</v>
      </c>
      <c r="AV56" s="24">
        <v>131</v>
      </c>
      <c r="AW56" s="24">
        <v>137</v>
      </c>
      <c r="AX56" s="24">
        <v>154</v>
      </c>
      <c r="AY56" s="24">
        <v>142</v>
      </c>
      <c r="AZ56" s="24">
        <v>168</v>
      </c>
      <c r="BA56" s="24">
        <v>155</v>
      </c>
      <c r="BB56" s="24">
        <v>156</v>
      </c>
      <c r="BC56" s="24">
        <v>179</v>
      </c>
      <c r="BD56" s="24">
        <v>176</v>
      </c>
      <c r="BE56" s="24">
        <v>195</v>
      </c>
      <c r="BF56" s="24">
        <v>193</v>
      </c>
      <c r="BG56" s="24">
        <v>175</v>
      </c>
      <c r="BH56" s="24">
        <v>178</v>
      </c>
      <c r="BI56" s="24">
        <v>159</v>
      </c>
      <c r="BJ56" s="24">
        <v>168</v>
      </c>
      <c r="BK56" s="24">
        <v>160</v>
      </c>
      <c r="BL56" s="24">
        <v>157</v>
      </c>
      <c r="BM56" s="24">
        <v>141</v>
      </c>
      <c r="BN56" s="24">
        <v>173</v>
      </c>
      <c r="BO56" s="24">
        <v>163</v>
      </c>
      <c r="BP56" s="24">
        <v>152</v>
      </c>
      <c r="BQ56" s="24">
        <v>128</v>
      </c>
      <c r="BR56" s="24">
        <v>152</v>
      </c>
      <c r="BS56" s="24">
        <v>147</v>
      </c>
      <c r="BT56" s="24">
        <v>160</v>
      </c>
      <c r="BU56" s="24">
        <v>141</v>
      </c>
      <c r="BV56" s="24">
        <v>136</v>
      </c>
      <c r="BW56" s="24">
        <v>156</v>
      </c>
      <c r="BX56" s="24">
        <v>161</v>
      </c>
      <c r="BY56" s="24">
        <v>120</v>
      </c>
      <c r="BZ56" s="24">
        <v>121</v>
      </c>
      <c r="CA56" s="24">
        <v>115</v>
      </c>
      <c r="CB56" s="24">
        <v>130</v>
      </c>
      <c r="CC56" s="24">
        <v>134</v>
      </c>
      <c r="CD56" s="24">
        <v>84</v>
      </c>
      <c r="CE56" s="24">
        <v>113</v>
      </c>
      <c r="CF56" s="24">
        <v>79</v>
      </c>
      <c r="CG56" s="24">
        <v>90</v>
      </c>
      <c r="CH56" s="24">
        <v>79</v>
      </c>
      <c r="CI56" s="24">
        <v>62</v>
      </c>
      <c r="CJ56" s="24">
        <v>62</v>
      </c>
      <c r="CK56" s="24">
        <v>60</v>
      </c>
      <c r="CL56" s="24">
        <v>45</v>
      </c>
      <c r="CM56" s="24">
        <v>38</v>
      </c>
      <c r="CN56" s="24">
        <v>42</v>
      </c>
      <c r="CO56" s="24">
        <v>42</v>
      </c>
      <c r="CP56" s="24">
        <v>137</v>
      </c>
    </row>
    <row r="57" spans="1:94" s="6" customFormat="1" ht="12.75" x14ac:dyDescent="0.2">
      <c r="A57" s="1" t="s">
        <v>12</v>
      </c>
      <c r="B57" s="1" t="s">
        <v>57</v>
      </c>
      <c r="C57" s="24">
        <v>11419</v>
      </c>
      <c r="D57" s="24">
        <v>122</v>
      </c>
      <c r="E57" s="24">
        <v>121</v>
      </c>
      <c r="F57" s="24">
        <v>117</v>
      </c>
      <c r="G57" s="24">
        <v>128</v>
      </c>
      <c r="H57" s="24">
        <v>126</v>
      </c>
      <c r="I57" s="24">
        <v>121</v>
      </c>
      <c r="J57" s="24">
        <v>146</v>
      </c>
      <c r="K57" s="24">
        <v>125</v>
      </c>
      <c r="L57" s="24">
        <v>132</v>
      </c>
      <c r="M57" s="24">
        <v>120</v>
      </c>
      <c r="N57" s="24">
        <v>131</v>
      </c>
      <c r="O57" s="24">
        <v>107</v>
      </c>
      <c r="P57" s="24">
        <v>134</v>
      </c>
      <c r="Q57" s="24">
        <v>159</v>
      </c>
      <c r="R57" s="24">
        <v>115</v>
      </c>
      <c r="S57" s="24">
        <v>109</v>
      </c>
      <c r="T57" s="24">
        <v>126</v>
      </c>
      <c r="U57" s="24">
        <v>115</v>
      </c>
      <c r="V57" s="24">
        <v>120</v>
      </c>
      <c r="W57" s="24">
        <v>108</v>
      </c>
      <c r="X57" s="24">
        <v>114</v>
      </c>
      <c r="Y57" s="24">
        <v>104</v>
      </c>
      <c r="Z57" s="24">
        <v>117</v>
      </c>
      <c r="AA57" s="24">
        <v>119</v>
      </c>
      <c r="AB57" s="24">
        <v>123</v>
      </c>
      <c r="AC57" s="24">
        <v>118</v>
      </c>
      <c r="AD57" s="24">
        <v>124</v>
      </c>
      <c r="AE57" s="24">
        <v>121</v>
      </c>
      <c r="AF57" s="24">
        <v>143</v>
      </c>
      <c r="AG57" s="24">
        <v>136</v>
      </c>
      <c r="AH57" s="24">
        <v>139</v>
      </c>
      <c r="AI57" s="24">
        <v>141</v>
      </c>
      <c r="AJ57" s="24">
        <v>163</v>
      </c>
      <c r="AK57" s="24">
        <v>130</v>
      </c>
      <c r="AL57" s="24">
        <v>136</v>
      </c>
      <c r="AM57" s="24">
        <v>123</v>
      </c>
      <c r="AN57" s="24">
        <v>129</v>
      </c>
      <c r="AO57" s="24">
        <v>133</v>
      </c>
      <c r="AP57" s="24">
        <v>151</v>
      </c>
      <c r="AQ57" s="24">
        <v>132</v>
      </c>
      <c r="AR57" s="24">
        <v>132</v>
      </c>
      <c r="AS57" s="24">
        <v>124</v>
      </c>
      <c r="AT57" s="24">
        <v>168</v>
      </c>
      <c r="AU57" s="24">
        <v>128</v>
      </c>
      <c r="AV57" s="24">
        <v>141</v>
      </c>
      <c r="AW57" s="24">
        <v>149</v>
      </c>
      <c r="AX57" s="24">
        <v>148</v>
      </c>
      <c r="AY57" s="24">
        <v>161</v>
      </c>
      <c r="AZ57" s="24">
        <v>185</v>
      </c>
      <c r="BA57" s="24">
        <v>161</v>
      </c>
      <c r="BB57" s="24">
        <v>165</v>
      </c>
      <c r="BC57" s="24">
        <v>169</v>
      </c>
      <c r="BD57" s="24">
        <v>157</v>
      </c>
      <c r="BE57" s="24">
        <v>166</v>
      </c>
      <c r="BF57" s="24">
        <v>158</v>
      </c>
      <c r="BG57" s="24">
        <v>193</v>
      </c>
      <c r="BH57" s="24">
        <v>175</v>
      </c>
      <c r="BI57" s="24">
        <v>163</v>
      </c>
      <c r="BJ57" s="24">
        <v>171</v>
      </c>
      <c r="BK57" s="24">
        <v>150</v>
      </c>
      <c r="BL57" s="24">
        <v>134</v>
      </c>
      <c r="BM57" s="24">
        <v>152</v>
      </c>
      <c r="BN57" s="24">
        <v>155</v>
      </c>
      <c r="BO57" s="24">
        <v>165</v>
      </c>
      <c r="BP57" s="24">
        <v>167</v>
      </c>
      <c r="BQ57" s="24">
        <v>138</v>
      </c>
      <c r="BR57" s="24">
        <v>135</v>
      </c>
      <c r="BS57" s="24">
        <v>126</v>
      </c>
      <c r="BT57" s="24">
        <v>141</v>
      </c>
      <c r="BU57" s="24">
        <v>135</v>
      </c>
      <c r="BV57" s="24">
        <v>127</v>
      </c>
      <c r="BW57" s="24">
        <v>120</v>
      </c>
      <c r="BX57" s="24">
        <v>129</v>
      </c>
      <c r="BY57" s="24">
        <v>98</v>
      </c>
      <c r="BZ57" s="24">
        <v>119</v>
      </c>
      <c r="CA57" s="24">
        <v>93</v>
      </c>
      <c r="CB57" s="24">
        <v>115</v>
      </c>
      <c r="CC57" s="24">
        <v>113</v>
      </c>
      <c r="CD57" s="24">
        <v>81</v>
      </c>
      <c r="CE57" s="24">
        <v>82</v>
      </c>
      <c r="CF57" s="24">
        <v>68</v>
      </c>
      <c r="CG57" s="24">
        <v>76</v>
      </c>
      <c r="CH57" s="24">
        <v>68</v>
      </c>
      <c r="CI57" s="24">
        <v>55</v>
      </c>
      <c r="CJ57" s="24">
        <v>64</v>
      </c>
      <c r="CK57" s="24">
        <v>51</v>
      </c>
      <c r="CL57" s="24">
        <v>41</v>
      </c>
      <c r="CM57" s="24">
        <v>40</v>
      </c>
      <c r="CN57" s="24">
        <v>30</v>
      </c>
      <c r="CO57" s="24">
        <v>25</v>
      </c>
      <c r="CP57" s="24">
        <v>134</v>
      </c>
    </row>
    <row r="58" spans="1:94" s="6" customFormat="1" ht="12.75" x14ac:dyDescent="0.2">
      <c r="A58" s="1" t="s">
        <v>13</v>
      </c>
      <c r="B58" s="1" t="s">
        <v>58</v>
      </c>
      <c r="C58" s="24">
        <v>214454</v>
      </c>
      <c r="D58" s="24">
        <v>1978</v>
      </c>
      <c r="E58" s="24">
        <v>1984</v>
      </c>
      <c r="F58" s="24">
        <v>1928</v>
      </c>
      <c r="G58" s="24">
        <v>1925</v>
      </c>
      <c r="H58" s="24">
        <v>2043</v>
      </c>
      <c r="I58" s="24">
        <v>1984</v>
      </c>
      <c r="J58" s="24">
        <v>2171</v>
      </c>
      <c r="K58" s="24">
        <v>2215</v>
      </c>
      <c r="L58" s="24">
        <v>2169</v>
      </c>
      <c r="M58" s="24">
        <v>2144</v>
      </c>
      <c r="N58" s="24">
        <v>2186</v>
      </c>
      <c r="O58" s="24">
        <v>2236</v>
      </c>
      <c r="P58" s="24">
        <v>2119</v>
      </c>
      <c r="Q58" s="24">
        <v>2035</v>
      </c>
      <c r="R58" s="24">
        <v>2131</v>
      </c>
      <c r="S58" s="24">
        <v>2055</v>
      </c>
      <c r="T58" s="24">
        <v>2026</v>
      </c>
      <c r="U58" s="24">
        <v>2024</v>
      </c>
      <c r="V58" s="24">
        <v>2211</v>
      </c>
      <c r="W58" s="24">
        <v>2330</v>
      </c>
      <c r="X58" s="24">
        <v>2542</v>
      </c>
      <c r="Y58" s="24">
        <v>2788</v>
      </c>
      <c r="Z58" s="24">
        <v>2842</v>
      </c>
      <c r="AA58" s="24">
        <v>2747</v>
      </c>
      <c r="AB58" s="24">
        <v>2634</v>
      </c>
      <c r="AC58" s="24">
        <v>2708</v>
      </c>
      <c r="AD58" s="24">
        <v>2855</v>
      </c>
      <c r="AE58" s="24">
        <v>2914</v>
      </c>
      <c r="AF58" s="24">
        <v>2868</v>
      </c>
      <c r="AG58" s="24">
        <v>2737</v>
      </c>
      <c r="AH58" s="24">
        <v>2646</v>
      </c>
      <c r="AI58" s="24">
        <v>2776</v>
      </c>
      <c r="AJ58" s="24">
        <v>2680</v>
      </c>
      <c r="AK58" s="24">
        <v>2614</v>
      </c>
      <c r="AL58" s="24">
        <v>2675</v>
      </c>
      <c r="AM58" s="24">
        <v>2632</v>
      </c>
      <c r="AN58" s="24">
        <v>2512</v>
      </c>
      <c r="AO58" s="24">
        <v>2660</v>
      </c>
      <c r="AP58" s="24">
        <v>2620</v>
      </c>
      <c r="AQ58" s="24">
        <v>2443</v>
      </c>
      <c r="AR58" s="24">
        <v>2315</v>
      </c>
      <c r="AS58" s="24">
        <v>2200</v>
      </c>
      <c r="AT58" s="24">
        <v>2222</v>
      </c>
      <c r="AU58" s="24">
        <v>2298</v>
      </c>
      <c r="AV58" s="24">
        <v>2301</v>
      </c>
      <c r="AW58" s="24">
        <v>2420</v>
      </c>
      <c r="AX58" s="24">
        <v>2539</v>
      </c>
      <c r="AY58" s="24">
        <v>2737</v>
      </c>
      <c r="AZ58" s="24">
        <v>2839</v>
      </c>
      <c r="BA58" s="24">
        <v>2791</v>
      </c>
      <c r="BB58" s="24">
        <v>2981</v>
      </c>
      <c r="BC58" s="24">
        <v>3069</v>
      </c>
      <c r="BD58" s="24">
        <v>3043</v>
      </c>
      <c r="BE58" s="24">
        <v>3059</v>
      </c>
      <c r="BF58" s="24">
        <v>3290</v>
      </c>
      <c r="BG58" s="24">
        <v>3105</v>
      </c>
      <c r="BH58" s="24">
        <v>3231</v>
      </c>
      <c r="BI58" s="24">
        <v>3171</v>
      </c>
      <c r="BJ58" s="24">
        <v>3129</v>
      </c>
      <c r="BK58" s="24">
        <v>2952</v>
      </c>
      <c r="BL58" s="24">
        <v>2924</v>
      </c>
      <c r="BM58" s="24">
        <v>2860</v>
      </c>
      <c r="BN58" s="24">
        <v>2846</v>
      </c>
      <c r="BO58" s="24">
        <v>2654</v>
      </c>
      <c r="BP58" s="24">
        <v>2573</v>
      </c>
      <c r="BQ58" s="24">
        <v>2499</v>
      </c>
      <c r="BR58" s="24">
        <v>2665</v>
      </c>
      <c r="BS58" s="24">
        <v>2433</v>
      </c>
      <c r="BT58" s="24">
        <v>2480</v>
      </c>
      <c r="BU58" s="24">
        <v>2512</v>
      </c>
      <c r="BV58" s="24">
        <v>2570</v>
      </c>
      <c r="BW58" s="24">
        <v>2693</v>
      </c>
      <c r="BX58" s="24">
        <v>2980</v>
      </c>
      <c r="BY58" s="24">
        <v>2142</v>
      </c>
      <c r="BZ58" s="24">
        <v>2061</v>
      </c>
      <c r="CA58" s="24">
        <v>1946</v>
      </c>
      <c r="CB58" s="24">
        <v>1976</v>
      </c>
      <c r="CC58" s="24">
        <v>1859</v>
      </c>
      <c r="CD58" s="24">
        <v>1610</v>
      </c>
      <c r="CE58" s="24">
        <v>1627</v>
      </c>
      <c r="CF58" s="24">
        <v>1612</v>
      </c>
      <c r="CG58" s="24">
        <v>1592</v>
      </c>
      <c r="CH58" s="24">
        <v>1433</v>
      </c>
      <c r="CI58" s="24">
        <v>1356</v>
      </c>
      <c r="CJ58" s="24">
        <v>1283</v>
      </c>
      <c r="CK58" s="24">
        <v>1173</v>
      </c>
      <c r="CL58" s="24">
        <v>981</v>
      </c>
      <c r="CM58" s="24">
        <v>989</v>
      </c>
      <c r="CN58" s="24">
        <v>851</v>
      </c>
      <c r="CO58" s="24">
        <v>742</v>
      </c>
      <c r="CP58" s="24">
        <v>3053</v>
      </c>
    </row>
    <row r="59" spans="1:94" s="6" customFormat="1" ht="12.75" x14ac:dyDescent="0.2">
      <c r="A59" s="26" t="s">
        <v>14</v>
      </c>
      <c r="B59" s="26" t="s">
        <v>59</v>
      </c>
      <c r="C59" s="27">
        <v>13462</v>
      </c>
      <c r="D59" s="27">
        <v>112</v>
      </c>
      <c r="E59" s="27">
        <v>112</v>
      </c>
      <c r="F59" s="27">
        <v>112</v>
      </c>
      <c r="G59" s="27">
        <v>115</v>
      </c>
      <c r="H59" s="27">
        <v>125</v>
      </c>
      <c r="I59" s="27">
        <v>132</v>
      </c>
      <c r="J59" s="27">
        <v>134</v>
      </c>
      <c r="K59" s="27">
        <v>117</v>
      </c>
      <c r="L59" s="27">
        <v>123</v>
      </c>
      <c r="M59" s="27">
        <v>118</v>
      </c>
      <c r="N59" s="27">
        <v>126</v>
      </c>
      <c r="O59" s="27">
        <v>129</v>
      </c>
      <c r="P59" s="27">
        <v>149</v>
      </c>
      <c r="Q59" s="27">
        <v>142</v>
      </c>
      <c r="R59" s="27">
        <v>128</v>
      </c>
      <c r="S59" s="27">
        <v>157</v>
      </c>
      <c r="T59" s="27">
        <v>142</v>
      </c>
      <c r="U59" s="27">
        <v>132</v>
      </c>
      <c r="V59" s="27">
        <v>126</v>
      </c>
      <c r="W59" s="27">
        <v>90</v>
      </c>
      <c r="X59" s="27">
        <v>96</v>
      </c>
      <c r="Y59" s="27">
        <v>94</v>
      </c>
      <c r="Z59" s="27">
        <v>99</v>
      </c>
      <c r="AA59" s="27">
        <v>118</v>
      </c>
      <c r="AB59" s="27">
        <v>98</v>
      </c>
      <c r="AC59" s="27">
        <v>130</v>
      </c>
      <c r="AD59" s="27">
        <v>116</v>
      </c>
      <c r="AE59" s="27">
        <v>118</v>
      </c>
      <c r="AF59" s="27">
        <v>111</v>
      </c>
      <c r="AG59" s="27">
        <v>119</v>
      </c>
      <c r="AH59" s="27">
        <v>133</v>
      </c>
      <c r="AI59" s="27">
        <v>138</v>
      </c>
      <c r="AJ59" s="27">
        <v>144</v>
      </c>
      <c r="AK59" s="27">
        <v>126</v>
      </c>
      <c r="AL59" s="27">
        <v>130</v>
      </c>
      <c r="AM59" s="27">
        <v>144</v>
      </c>
      <c r="AN59" s="27">
        <v>138</v>
      </c>
      <c r="AO59" s="27">
        <v>171</v>
      </c>
      <c r="AP59" s="27">
        <v>152</v>
      </c>
      <c r="AQ59" s="27">
        <v>147</v>
      </c>
      <c r="AR59" s="27">
        <v>174</v>
      </c>
      <c r="AS59" s="27">
        <v>141</v>
      </c>
      <c r="AT59" s="27">
        <v>169</v>
      </c>
      <c r="AU59" s="27">
        <v>168</v>
      </c>
      <c r="AV59" s="27">
        <v>159</v>
      </c>
      <c r="AW59" s="27">
        <v>153</v>
      </c>
      <c r="AX59" s="27">
        <v>166</v>
      </c>
      <c r="AY59" s="27">
        <v>177</v>
      </c>
      <c r="AZ59" s="27">
        <v>173</v>
      </c>
      <c r="BA59" s="27">
        <v>193</v>
      </c>
      <c r="BB59" s="27">
        <v>207</v>
      </c>
      <c r="BC59" s="27">
        <v>215</v>
      </c>
      <c r="BD59" s="27">
        <v>197</v>
      </c>
      <c r="BE59" s="27">
        <v>210</v>
      </c>
      <c r="BF59" s="27">
        <v>211</v>
      </c>
      <c r="BG59" s="27">
        <v>191</v>
      </c>
      <c r="BH59" s="27">
        <v>212</v>
      </c>
      <c r="BI59" s="27">
        <v>224</v>
      </c>
      <c r="BJ59" s="27">
        <v>197</v>
      </c>
      <c r="BK59" s="27">
        <v>198</v>
      </c>
      <c r="BL59" s="27">
        <v>193</v>
      </c>
      <c r="BM59" s="27">
        <v>180</v>
      </c>
      <c r="BN59" s="27">
        <v>193</v>
      </c>
      <c r="BO59" s="27">
        <v>198</v>
      </c>
      <c r="BP59" s="27">
        <v>202</v>
      </c>
      <c r="BQ59" s="27">
        <v>184</v>
      </c>
      <c r="BR59" s="27">
        <v>173</v>
      </c>
      <c r="BS59" s="27">
        <v>206</v>
      </c>
      <c r="BT59" s="27">
        <v>195</v>
      </c>
      <c r="BU59" s="27">
        <v>192</v>
      </c>
      <c r="BV59" s="27">
        <v>202</v>
      </c>
      <c r="BW59" s="27">
        <v>168</v>
      </c>
      <c r="BX59" s="27">
        <v>206</v>
      </c>
      <c r="BY59" s="27">
        <v>174</v>
      </c>
      <c r="BZ59" s="27">
        <v>134</v>
      </c>
      <c r="CA59" s="27">
        <v>148</v>
      </c>
      <c r="CB59" s="27">
        <v>175</v>
      </c>
      <c r="CC59" s="27">
        <v>110</v>
      </c>
      <c r="CD59" s="27">
        <v>145</v>
      </c>
      <c r="CE59" s="27">
        <v>143</v>
      </c>
      <c r="CF59" s="27">
        <v>111</v>
      </c>
      <c r="CG59" s="27">
        <v>125</v>
      </c>
      <c r="CH59" s="27">
        <v>112</v>
      </c>
      <c r="CI59" s="27">
        <v>97</v>
      </c>
      <c r="CJ59" s="27">
        <v>90</v>
      </c>
      <c r="CK59" s="27">
        <v>90</v>
      </c>
      <c r="CL59" s="27">
        <v>92</v>
      </c>
      <c r="CM59" s="27">
        <v>85</v>
      </c>
      <c r="CN59" s="27">
        <v>58</v>
      </c>
      <c r="CO59" s="27">
        <v>53</v>
      </c>
      <c r="CP59" s="27">
        <v>250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T61"/>
  <sheetViews>
    <sheetView showGridLines="0" workbookViewId="0">
      <selection sqref="A1:CP1"/>
    </sheetView>
  </sheetViews>
  <sheetFormatPr defaultRowHeight="15.75" x14ac:dyDescent="0.25"/>
  <cols>
    <col min="1" max="1" width="26.85546875" style="28" customWidth="1"/>
    <col min="2" max="2" width="11.42578125" style="5" customWidth="1"/>
    <col min="3" max="92" width="9.140625" style="5"/>
    <col min="93" max="93" width="8.28515625" style="5" bestFit="1" customWidth="1"/>
    <col min="94" max="16384" width="9.140625" style="5"/>
  </cols>
  <sheetData>
    <row r="1" spans="1:254" ht="18" customHeight="1" x14ac:dyDescent="0.25">
      <c r="A1" s="50" t="str">
        <f>'Metadata Text'!B8</f>
        <v>2016-based principal population projections by sex, NHS Board area and single year of age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25">
      <c r="A2" s="16">
        <f>Contents!A10</f>
        <v>2020</v>
      </c>
      <c r="B2" s="49" t="s">
        <v>186</v>
      </c>
      <c r="C2" s="49"/>
      <c r="AG2" s="17"/>
      <c r="BK2" s="17"/>
      <c r="CO2" s="17"/>
    </row>
    <row r="3" spans="1:254" s="6" customFormat="1" ht="12.75" x14ac:dyDescent="0.2">
      <c r="A3" s="33" t="s">
        <v>16</v>
      </c>
      <c r="B3" s="18"/>
      <c r="C3" s="19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17</v>
      </c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</row>
    <row r="4" spans="1:254" s="3" customFormat="1" ht="12.75" x14ac:dyDescent="0.2">
      <c r="A4" s="20" t="s">
        <v>20</v>
      </c>
      <c r="B4" s="20" t="s">
        <v>37</v>
      </c>
      <c r="C4" s="21" t="s">
        <v>0</v>
      </c>
      <c r="D4" s="21" t="s">
        <v>96</v>
      </c>
      <c r="E4" s="21" t="s">
        <v>97</v>
      </c>
      <c r="F4" s="21" t="s">
        <v>98</v>
      </c>
      <c r="G4" s="21" t="s">
        <v>99</v>
      </c>
      <c r="H4" s="21" t="s">
        <v>100</v>
      </c>
      <c r="I4" s="21" t="s">
        <v>101</v>
      </c>
      <c r="J4" s="21" t="s">
        <v>102</v>
      </c>
      <c r="K4" s="21" t="s">
        <v>103</v>
      </c>
      <c r="L4" s="21" t="s">
        <v>104</v>
      </c>
      <c r="M4" s="21" t="s">
        <v>105</v>
      </c>
      <c r="N4" s="21" t="s">
        <v>106</v>
      </c>
      <c r="O4" s="21" t="s">
        <v>107</v>
      </c>
      <c r="P4" s="21" t="s">
        <v>108</v>
      </c>
      <c r="Q4" s="21" t="s">
        <v>109</v>
      </c>
      <c r="R4" s="21" t="s">
        <v>110</v>
      </c>
      <c r="S4" s="21" t="s">
        <v>111</v>
      </c>
      <c r="T4" s="21" t="s">
        <v>112</v>
      </c>
      <c r="U4" s="21" t="s">
        <v>113</v>
      </c>
      <c r="V4" s="21" t="s">
        <v>114</v>
      </c>
      <c r="W4" s="21" t="s">
        <v>115</v>
      </c>
      <c r="X4" s="21" t="s">
        <v>116</v>
      </c>
      <c r="Y4" s="21" t="s">
        <v>117</v>
      </c>
      <c r="Z4" s="21" t="s">
        <v>118</v>
      </c>
      <c r="AA4" s="21" t="s">
        <v>119</v>
      </c>
      <c r="AB4" s="21" t="s">
        <v>120</v>
      </c>
      <c r="AC4" s="21" t="s">
        <v>121</v>
      </c>
      <c r="AD4" s="21" t="s">
        <v>122</v>
      </c>
      <c r="AE4" s="21" t="s">
        <v>123</v>
      </c>
      <c r="AF4" s="21" t="s">
        <v>124</v>
      </c>
      <c r="AG4" s="21" t="s">
        <v>125</v>
      </c>
      <c r="AH4" s="21" t="s">
        <v>126</v>
      </c>
      <c r="AI4" s="21" t="s">
        <v>127</v>
      </c>
      <c r="AJ4" s="21" t="s">
        <v>128</v>
      </c>
      <c r="AK4" s="21" t="s">
        <v>129</v>
      </c>
      <c r="AL4" s="21" t="s">
        <v>130</v>
      </c>
      <c r="AM4" s="21" t="s">
        <v>131</v>
      </c>
      <c r="AN4" s="21" t="s">
        <v>132</v>
      </c>
      <c r="AO4" s="21" t="s">
        <v>133</v>
      </c>
      <c r="AP4" s="21" t="s">
        <v>134</v>
      </c>
      <c r="AQ4" s="21" t="s">
        <v>135</v>
      </c>
      <c r="AR4" s="21" t="s">
        <v>136</v>
      </c>
      <c r="AS4" s="21" t="s">
        <v>137</v>
      </c>
      <c r="AT4" s="21" t="s">
        <v>138</v>
      </c>
      <c r="AU4" s="21" t="s">
        <v>139</v>
      </c>
      <c r="AV4" s="21" t="s">
        <v>140</v>
      </c>
      <c r="AW4" s="21" t="s">
        <v>141</v>
      </c>
      <c r="AX4" s="21" t="s">
        <v>142</v>
      </c>
      <c r="AY4" s="21" t="s">
        <v>143</v>
      </c>
      <c r="AZ4" s="21" t="s">
        <v>144</v>
      </c>
      <c r="BA4" s="21" t="s">
        <v>145</v>
      </c>
      <c r="BB4" s="21" t="s">
        <v>146</v>
      </c>
      <c r="BC4" s="21" t="s">
        <v>147</v>
      </c>
      <c r="BD4" s="21" t="s">
        <v>148</v>
      </c>
      <c r="BE4" s="21" t="s">
        <v>149</v>
      </c>
      <c r="BF4" s="21" t="s">
        <v>150</v>
      </c>
      <c r="BG4" s="21" t="s">
        <v>151</v>
      </c>
      <c r="BH4" s="21" t="s">
        <v>152</v>
      </c>
      <c r="BI4" s="21" t="s">
        <v>153</v>
      </c>
      <c r="BJ4" s="21" t="s">
        <v>154</v>
      </c>
      <c r="BK4" s="21" t="s">
        <v>155</v>
      </c>
      <c r="BL4" s="21" t="s">
        <v>156</v>
      </c>
      <c r="BM4" s="21" t="s">
        <v>157</v>
      </c>
      <c r="BN4" s="21" t="s">
        <v>158</v>
      </c>
      <c r="BO4" s="21" t="s">
        <v>159</v>
      </c>
      <c r="BP4" s="21" t="s">
        <v>160</v>
      </c>
      <c r="BQ4" s="21" t="s">
        <v>161</v>
      </c>
      <c r="BR4" s="21" t="s">
        <v>162</v>
      </c>
      <c r="BS4" s="21" t="s">
        <v>163</v>
      </c>
      <c r="BT4" s="21" t="s">
        <v>164</v>
      </c>
      <c r="BU4" s="21" t="s">
        <v>165</v>
      </c>
      <c r="BV4" s="21" t="s">
        <v>166</v>
      </c>
      <c r="BW4" s="21" t="s">
        <v>167</v>
      </c>
      <c r="BX4" s="21" t="s">
        <v>168</v>
      </c>
      <c r="BY4" s="21" t="s">
        <v>169</v>
      </c>
      <c r="BZ4" s="21" t="s">
        <v>170</v>
      </c>
      <c r="CA4" s="21" t="s">
        <v>171</v>
      </c>
      <c r="CB4" s="21" t="s">
        <v>172</v>
      </c>
      <c r="CC4" s="21" t="s">
        <v>173</v>
      </c>
      <c r="CD4" s="21" t="s">
        <v>174</v>
      </c>
      <c r="CE4" s="21" t="s">
        <v>175</v>
      </c>
      <c r="CF4" s="21" t="s">
        <v>176</v>
      </c>
      <c r="CG4" s="21" t="s">
        <v>177</v>
      </c>
      <c r="CH4" s="21" t="s">
        <v>178</v>
      </c>
      <c r="CI4" s="21" t="s">
        <v>179</v>
      </c>
      <c r="CJ4" s="21" t="s">
        <v>180</v>
      </c>
      <c r="CK4" s="21" t="s">
        <v>181</v>
      </c>
      <c r="CL4" s="21" t="s">
        <v>182</v>
      </c>
      <c r="CM4" s="21" t="s">
        <v>183</v>
      </c>
      <c r="CN4" s="21" t="s">
        <v>184</v>
      </c>
      <c r="CO4" s="21" t="s">
        <v>185</v>
      </c>
      <c r="CP4" s="21" t="s">
        <v>21</v>
      </c>
    </row>
    <row r="5" spans="1:254" s="6" customFormat="1" ht="12.75" x14ac:dyDescent="0.2">
      <c r="A5" s="22" t="s">
        <v>1</v>
      </c>
      <c r="B5" s="22" t="s">
        <v>38</v>
      </c>
      <c r="C5" s="23">
        <v>5490604</v>
      </c>
      <c r="D5" s="23">
        <v>56264</v>
      </c>
      <c r="E5" s="23">
        <v>56273</v>
      </c>
      <c r="F5" s="23">
        <v>56219</v>
      </c>
      <c r="G5" s="23">
        <v>54561</v>
      </c>
      <c r="H5" s="23">
        <v>56958</v>
      </c>
      <c r="I5" s="23">
        <v>57945</v>
      </c>
      <c r="J5" s="23">
        <v>58377</v>
      </c>
      <c r="K5" s="23">
        <v>59331</v>
      </c>
      <c r="L5" s="23">
        <v>60736</v>
      </c>
      <c r="M5" s="23">
        <v>62602</v>
      </c>
      <c r="N5" s="23">
        <v>59657</v>
      </c>
      <c r="O5" s="23">
        <v>61143</v>
      </c>
      <c r="P5" s="23">
        <v>60925</v>
      </c>
      <c r="Q5" s="23">
        <v>58512</v>
      </c>
      <c r="R5" s="23">
        <v>57247</v>
      </c>
      <c r="S5" s="23">
        <v>56737</v>
      </c>
      <c r="T5" s="23">
        <v>55686</v>
      </c>
      <c r="U5" s="23">
        <v>54038</v>
      </c>
      <c r="V5" s="23">
        <v>54007</v>
      </c>
      <c r="W5" s="23">
        <v>57900</v>
      </c>
      <c r="X5" s="23">
        <v>61661</v>
      </c>
      <c r="Y5" s="23">
        <v>65360</v>
      </c>
      <c r="Z5" s="23">
        <v>68214</v>
      </c>
      <c r="AA5" s="23">
        <v>72827</v>
      </c>
      <c r="AB5" s="23">
        <v>72882</v>
      </c>
      <c r="AC5" s="23">
        <v>73122</v>
      </c>
      <c r="AD5" s="23">
        <v>74823</v>
      </c>
      <c r="AE5" s="23">
        <v>76126</v>
      </c>
      <c r="AF5" s="23">
        <v>79886</v>
      </c>
      <c r="AG5" s="23">
        <v>79661</v>
      </c>
      <c r="AH5" s="23">
        <v>76568</v>
      </c>
      <c r="AI5" s="23">
        <v>76028</v>
      </c>
      <c r="AJ5" s="23">
        <v>76080</v>
      </c>
      <c r="AK5" s="23">
        <v>73686</v>
      </c>
      <c r="AL5" s="23">
        <v>72948</v>
      </c>
      <c r="AM5" s="23">
        <v>72349</v>
      </c>
      <c r="AN5" s="23">
        <v>70044</v>
      </c>
      <c r="AO5" s="23">
        <v>70807</v>
      </c>
      <c r="AP5" s="23">
        <v>71542</v>
      </c>
      <c r="AQ5" s="23">
        <v>70855</v>
      </c>
      <c r="AR5" s="23">
        <v>69284</v>
      </c>
      <c r="AS5" s="23">
        <v>66841</v>
      </c>
      <c r="AT5" s="23">
        <v>62141</v>
      </c>
      <c r="AU5" s="23">
        <v>61057</v>
      </c>
      <c r="AV5" s="23">
        <v>64316</v>
      </c>
      <c r="AW5" s="23">
        <v>64664</v>
      </c>
      <c r="AX5" s="23">
        <v>65526</v>
      </c>
      <c r="AY5" s="23">
        <v>69538</v>
      </c>
      <c r="AZ5" s="23">
        <v>73748</v>
      </c>
      <c r="BA5" s="23">
        <v>76565</v>
      </c>
      <c r="BB5" s="23">
        <v>75421</v>
      </c>
      <c r="BC5" s="23">
        <v>78414</v>
      </c>
      <c r="BD5" s="23">
        <v>79748</v>
      </c>
      <c r="BE5" s="23">
        <v>80201</v>
      </c>
      <c r="BF5" s="23">
        <v>79567</v>
      </c>
      <c r="BG5" s="23">
        <v>82328</v>
      </c>
      <c r="BH5" s="23">
        <v>81167</v>
      </c>
      <c r="BI5" s="23">
        <v>80717</v>
      </c>
      <c r="BJ5" s="23">
        <v>78731</v>
      </c>
      <c r="BK5" s="23">
        <v>76731</v>
      </c>
      <c r="BL5" s="23">
        <v>73922</v>
      </c>
      <c r="BM5" s="23">
        <v>73089</v>
      </c>
      <c r="BN5" s="23">
        <v>70811</v>
      </c>
      <c r="BO5" s="23">
        <v>68662</v>
      </c>
      <c r="BP5" s="23">
        <v>66260</v>
      </c>
      <c r="BQ5" s="23">
        <v>63181</v>
      </c>
      <c r="BR5" s="23">
        <v>61982</v>
      </c>
      <c r="BS5" s="23">
        <v>60354</v>
      </c>
      <c r="BT5" s="23">
        <v>57790</v>
      </c>
      <c r="BU5" s="23">
        <v>57846</v>
      </c>
      <c r="BV5" s="23">
        <v>57439</v>
      </c>
      <c r="BW5" s="23">
        <v>58167</v>
      </c>
      <c r="BX5" s="23">
        <v>59277</v>
      </c>
      <c r="BY5" s="23">
        <v>63381</v>
      </c>
      <c r="BZ5" s="23">
        <v>47102</v>
      </c>
      <c r="CA5" s="23">
        <v>43751</v>
      </c>
      <c r="CB5" s="23">
        <v>43923</v>
      </c>
      <c r="CC5" s="23">
        <v>41238</v>
      </c>
      <c r="CD5" s="23">
        <v>37072</v>
      </c>
      <c r="CE5" s="23">
        <v>33527</v>
      </c>
      <c r="CF5" s="23">
        <v>33209</v>
      </c>
      <c r="CG5" s="23">
        <v>31371</v>
      </c>
      <c r="CH5" s="23">
        <v>29459</v>
      </c>
      <c r="CI5" s="23">
        <v>26667</v>
      </c>
      <c r="CJ5" s="23">
        <v>24485</v>
      </c>
      <c r="CK5" s="23">
        <v>21943</v>
      </c>
      <c r="CL5" s="23">
        <v>19247</v>
      </c>
      <c r="CM5" s="23">
        <v>16652</v>
      </c>
      <c r="CN5" s="23">
        <v>14954</v>
      </c>
      <c r="CO5" s="23">
        <v>12594</v>
      </c>
      <c r="CP5" s="23">
        <v>43957</v>
      </c>
    </row>
    <row r="6" spans="1:254" s="6" customFormat="1" ht="12.75" x14ac:dyDescent="0.2">
      <c r="A6" s="1" t="s">
        <v>2</v>
      </c>
      <c r="B6" s="1" t="s">
        <v>46</v>
      </c>
      <c r="C6" s="24">
        <v>369466</v>
      </c>
      <c r="D6" s="24">
        <v>3566</v>
      </c>
      <c r="E6" s="24">
        <v>3608</v>
      </c>
      <c r="F6" s="24">
        <v>3640</v>
      </c>
      <c r="G6" s="24">
        <v>3575</v>
      </c>
      <c r="H6" s="24">
        <v>3779</v>
      </c>
      <c r="I6" s="24">
        <v>3831</v>
      </c>
      <c r="J6" s="24">
        <v>3720</v>
      </c>
      <c r="K6" s="24">
        <v>3818</v>
      </c>
      <c r="L6" s="24">
        <v>4087</v>
      </c>
      <c r="M6" s="24">
        <v>4233</v>
      </c>
      <c r="N6" s="24">
        <v>3971</v>
      </c>
      <c r="O6" s="24">
        <v>4163</v>
      </c>
      <c r="P6" s="24">
        <v>4091</v>
      </c>
      <c r="Q6" s="24">
        <v>4087</v>
      </c>
      <c r="R6" s="24">
        <v>3922</v>
      </c>
      <c r="S6" s="24">
        <v>3982</v>
      </c>
      <c r="T6" s="24">
        <v>3896</v>
      </c>
      <c r="U6" s="24">
        <v>3768</v>
      </c>
      <c r="V6" s="24">
        <v>3622</v>
      </c>
      <c r="W6" s="24">
        <v>3606</v>
      </c>
      <c r="X6" s="24">
        <v>3693</v>
      </c>
      <c r="Y6" s="24">
        <v>3803</v>
      </c>
      <c r="Z6" s="24">
        <v>4102</v>
      </c>
      <c r="AA6" s="24">
        <v>4174</v>
      </c>
      <c r="AB6" s="24">
        <v>4027</v>
      </c>
      <c r="AC6" s="24">
        <v>4200</v>
      </c>
      <c r="AD6" s="24">
        <v>4196</v>
      </c>
      <c r="AE6" s="24">
        <v>4041</v>
      </c>
      <c r="AF6" s="24">
        <v>4037</v>
      </c>
      <c r="AG6" s="24">
        <v>4107</v>
      </c>
      <c r="AH6" s="24">
        <v>3902</v>
      </c>
      <c r="AI6" s="24">
        <v>4034</v>
      </c>
      <c r="AJ6" s="24">
        <v>4120</v>
      </c>
      <c r="AK6" s="24">
        <v>4121</v>
      </c>
      <c r="AL6" s="24">
        <v>4072</v>
      </c>
      <c r="AM6" s="24">
        <v>3868</v>
      </c>
      <c r="AN6" s="24">
        <v>3828</v>
      </c>
      <c r="AO6" s="24">
        <v>3807</v>
      </c>
      <c r="AP6" s="24">
        <v>4077</v>
      </c>
      <c r="AQ6" s="24">
        <v>4093</v>
      </c>
      <c r="AR6" s="24">
        <v>4147</v>
      </c>
      <c r="AS6" s="24">
        <v>4001</v>
      </c>
      <c r="AT6" s="24">
        <v>3718</v>
      </c>
      <c r="AU6" s="24">
        <v>3635</v>
      </c>
      <c r="AV6" s="24">
        <v>4052</v>
      </c>
      <c r="AW6" s="24">
        <v>4247</v>
      </c>
      <c r="AX6" s="24">
        <v>4341</v>
      </c>
      <c r="AY6" s="24">
        <v>4684</v>
      </c>
      <c r="AZ6" s="24">
        <v>5027</v>
      </c>
      <c r="BA6" s="24">
        <v>5294</v>
      </c>
      <c r="BB6" s="24">
        <v>5309</v>
      </c>
      <c r="BC6" s="24">
        <v>5519</v>
      </c>
      <c r="BD6" s="24">
        <v>5643</v>
      </c>
      <c r="BE6" s="24">
        <v>5751</v>
      </c>
      <c r="BF6" s="24">
        <v>5700</v>
      </c>
      <c r="BG6" s="24">
        <v>6001</v>
      </c>
      <c r="BH6" s="24">
        <v>5939</v>
      </c>
      <c r="BI6" s="24">
        <v>5818</v>
      </c>
      <c r="BJ6" s="24">
        <v>5691</v>
      </c>
      <c r="BK6" s="24">
        <v>5651</v>
      </c>
      <c r="BL6" s="24">
        <v>5439</v>
      </c>
      <c r="BM6" s="24">
        <v>5586</v>
      </c>
      <c r="BN6" s="24">
        <v>5397</v>
      </c>
      <c r="BO6" s="24">
        <v>5229</v>
      </c>
      <c r="BP6" s="24">
        <v>5004</v>
      </c>
      <c r="BQ6" s="24">
        <v>4874</v>
      </c>
      <c r="BR6" s="24">
        <v>4837</v>
      </c>
      <c r="BS6" s="24">
        <v>4889</v>
      </c>
      <c r="BT6" s="24">
        <v>4655</v>
      </c>
      <c r="BU6" s="24">
        <v>4624</v>
      </c>
      <c r="BV6" s="24">
        <v>4577</v>
      </c>
      <c r="BW6" s="24">
        <v>4741</v>
      </c>
      <c r="BX6" s="24">
        <v>4837</v>
      </c>
      <c r="BY6" s="24">
        <v>5265</v>
      </c>
      <c r="BZ6" s="24">
        <v>3851</v>
      </c>
      <c r="CA6" s="24">
        <v>3708</v>
      </c>
      <c r="CB6" s="24">
        <v>3708</v>
      </c>
      <c r="CC6" s="24">
        <v>3455</v>
      </c>
      <c r="CD6" s="24">
        <v>3030</v>
      </c>
      <c r="CE6" s="24">
        <v>2727</v>
      </c>
      <c r="CF6" s="24">
        <v>2766</v>
      </c>
      <c r="CG6" s="24">
        <v>2457</v>
      </c>
      <c r="CH6" s="24">
        <v>2369</v>
      </c>
      <c r="CI6" s="24">
        <v>2139</v>
      </c>
      <c r="CJ6" s="24">
        <v>1923</v>
      </c>
      <c r="CK6" s="24">
        <v>1705</v>
      </c>
      <c r="CL6" s="24">
        <v>1495</v>
      </c>
      <c r="CM6" s="24">
        <v>1331</v>
      </c>
      <c r="CN6" s="24">
        <v>1154</v>
      </c>
      <c r="CO6" s="24">
        <v>973</v>
      </c>
      <c r="CP6" s="24">
        <v>3286</v>
      </c>
    </row>
    <row r="7" spans="1:254" s="6" customFormat="1" ht="12.75" x14ac:dyDescent="0.2">
      <c r="A7" s="1" t="s">
        <v>39</v>
      </c>
      <c r="B7" s="1" t="s">
        <v>47</v>
      </c>
      <c r="C7" s="24">
        <v>115438</v>
      </c>
      <c r="D7" s="24">
        <v>1080</v>
      </c>
      <c r="E7" s="24">
        <v>1103</v>
      </c>
      <c r="F7" s="24">
        <v>1113</v>
      </c>
      <c r="G7" s="24">
        <v>1103</v>
      </c>
      <c r="H7" s="24">
        <v>1164</v>
      </c>
      <c r="I7" s="24">
        <v>1130</v>
      </c>
      <c r="J7" s="24">
        <v>1253</v>
      </c>
      <c r="K7" s="24">
        <v>1272</v>
      </c>
      <c r="L7" s="24">
        <v>1261</v>
      </c>
      <c r="M7" s="24">
        <v>1266</v>
      </c>
      <c r="N7" s="24">
        <v>1193</v>
      </c>
      <c r="O7" s="24">
        <v>1262</v>
      </c>
      <c r="P7" s="24">
        <v>1266</v>
      </c>
      <c r="Q7" s="24">
        <v>1235</v>
      </c>
      <c r="R7" s="24">
        <v>1215</v>
      </c>
      <c r="S7" s="24">
        <v>1214</v>
      </c>
      <c r="T7" s="24">
        <v>1220</v>
      </c>
      <c r="U7" s="24">
        <v>1130</v>
      </c>
      <c r="V7" s="24">
        <v>1110</v>
      </c>
      <c r="W7" s="24">
        <v>1014</v>
      </c>
      <c r="X7" s="24">
        <v>1065</v>
      </c>
      <c r="Y7" s="24">
        <v>1052</v>
      </c>
      <c r="Z7" s="24">
        <v>1061</v>
      </c>
      <c r="AA7" s="24">
        <v>1141</v>
      </c>
      <c r="AB7" s="24">
        <v>1089</v>
      </c>
      <c r="AC7" s="24">
        <v>1075</v>
      </c>
      <c r="AD7" s="24">
        <v>1028</v>
      </c>
      <c r="AE7" s="24">
        <v>1081</v>
      </c>
      <c r="AF7" s="24">
        <v>1043</v>
      </c>
      <c r="AG7" s="24">
        <v>982</v>
      </c>
      <c r="AH7" s="24">
        <v>1093</v>
      </c>
      <c r="AI7" s="24">
        <v>1017</v>
      </c>
      <c r="AJ7" s="24">
        <v>1077</v>
      </c>
      <c r="AK7" s="24">
        <v>1055</v>
      </c>
      <c r="AL7" s="24">
        <v>1097</v>
      </c>
      <c r="AM7" s="24">
        <v>1109</v>
      </c>
      <c r="AN7" s="24">
        <v>1151</v>
      </c>
      <c r="AO7" s="24">
        <v>1171</v>
      </c>
      <c r="AP7" s="24">
        <v>1200</v>
      </c>
      <c r="AQ7" s="24">
        <v>1180</v>
      </c>
      <c r="AR7" s="24">
        <v>1256</v>
      </c>
      <c r="AS7" s="24">
        <v>1173</v>
      </c>
      <c r="AT7" s="24">
        <v>1086</v>
      </c>
      <c r="AU7" s="24">
        <v>1107</v>
      </c>
      <c r="AV7" s="24">
        <v>1229</v>
      </c>
      <c r="AW7" s="24">
        <v>1335</v>
      </c>
      <c r="AX7" s="24">
        <v>1391</v>
      </c>
      <c r="AY7" s="24">
        <v>1510</v>
      </c>
      <c r="AZ7" s="24">
        <v>1698</v>
      </c>
      <c r="BA7" s="24">
        <v>1707</v>
      </c>
      <c r="BB7" s="24">
        <v>1699</v>
      </c>
      <c r="BC7" s="24">
        <v>1811</v>
      </c>
      <c r="BD7" s="24">
        <v>1850</v>
      </c>
      <c r="BE7" s="24">
        <v>1913</v>
      </c>
      <c r="BF7" s="24">
        <v>1904</v>
      </c>
      <c r="BG7" s="24">
        <v>1941</v>
      </c>
      <c r="BH7" s="24">
        <v>1901</v>
      </c>
      <c r="BI7" s="24">
        <v>1977</v>
      </c>
      <c r="BJ7" s="24">
        <v>1855</v>
      </c>
      <c r="BK7" s="24">
        <v>1826</v>
      </c>
      <c r="BL7" s="24">
        <v>1829</v>
      </c>
      <c r="BM7" s="24">
        <v>1861</v>
      </c>
      <c r="BN7" s="24">
        <v>1764</v>
      </c>
      <c r="BO7" s="24">
        <v>1741</v>
      </c>
      <c r="BP7" s="24">
        <v>1692</v>
      </c>
      <c r="BQ7" s="24">
        <v>1674</v>
      </c>
      <c r="BR7" s="24">
        <v>1630</v>
      </c>
      <c r="BS7" s="24">
        <v>1599</v>
      </c>
      <c r="BT7" s="24">
        <v>1548</v>
      </c>
      <c r="BU7" s="24">
        <v>1569</v>
      </c>
      <c r="BV7" s="24">
        <v>1600</v>
      </c>
      <c r="BW7" s="24">
        <v>1618</v>
      </c>
      <c r="BX7" s="24">
        <v>1717</v>
      </c>
      <c r="BY7" s="24">
        <v>1881</v>
      </c>
      <c r="BZ7" s="24">
        <v>1338</v>
      </c>
      <c r="CA7" s="24">
        <v>1222</v>
      </c>
      <c r="CB7" s="24">
        <v>1260</v>
      </c>
      <c r="CC7" s="24">
        <v>1187</v>
      </c>
      <c r="CD7" s="24">
        <v>1009</v>
      </c>
      <c r="CE7" s="24">
        <v>930</v>
      </c>
      <c r="CF7" s="24">
        <v>916</v>
      </c>
      <c r="CG7" s="24">
        <v>905</v>
      </c>
      <c r="CH7" s="24">
        <v>786</v>
      </c>
      <c r="CI7" s="24">
        <v>707</v>
      </c>
      <c r="CJ7" s="24">
        <v>619</v>
      </c>
      <c r="CK7" s="24">
        <v>561</v>
      </c>
      <c r="CL7" s="24">
        <v>500</v>
      </c>
      <c r="CM7" s="24">
        <v>420</v>
      </c>
      <c r="CN7" s="24">
        <v>358</v>
      </c>
      <c r="CO7" s="24">
        <v>322</v>
      </c>
      <c r="CP7" s="24">
        <v>1135</v>
      </c>
    </row>
    <row r="8" spans="1:254" s="6" customFormat="1" ht="12.75" x14ac:dyDescent="0.2">
      <c r="A8" s="1" t="s">
        <v>40</v>
      </c>
      <c r="B8" s="1" t="s">
        <v>48</v>
      </c>
      <c r="C8" s="24">
        <v>148768</v>
      </c>
      <c r="D8" s="24">
        <v>1298</v>
      </c>
      <c r="E8" s="24">
        <v>1310</v>
      </c>
      <c r="F8" s="24">
        <v>1313</v>
      </c>
      <c r="G8" s="24">
        <v>1275</v>
      </c>
      <c r="H8" s="24">
        <v>1340</v>
      </c>
      <c r="I8" s="24">
        <v>1352</v>
      </c>
      <c r="J8" s="24">
        <v>1397</v>
      </c>
      <c r="K8" s="24">
        <v>1445</v>
      </c>
      <c r="L8" s="24">
        <v>1460</v>
      </c>
      <c r="M8" s="24">
        <v>1585</v>
      </c>
      <c r="N8" s="24">
        <v>1571</v>
      </c>
      <c r="O8" s="24">
        <v>1579</v>
      </c>
      <c r="P8" s="24">
        <v>1572</v>
      </c>
      <c r="Q8" s="24">
        <v>1609</v>
      </c>
      <c r="R8" s="24">
        <v>1570</v>
      </c>
      <c r="S8" s="24">
        <v>1576</v>
      </c>
      <c r="T8" s="24">
        <v>1500</v>
      </c>
      <c r="U8" s="24">
        <v>1496</v>
      </c>
      <c r="V8" s="24">
        <v>1329</v>
      </c>
      <c r="W8" s="24">
        <v>1297</v>
      </c>
      <c r="X8" s="24">
        <v>1299</v>
      </c>
      <c r="Y8" s="24">
        <v>1356</v>
      </c>
      <c r="Z8" s="24">
        <v>1523</v>
      </c>
      <c r="AA8" s="24">
        <v>1521</v>
      </c>
      <c r="AB8" s="24">
        <v>1560</v>
      </c>
      <c r="AC8" s="24">
        <v>1631</v>
      </c>
      <c r="AD8" s="24">
        <v>1594</v>
      </c>
      <c r="AE8" s="24">
        <v>1536</v>
      </c>
      <c r="AF8" s="24">
        <v>1492</v>
      </c>
      <c r="AG8" s="24">
        <v>1545</v>
      </c>
      <c r="AH8" s="24">
        <v>1508</v>
      </c>
      <c r="AI8" s="24">
        <v>1448</v>
      </c>
      <c r="AJ8" s="24">
        <v>1594</v>
      </c>
      <c r="AK8" s="24">
        <v>1514</v>
      </c>
      <c r="AL8" s="24">
        <v>1452</v>
      </c>
      <c r="AM8" s="24">
        <v>1503</v>
      </c>
      <c r="AN8" s="24">
        <v>1496</v>
      </c>
      <c r="AO8" s="24">
        <v>1467</v>
      </c>
      <c r="AP8" s="24">
        <v>1509</v>
      </c>
      <c r="AQ8" s="24">
        <v>1467</v>
      </c>
      <c r="AR8" s="24">
        <v>1494</v>
      </c>
      <c r="AS8" s="24">
        <v>1396</v>
      </c>
      <c r="AT8" s="24">
        <v>1370</v>
      </c>
      <c r="AU8" s="24">
        <v>1313</v>
      </c>
      <c r="AV8" s="24">
        <v>1521</v>
      </c>
      <c r="AW8" s="24">
        <v>1544</v>
      </c>
      <c r="AX8" s="24">
        <v>1636</v>
      </c>
      <c r="AY8" s="24">
        <v>1738</v>
      </c>
      <c r="AZ8" s="24">
        <v>1924</v>
      </c>
      <c r="BA8" s="24">
        <v>2052</v>
      </c>
      <c r="BB8" s="24">
        <v>2067</v>
      </c>
      <c r="BC8" s="24">
        <v>2222</v>
      </c>
      <c r="BD8" s="24">
        <v>2227</v>
      </c>
      <c r="BE8" s="24">
        <v>2349</v>
      </c>
      <c r="BF8" s="24">
        <v>2329</v>
      </c>
      <c r="BG8" s="24">
        <v>2548</v>
      </c>
      <c r="BH8" s="24">
        <v>2501</v>
      </c>
      <c r="BI8" s="24">
        <v>2499</v>
      </c>
      <c r="BJ8" s="24">
        <v>2432</v>
      </c>
      <c r="BK8" s="24">
        <v>2391</v>
      </c>
      <c r="BL8" s="24">
        <v>2294</v>
      </c>
      <c r="BM8" s="24">
        <v>2326</v>
      </c>
      <c r="BN8" s="24">
        <v>2308</v>
      </c>
      <c r="BO8" s="24">
        <v>2186</v>
      </c>
      <c r="BP8" s="24">
        <v>2241</v>
      </c>
      <c r="BQ8" s="24">
        <v>2191</v>
      </c>
      <c r="BR8" s="24">
        <v>2155</v>
      </c>
      <c r="BS8" s="24">
        <v>2125</v>
      </c>
      <c r="BT8" s="24">
        <v>2088</v>
      </c>
      <c r="BU8" s="24">
        <v>2054</v>
      </c>
      <c r="BV8" s="24">
        <v>2104</v>
      </c>
      <c r="BW8" s="24">
        <v>2111</v>
      </c>
      <c r="BX8" s="24">
        <v>2155</v>
      </c>
      <c r="BY8" s="24">
        <v>2285</v>
      </c>
      <c r="BZ8" s="24">
        <v>1784</v>
      </c>
      <c r="CA8" s="24">
        <v>1696</v>
      </c>
      <c r="CB8" s="24">
        <v>1694</v>
      </c>
      <c r="CC8" s="24">
        <v>1594</v>
      </c>
      <c r="CD8" s="24">
        <v>1459</v>
      </c>
      <c r="CE8" s="24">
        <v>1336</v>
      </c>
      <c r="CF8" s="24">
        <v>1267</v>
      </c>
      <c r="CG8" s="24">
        <v>1145</v>
      </c>
      <c r="CH8" s="24">
        <v>1034</v>
      </c>
      <c r="CI8" s="24">
        <v>1016</v>
      </c>
      <c r="CJ8" s="24">
        <v>936</v>
      </c>
      <c r="CK8" s="24">
        <v>774</v>
      </c>
      <c r="CL8" s="24">
        <v>731</v>
      </c>
      <c r="CM8" s="24">
        <v>651</v>
      </c>
      <c r="CN8" s="24">
        <v>547</v>
      </c>
      <c r="CO8" s="24">
        <v>457</v>
      </c>
      <c r="CP8" s="24">
        <v>1582</v>
      </c>
    </row>
    <row r="9" spans="1:254" s="6" customFormat="1" ht="12.75" x14ac:dyDescent="0.2">
      <c r="A9" s="1" t="s">
        <v>41</v>
      </c>
      <c r="B9" s="1" t="s">
        <v>49</v>
      </c>
      <c r="C9" s="24">
        <v>373927</v>
      </c>
      <c r="D9" s="24">
        <v>3793</v>
      </c>
      <c r="E9" s="24">
        <v>3834</v>
      </c>
      <c r="F9" s="24">
        <v>3858</v>
      </c>
      <c r="G9" s="24">
        <v>3760</v>
      </c>
      <c r="H9" s="24">
        <v>3863</v>
      </c>
      <c r="I9" s="24">
        <v>4081</v>
      </c>
      <c r="J9" s="24">
        <v>4035</v>
      </c>
      <c r="K9" s="24">
        <v>4116</v>
      </c>
      <c r="L9" s="24">
        <v>4187</v>
      </c>
      <c r="M9" s="24">
        <v>4471</v>
      </c>
      <c r="N9" s="24">
        <v>4308</v>
      </c>
      <c r="O9" s="24">
        <v>4350</v>
      </c>
      <c r="P9" s="24">
        <v>4308</v>
      </c>
      <c r="Q9" s="24">
        <v>4064</v>
      </c>
      <c r="R9" s="24">
        <v>4077</v>
      </c>
      <c r="S9" s="24">
        <v>3940</v>
      </c>
      <c r="T9" s="24">
        <v>3913</v>
      </c>
      <c r="U9" s="24">
        <v>3791</v>
      </c>
      <c r="V9" s="24">
        <v>3766</v>
      </c>
      <c r="W9" s="24">
        <v>4409</v>
      </c>
      <c r="X9" s="24">
        <v>4438</v>
      </c>
      <c r="Y9" s="24">
        <v>4757</v>
      </c>
      <c r="Z9" s="24">
        <v>4642</v>
      </c>
      <c r="AA9" s="24">
        <v>4753</v>
      </c>
      <c r="AB9" s="24">
        <v>4591</v>
      </c>
      <c r="AC9" s="24">
        <v>4360</v>
      </c>
      <c r="AD9" s="24">
        <v>4343</v>
      </c>
      <c r="AE9" s="24">
        <v>4224</v>
      </c>
      <c r="AF9" s="24">
        <v>4459</v>
      </c>
      <c r="AG9" s="24">
        <v>4495</v>
      </c>
      <c r="AH9" s="24">
        <v>4489</v>
      </c>
      <c r="AI9" s="24">
        <v>4473</v>
      </c>
      <c r="AJ9" s="24">
        <v>4429</v>
      </c>
      <c r="AK9" s="24">
        <v>4302</v>
      </c>
      <c r="AL9" s="24">
        <v>4413</v>
      </c>
      <c r="AM9" s="24">
        <v>4330</v>
      </c>
      <c r="AN9" s="24">
        <v>4209</v>
      </c>
      <c r="AO9" s="24">
        <v>4348</v>
      </c>
      <c r="AP9" s="24">
        <v>4543</v>
      </c>
      <c r="AQ9" s="24">
        <v>4537</v>
      </c>
      <c r="AR9" s="24">
        <v>4512</v>
      </c>
      <c r="AS9" s="24">
        <v>4412</v>
      </c>
      <c r="AT9" s="24">
        <v>4097</v>
      </c>
      <c r="AU9" s="24">
        <v>4061</v>
      </c>
      <c r="AV9" s="24">
        <v>4318</v>
      </c>
      <c r="AW9" s="24">
        <v>4376</v>
      </c>
      <c r="AX9" s="24">
        <v>4488</v>
      </c>
      <c r="AY9" s="24">
        <v>4783</v>
      </c>
      <c r="AZ9" s="24">
        <v>5087</v>
      </c>
      <c r="BA9" s="24">
        <v>5357</v>
      </c>
      <c r="BB9" s="24">
        <v>5188</v>
      </c>
      <c r="BC9" s="24">
        <v>5528</v>
      </c>
      <c r="BD9" s="24">
        <v>5598</v>
      </c>
      <c r="BE9" s="24">
        <v>5628</v>
      </c>
      <c r="BF9" s="24">
        <v>5460</v>
      </c>
      <c r="BG9" s="24">
        <v>5674</v>
      </c>
      <c r="BH9" s="24">
        <v>5611</v>
      </c>
      <c r="BI9" s="24">
        <v>5479</v>
      </c>
      <c r="BJ9" s="24">
        <v>5416</v>
      </c>
      <c r="BK9" s="24">
        <v>5247</v>
      </c>
      <c r="BL9" s="24">
        <v>5344</v>
      </c>
      <c r="BM9" s="24">
        <v>5194</v>
      </c>
      <c r="BN9" s="24">
        <v>5053</v>
      </c>
      <c r="BO9" s="24">
        <v>4803</v>
      </c>
      <c r="BP9" s="24">
        <v>4651</v>
      </c>
      <c r="BQ9" s="24">
        <v>4514</v>
      </c>
      <c r="BR9" s="24">
        <v>4506</v>
      </c>
      <c r="BS9" s="24">
        <v>4320</v>
      </c>
      <c r="BT9" s="24">
        <v>4196</v>
      </c>
      <c r="BU9" s="24">
        <v>4302</v>
      </c>
      <c r="BV9" s="24">
        <v>4292</v>
      </c>
      <c r="BW9" s="24">
        <v>4441</v>
      </c>
      <c r="BX9" s="24">
        <v>4561</v>
      </c>
      <c r="BY9" s="24">
        <v>4967</v>
      </c>
      <c r="BZ9" s="24">
        <v>3603</v>
      </c>
      <c r="CA9" s="24">
        <v>3414</v>
      </c>
      <c r="CB9" s="24">
        <v>3371</v>
      </c>
      <c r="CC9" s="24">
        <v>3083</v>
      </c>
      <c r="CD9" s="24">
        <v>2799</v>
      </c>
      <c r="CE9" s="24">
        <v>2369</v>
      </c>
      <c r="CF9" s="24">
        <v>2398</v>
      </c>
      <c r="CG9" s="24">
        <v>2280</v>
      </c>
      <c r="CH9" s="24">
        <v>2099</v>
      </c>
      <c r="CI9" s="24">
        <v>1973</v>
      </c>
      <c r="CJ9" s="24">
        <v>1791</v>
      </c>
      <c r="CK9" s="24">
        <v>1554</v>
      </c>
      <c r="CL9" s="24">
        <v>1363</v>
      </c>
      <c r="CM9" s="24">
        <v>1208</v>
      </c>
      <c r="CN9" s="24">
        <v>1007</v>
      </c>
      <c r="CO9" s="24">
        <v>851</v>
      </c>
      <c r="CP9" s="24">
        <v>3241</v>
      </c>
    </row>
    <row r="10" spans="1:254" s="6" customFormat="1" ht="12.75" x14ac:dyDescent="0.2">
      <c r="A10" s="1" t="s">
        <v>6</v>
      </c>
      <c r="B10" s="1" t="s">
        <v>50</v>
      </c>
      <c r="C10" s="24">
        <v>309776</v>
      </c>
      <c r="D10" s="24">
        <v>3049</v>
      </c>
      <c r="E10" s="24">
        <v>3075</v>
      </c>
      <c r="F10" s="24">
        <v>3106</v>
      </c>
      <c r="G10" s="24">
        <v>3035</v>
      </c>
      <c r="H10" s="24">
        <v>3155</v>
      </c>
      <c r="I10" s="24">
        <v>3234</v>
      </c>
      <c r="J10" s="24">
        <v>3262</v>
      </c>
      <c r="K10" s="24">
        <v>3326</v>
      </c>
      <c r="L10" s="24">
        <v>3553</v>
      </c>
      <c r="M10" s="24">
        <v>3451</v>
      </c>
      <c r="N10" s="24">
        <v>3475</v>
      </c>
      <c r="O10" s="24">
        <v>3599</v>
      </c>
      <c r="P10" s="24">
        <v>3590</v>
      </c>
      <c r="Q10" s="24">
        <v>3540</v>
      </c>
      <c r="R10" s="24">
        <v>3386</v>
      </c>
      <c r="S10" s="24">
        <v>3434</v>
      </c>
      <c r="T10" s="24">
        <v>3398</v>
      </c>
      <c r="U10" s="24">
        <v>3296</v>
      </c>
      <c r="V10" s="24">
        <v>3261</v>
      </c>
      <c r="W10" s="24">
        <v>3525</v>
      </c>
      <c r="X10" s="24">
        <v>3774</v>
      </c>
      <c r="Y10" s="24">
        <v>3874</v>
      </c>
      <c r="Z10" s="24">
        <v>3899</v>
      </c>
      <c r="AA10" s="24">
        <v>4055</v>
      </c>
      <c r="AB10" s="24">
        <v>3972</v>
      </c>
      <c r="AC10" s="24">
        <v>4035</v>
      </c>
      <c r="AD10" s="24">
        <v>3772</v>
      </c>
      <c r="AE10" s="24">
        <v>3813</v>
      </c>
      <c r="AF10" s="24">
        <v>3821</v>
      </c>
      <c r="AG10" s="24">
        <v>3862</v>
      </c>
      <c r="AH10" s="24">
        <v>3772</v>
      </c>
      <c r="AI10" s="24">
        <v>3599</v>
      </c>
      <c r="AJ10" s="24">
        <v>3766</v>
      </c>
      <c r="AK10" s="24">
        <v>3592</v>
      </c>
      <c r="AL10" s="24">
        <v>3640</v>
      </c>
      <c r="AM10" s="24">
        <v>3711</v>
      </c>
      <c r="AN10" s="24">
        <v>3640</v>
      </c>
      <c r="AO10" s="24">
        <v>3679</v>
      </c>
      <c r="AP10" s="24">
        <v>3877</v>
      </c>
      <c r="AQ10" s="24">
        <v>3721</v>
      </c>
      <c r="AR10" s="24">
        <v>3797</v>
      </c>
      <c r="AS10" s="24">
        <v>3839</v>
      </c>
      <c r="AT10" s="24">
        <v>3680</v>
      </c>
      <c r="AU10" s="24">
        <v>3567</v>
      </c>
      <c r="AV10" s="24">
        <v>3767</v>
      </c>
      <c r="AW10" s="24">
        <v>3923</v>
      </c>
      <c r="AX10" s="24">
        <v>3909</v>
      </c>
      <c r="AY10" s="24">
        <v>4281</v>
      </c>
      <c r="AZ10" s="24">
        <v>4539</v>
      </c>
      <c r="BA10" s="24">
        <v>4622</v>
      </c>
      <c r="BB10" s="24">
        <v>4648</v>
      </c>
      <c r="BC10" s="24">
        <v>4781</v>
      </c>
      <c r="BD10" s="24">
        <v>4848</v>
      </c>
      <c r="BE10" s="24">
        <v>4818</v>
      </c>
      <c r="BF10" s="24">
        <v>4763</v>
      </c>
      <c r="BG10" s="24">
        <v>4880</v>
      </c>
      <c r="BH10" s="24">
        <v>4757</v>
      </c>
      <c r="BI10" s="24">
        <v>4646</v>
      </c>
      <c r="BJ10" s="24">
        <v>4511</v>
      </c>
      <c r="BK10" s="24">
        <v>4392</v>
      </c>
      <c r="BL10" s="24">
        <v>4249</v>
      </c>
      <c r="BM10" s="24">
        <v>4136</v>
      </c>
      <c r="BN10" s="24">
        <v>3998</v>
      </c>
      <c r="BO10" s="24">
        <v>3886</v>
      </c>
      <c r="BP10" s="24">
        <v>3665</v>
      </c>
      <c r="BQ10" s="24">
        <v>3489</v>
      </c>
      <c r="BR10" s="24">
        <v>3438</v>
      </c>
      <c r="BS10" s="24">
        <v>3411</v>
      </c>
      <c r="BT10" s="24">
        <v>3246</v>
      </c>
      <c r="BU10" s="24">
        <v>3396</v>
      </c>
      <c r="BV10" s="24">
        <v>3389</v>
      </c>
      <c r="BW10" s="24">
        <v>3360</v>
      </c>
      <c r="BX10" s="24">
        <v>3409</v>
      </c>
      <c r="BY10" s="24">
        <v>3766</v>
      </c>
      <c r="BZ10" s="24">
        <v>2651</v>
      </c>
      <c r="CA10" s="24">
        <v>2527</v>
      </c>
      <c r="CB10" s="24">
        <v>2565</v>
      </c>
      <c r="CC10" s="24">
        <v>2407</v>
      </c>
      <c r="CD10" s="24">
        <v>2125</v>
      </c>
      <c r="CE10" s="24">
        <v>1916</v>
      </c>
      <c r="CF10" s="24">
        <v>1860</v>
      </c>
      <c r="CG10" s="24">
        <v>1841</v>
      </c>
      <c r="CH10" s="24">
        <v>1637</v>
      </c>
      <c r="CI10" s="24">
        <v>1572</v>
      </c>
      <c r="CJ10" s="24">
        <v>1365</v>
      </c>
      <c r="CK10" s="24">
        <v>1248</v>
      </c>
      <c r="CL10" s="24">
        <v>1024</v>
      </c>
      <c r="CM10" s="24">
        <v>878</v>
      </c>
      <c r="CN10" s="24">
        <v>809</v>
      </c>
      <c r="CO10" s="24">
        <v>626</v>
      </c>
      <c r="CP10" s="24">
        <v>2295</v>
      </c>
    </row>
    <row r="11" spans="1:254" s="6" customFormat="1" ht="12.75" x14ac:dyDescent="0.2">
      <c r="A11" s="1" t="s">
        <v>42</v>
      </c>
      <c r="B11" s="1" t="s">
        <v>51</v>
      </c>
      <c r="C11" s="24">
        <v>602278</v>
      </c>
      <c r="D11" s="24">
        <v>6336</v>
      </c>
      <c r="E11" s="24">
        <v>6339</v>
      </c>
      <c r="F11" s="24">
        <v>6325</v>
      </c>
      <c r="G11" s="24">
        <v>6139</v>
      </c>
      <c r="H11" s="24">
        <v>6632</v>
      </c>
      <c r="I11" s="24">
        <v>6484</v>
      </c>
      <c r="J11" s="24">
        <v>6574</v>
      </c>
      <c r="K11" s="24">
        <v>6558</v>
      </c>
      <c r="L11" s="24">
        <v>6640</v>
      </c>
      <c r="M11" s="24">
        <v>6866</v>
      </c>
      <c r="N11" s="24">
        <v>6829</v>
      </c>
      <c r="O11" s="24">
        <v>6779</v>
      </c>
      <c r="P11" s="24">
        <v>6712</v>
      </c>
      <c r="Q11" s="24">
        <v>6334</v>
      </c>
      <c r="R11" s="24">
        <v>6143</v>
      </c>
      <c r="S11" s="24">
        <v>5924</v>
      </c>
      <c r="T11" s="24">
        <v>5790</v>
      </c>
      <c r="U11" s="24">
        <v>5740</v>
      </c>
      <c r="V11" s="24">
        <v>5752</v>
      </c>
      <c r="W11" s="24">
        <v>6129</v>
      </c>
      <c r="X11" s="24">
        <v>6803</v>
      </c>
      <c r="Y11" s="24">
        <v>7091</v>
      </c>
      <c r="Z11" s="24">
        <v>7320</v>
      </c>
      <c r="AA11" s="24">
        <v>7895</v>
      </c>
      <c r="AB11" s="24">
        <v>8018</v>
      </c>
      <c r="AC11" s="24">
        <v>8307</v>
      </c>
      <c r="AD11" s="24">
        <v>8580</v>
      </c>
      <c r="AE11" s="24">
        <v>8799</v>
      </c>
      <c r="AF11" s="24">
        <v>9362</v>
      </c>
      <c r="AG11" s="24">
        <v>9484</v>
      </c>
      <c r="AH11" s="24">
        <v>9106</v>
      </c>
      <c r="AI11" s="24">
        <v>9130</v>
      </c>
      <c r="AJ11" s="24">
        <v>9017</v>
      </c>
      <c r="AK11" s="24">
        <v>8950</v>
      </c>
      <c r="AL11" s="24">
        <v>8885</v>
      </c>
      <c r="AM11" s="24">
        <v>8847</v>
      </c>
      <c r="AN11" s="24">
        <v>8387</v>
      </c>
      <c r="AO11" s="24">
        <v>8459</v>
      </c>
      <c r="AP11" s="24">
        <v>8497</v>
      </c>
      <c r="AQ11" s="24">
        <v>8292</v>
      </c>
      <c r="AR11" s="24">
        <v>8119</v>
      </c>
      <c r="AS11" s="24">
        <v>7736</v>
      </c>
      <c r="AT11" s="24">
        <v>7226</v>
      </c>
      <c r="AU11" s="24">
        <v>7269</v>
      </c>
      <c r="AV11" s="24">
        <v>7504</v>
      </c>
      <c r="AW11" s="24">
        <v>7344</v>
      </c>
      <c r="AX11" s="24">
        <v>7527</v>
      </c>
      <c r="AY11" s="24">
        <v>8001</v>
      </c>
      <c r="AZ11" s="24">
        <v>8145</v>
      </c>
      <c r="BA11" s="24">
        <v>8531</v>
      </c>
      <c r="BB11" s="24">
        <v>8043</v>
      </c>
      <c r="BC11" s="24">
        <v>8447</v>
      </c>
      <c r="BD11" s="24">
        <v>8247</v>
      </c>
      <c r="BE11" s="24">
        <v>8468</v>
      </c>
      <c r="BF11" s="24">
        <v>8314</v>
      </c>
      <c r="BG11" s="24">
        <v>8569</v>
      </c>
      <c r="BH11" s="24">
        <v>8400</v>
      </c>
      <c r="BI11" s="24">
        <v>8515</v>
      </c>
      <c r="BJ11" s="24">
        <v>8183</v>
      </c>
      <c r="BK11" s="24">
        <v>7752</v>
      </c>
      <c r="BL11" s="24">
        <v>7518</v>
      </c>
      <c r="BM11" s="24">
        <v>7361</v>
      </c>
      <c r="BN11" s="24">
        <v>7354</v>
      </c>
      <c r="BO11" s="24">
        <v>7051</v>
      </c>
      <c r="BP11" s="24">
        <v>7089</v>
      </c>
      <c r="BQ11" s="24">
        <v>6662</v>
      </c>
      <c r="BR11" s="24">
        <v>6579</v>
      </c>
      <c r="BS11" s="24">
        <v>6213</v>
      </c>
      <c r="BT11" s="24">
        <v>6025</v>
      </c>
      <c r="BU11" s="24">
        <v>6021</v>
      </c>
      <c r="BV11" s="24">
        <v>5972</v>
      </c>
      <c r="BW11" s="24">
        <v>6182</v>
      </c>
      <c r="BX11" s="24">
        <v>6149</v>
      </c>
      <c r="BY11" s="24">
        <v>6662</v>
      </c>
      <c r="BZ11" s="24">
        <v>4899</v>
      </c>
      <c r="CA11" s="24">
        <v>4343</v>
      </c>
      <c r="CB11" s="24">
        <v>4258</v>
      </c>
      <c r="CC11" s="24">
        <v>4137</v>
      </c>
      <c r="CD11" s="24">
        <v>3853</v>
      </c>
      <c r="CE11" s="24">
        <v>3377</v>
      </c>
      <c r="CF11" s="24">
        <v>3454</v>
      </c>
      <c r="CG11" s="24">
        <v>3132</v>
      </c>
      <c r="CH11" s="24">
        <v>2943</v>
      </c>
      <c r="CI11" s="24">
        <v>2665</v>
      </c>
      <c r="CJ11" s="24">
        <v>2444</v>
      </c>
      <c r="CK11" s="24">
        <v>2246</v>
      </c>
      <c r="CL11" s="24">
        <v>1962</v>
      </c>
      <c r="CM11" s="24">
        <v>1708</v>
      </c>
      <c r="CN11" s="24">
        <v>1543</v>
      </c>
      <c r="CO11" s="24">
        <v>1315</v>
      </c>
      <c r="CP11" s="24">
        <v>4567</v>
      </c>
    </row>
    <row r="12" spans="1:254" s="6" customFormat="1" ht="12.75" x14ac:dyDescent="0.2">
      <c r="A12" s="1" t="s">
        <v>15</v>
      </c>
      <c r="B12" s="1" t="s">
        <v>52</v>
      </c>
      <c r="C12" s="24">
        <v>1181470</v>
      </c>
      <c r="D12" s="24">
        <v>12839</v>
      </c>
      <c r="E12" s="24">
        <v>12682</v>
      </c>
      <c r="F12" s="24">
        <v>12542</v>
      </c>
      <c r="G12" s="24">
        <v>12036</v>
      </c>
      <c r="H12" s="24">
        <v>12418</v>
      </c>
      <c r="I12" s="24">
        <v>12563</v>
      </c>
      <c r="J12" s="24">
        <v>12820</v>
      </c>
      <c r="K12" s="24">
        <v>13002</v>
      </c>
      <c r="L12" s="24">
        <v>13160</v>
      </c>
      <c r="M12" s="24">
        <v>13475</v>
      </c>
      <c r="N12" s="24">
        <v>12484</v>
      </c>
      <c r="O12" s="24">
        <v>12461</v>
      </c>
      <c r="P12" s="24">
        <v>12560</v>
      </c>
      <c r="Q12" s="24">
        <v>11943</v>
      </c>
      <c r="R12" s="24">
        <v>11745</v>
      </c>
      <c r="S12" s="24">
        <v>11755</v>
      </c>
      <c r="T12" s="24">
        <v>11491</v>
      </c>
      <c r="U12" s="24">
        <v>11175</v>
      </c>
      <c r="V12" s="24">
        <v>11528</v>
      </c>
      <c r="W12" s="24">
        <v>13058</v>
      </c>
      <c r="X12" s="24">
        <v>14166</v>
      </c>
      <c r="Y12" s="24">
        <v>15145</v>
      </c>
      <c r="Z12" s="24">
        <v>16455</v>
      </c>
      <c r="AA12" s="24">
        <v>17968</v>
      </c>
      <c r="AB12" s="24">
        <v>18378</v>
      </c>
      <c r="AC12" s="24">
        <v>18374</v>
      </c>
      <c r="AD12" s="24">
        <v>18748</v>
      </c>
      <c r="AE12" s="24">
        <v>19828</v>
      </c>
      <c r="AF12" s="24">
        <v>21310</v>
      </c>
      <c r="AG12" s="24">
        <v>20538</v>
      </c>
      <c r="AH12" s="24">
        <v>19525</v>
      </c>
      <c r="AI12" s="24">
        <v>19121</v>
      </c>
      <c r="AJ12" s="24">
        <v>18823</v>
      </c>
      <c r="AK12" s="24">
        <v>17907</v>
      </c>
      <c r="AL12" s="24">
        <v>17535</v>
      </c>
      <c r="AM12" s="24">
        <v>17028</v>
      </c>
      <c r="AN12" s="24">
        <v>16138</v>
      </c>
      <c r="AO12" s="24">
        <v>16490</v>
      </c>
      <c r="AP12" s="24">
        <v>16034</v>
      </c>
      <c r="AQ12" s="24">
        <v>16050</v>
      </c>
      <c r="AR12" s="24">
        <v>15295</v>
      </c>
      <c r="AS12" s="24">
        <v>14708</v>
      </c>
      <c r="AT12" s="24">
        <v>13475</v>
      </c>
      <c r="AU12" s="24">
        <v>12909</v>
      </c>
      <c r="AV12" s="24">
        <v>13430</v>
      </c>
      <c r="AW12" s="24">
        <v>13336</v>
      </c>
      <c r="AX12" s="24">
        <v>13423</v>
      </c>
      <c r="AY12" s="24">
        <v>14244</v>
      </c>
      <c r="AZ12" s="24">
        <v>14991</v>
      </c>
      <c r="BA12" s="24">
        <v>15685</v>
      </c>
      <c r="BB12" s="24">
        <v>15711</v>
      </c>
      <c r="BC12" s="24">
        <v>16334</v>
      </c>
      <c r="BD12" s="24">
        <v>16637</v>
      </c>
      <c r="BE12" s="24">
        <v>16639</v>
      </c>
      <c r="BF12" s="24">
        <v>16719</v>
      </c>
      <c r="BG12" s="24">
        <v>17016</v>
      </c>
      <c r="BH12" s="24">
        <v>17077</v>
      </c>
      <c r="BI12" s="24">
        <v>16803</v>
      </c>
      <c r="BJ12" s="24">
        <v>16747</v>
      </c>
      <c r="BK12" s="24">
        <v>16171</v>
      </c>
      <c r="BL12" s="24">
        <v>15179</v>
      </c>
      <c r="BM12" s="24">
        <v>15215</v>
      </c>
      <c r="BN12" s="24">
        <v>14449</v>
      </c>
      <c r="BO12" s="24">
        <v>13820</v>
      </c>
      <c r="BP12" s="24">
        <v>13512</v>
      </c>
      <c r="BQ12" s="24">
        <v>12576</v>
      </c>
      <c r="BR12" s="24">
        <v>11918</v>
      </c>
      <c r="BS12" s="24">
        <v>11344</v>
      </c>
      <c r="BT12" s="24">
        <v>10725</v>
      </c>
      <c r="BU12" s="24">
        <v>10854</v>
      </c>
      <c r="BV12" s="24">
        <v>10505</v>
      </c>
      <c r="BW12" s="24">
        <v>10498</v>
      </c>
      <c r="BX12" s="24">
        <v>10617</v>
      </c>
      <c r="BY12" s="24">
        <v>11203</v>
      </c>
      <c r="BZ12" s="24">
        <v>8456</v>
      </c>
      <c r="CA12" s="24">
        <v>7985</v>
      </c>
      <c r="CB12" s="24">
        <v>8043</v>
      </c>
      <c r="CC12" s="24">
        <v>7451</v>
      </c>
      <c r="CD12" s="24">
        <v>6666</v>
      </c>
      <c r="CE12" s="24">
        <v>6301</v>
      </c>
      <c r="CF12" s="24">
        <v>6139</v>
      </c>
      <c r="CG12" s="24">
        <v>6041</v>
      </c>
      <c r="CH12" s="24">
        <v>5666</v>
      </c>
      <c r="CI12" s="24">
        <v>5276</v>
      </c>
      <c r="CJ12" s="24">
        <v>4773</v>
      </c>
      <c r="CK12" s="24">
        <v>4441</v>
      </c>
      <c r="CL12" s="24">
        <v>3810</v>
      </c>
      <c r="CM12" s="24">
        <v>3278</v>
      </c>
      <c r="CN12" s="24">
        <v>2978</v>
      </c>
      <c r="CO12" s="24">
        <v>2471</v>
      </c>
      <c r="CP12" s="24">
        <v>8632</v>
      </c>
    </row>
    <row r="13" spans="1:254" s="6" customFormat="1" ht="12.75" x14ac:dyDescent="0.2">
      <c r="A13" s="1" t="s">
        <v>43</v>
      </c>
      <c r="B13" s="1" t="s">
        <v>53</v>
      </c>
      <c r="C13" s="24">
        <v>322973</v>
      </c>
      <c r="D13" s="24">
        <v>2927</v>
      </c>
      <c r="E13" s="24">
        <v>2952</v>
      </c>
      <c r="F13" s="24">
        <v>2986</v>
      </c>
      <c r="G13" s="24">
        <v>2940</v>
      </c>
      <c r="H13" s="24">
        <v>3092</v>
      </c>
      <c r="I13" s="24">
        <v>3201</v>
      </c>
      <c r="J13" s="24">
        <v>3166</v>
      </c>
      <c r="K13" s="24">
        <v>3235</v>
      </c>
      <c r="L13" s="24">
        <v>3413</v>
      </c>
      <c r="M13" s="24">
        <v>3487</v>
      </c>
      <c r="N13" s="24">
        <v>3420</v>
      </c>
      <c r="O13" s="24">
        <v>3611</v>
      </c>
      <c r="P13" s="24">
        <v>3585</v>
      </c>
      <c r="Q13" s="24">
        <v>3430</v>
      </c>
      <c r="R13" s="24">
        <v>3479</v>
      </c>
      <c r="S13" s="24">
        <v>3435</v>
      </c>
      <c r="T13" s="24">
        <v>3440</v>
      </c>
      <c r="U13" s="24">
        <v>3309</v>
      </c>
      <c r="V13" s="24">
        <v>3073</v>
      </c>
      <c r="W13" s="24">
        <v>2844</v>
      </c>
      <c r="X13" s="24">
        <v>2771</v>
      </c>
      <c r="Y13" s="24">
        <v>3089</v>
      </c>
      <c r="Z13" s="24">
        <v>3180</v>
      </c>
      <c r="AA13" s="24">
        <v>3367</v>
      </c>
      <c r="AB13" s="24">
        <v>3392</v>
      </c>
      <c r="AC13" s="24">
        <v>3460</v>
      </c>
      <c r="AD13" s="24">
        <v>3531</v>
      </c>
      <c r="AE13" s="24">
        <v>3393</v>
      </c>
      <c r="AF13" s="24">
        <v>3450</v>
      </c>
      <c r="AG13" s="24">
        <v>3539</v>
      </c>
      <c r="AH13" s="24">
        <v>3436</v>
      </c>
      <c r="AI13" s="24">
        <v>3514</v>
      </c>
      <c r="AJ13" s="24">
        <v>3511</v>
      </c>
      <c r="AK13" s="24">
        <v>3526</v>
      </c>
      <c r="AL13" s="24">
        <v>3530</v>
      </c>
      <c r="AM13" s="24">
        <v>3587</v>
      </c>
      <c r="AN13" s="24">
        <v>3624</v>
      </c>
      <c r="AO13" s="24">
        <v>3590</v>
      </c>
      <c r="AP13" s="24">
        <v>3683</v>
      </c>
      <c r="AQ13" s="24">
        <v>3870</v>
      </c>
      <c r="AR13" s="24">
        <v>3681</v>
      </c>
      <c r="AS13" s="24">
        <v>3519</v>
      </c>
      <c r="AT13" s="24">
        <v>3407</v>
      </c>
      <c r="AU13" s="24">
        <v>3427</v>
      </c>
      <c r="AV13" s="24">
        <v>3649</v>
      </c>
      <c r="AW13" s="24">
        <v>3775</v>
      </c>
      <c r="AX13" s="24">
        <v>3694</v>
      </c>
      <c r="AY13" s="24">
        <v>4018</v>
      </c>
      <c r="AZ13" s="24">
        <v>4373</v>
      </c>
      <c r="BA13" s="24">
        <v>4468</v>
      </c>
      <c r="BB13" s="24">
        <v>4559</v>
      </c>
      <c r="BC13" s="24">
        <v>4636</v>
      </c>
      <c r="BD13" s="24">
        <v>4974</v>
      </c>
      <c r="BE13" s="24">
        <v>4944</v>
      </c>
      <c r="BF13" s="24">
        <v>5114</v>
      </c>
      <c r="BG13" s="24">
        <v>5323</v>
      </c>
      <c r="BH13" s="24">
        <v>5319</v>
      </c>
      <c r="BI13" s="24">
        <v>5141</v>
      </c>
      <c r="BJ13" s="24">
        <v>5031</v>
      </c>
      <c r="BK13" s="24">
        <v>5122</v>
      </c>
      <c r="BL13" s="24">
        <v>4938</v>
      </c>
      <c r="BM13" s="24">
        <v>4845</v>
      </c>
      <c r="BN13" s="24">
        <v>4777</v>
      </c>
      <c r="BO13" s="24">
        <v>4726</v>
      </c>
      <c r="BP13" s="24">
        <v>4613</v>
      </c>
      <c r="BQ13" s="24">
        <v>4446</v>
      </c>
      <c r="BR13" s="24">
        <v>4411</v>
      </c>
      <c r="BS13" s="24">
        <v>4338</v>
      </c>
      <c r="BT13" s="24">
        <v>4292</v>
      </c>
      <c r="BU13" s="24">
        <v>4277</v>
      </c>
      <c r="BV13" s="24">
        <v>4134</v>
      </c>
      <c r="BW13" s="24">
        <v>4274</v>
      </c>
      <c r="BX13" s="24">
        <v>4410</v>
      </c>
      <c r="BY13" s="24">
        <v>4527</v>
      </c>
      <c r="BZ13" s="24">
        <v>3493</v>
      </c>
      <c r="CA13" s="24">
        <v>3169</v>
      </c>
      <c r="CB13" s="24">
        <v>3335</v>
      </c>
      <c r="CC13" s="24">
        <v>3077</v>
      </c>
      <c r="CD13" s="24">
        <v>2738</v>
      </c>
      <c r="CE13" s="24">
        <v>2431</v>
      </c>
      <c r="CF13" s="24">
        <v>2422</v>
      </c>
      <c r="CG13" s="24">
        <v>2235</v>
      </c>
      <c r="CH13" s="24">
        <v>2072</v>
      </c>
      <c r="CI13" s="24">
        <v>1818</v>
      </c>
      <c r="CJ13" s="24">
        <v>1673</v>
      </c>
      <c r="CK13" s="24">
        <v>1547</v>
      </c>
      <c r="CL13" s="24">
        <v>1357</v>
      </c>
      <c r="CM13" s="24">
        <v>1167</v>
      </c>
      <c r="CN13" s="24">
        <v>1085</v>
      </c>
      <c r="CO13" s="24">
        <v>914</v>
      </c>
      <c r="CP13" s="24">
        <v>3190</v>
      </c>
    </row>
    <row r="14" spans="1:254" s="6" customFormat="1" ht="12.75" x14ac:dyDescent="0.2">
      <c r="A14" s="1" t="s">
        <v>9</v>
      </c>
      <c r="B14" s="1" t="s">
        <v>54</v>
      </c>
      <c r="C14" s="24">
        <v>662081</v>
      </c>
      <c r="D14" s="24">
        <v>6864</v>
      </c>
      <c r="E14" s="24">
        <v>6924</v>
      </c>
      <c r="F14" s="24">
        <v>6987</v>
      </c>
      <c r="G14" s="24">
        <v>6836</v>
      </c>
      <c r="H14" s="24">
        <v>7183</v>
      </c>
      <c r="I14" s="24">
        <v>7361</v>
      </c>
      <c r="J14" s="24">
        <v>7278</v>
      </c>
      <c r="K14" s="24">
        <v>7483</v>
      </c>
      <c r="L14" s="24">
        <v>7672</v>
      </c>
      <c r="M14" s="24">
        <v>7886</v>
      </c>
      <c r="N14" s="24">
        <v>7573</v>
      </c>
      <c r="O14" s="24">
        <v>7835</v>
      </c>
      <c r="P14" s="24">
        <v>7872</v>
      </c>
      <c r="Q14" s="24">
        <v>7711</v>
      </c>
      <c r="R14" s="24">
        <v>7550</v>
      </c>
      <c r="S14" s="24">
        <v>7446</v>
      </c>
      <c r="T14" s="24">
        <v>7452</v>
      </c>
      <c r="U14" s="24">
        <v>7058</v>
      </c>
      <c r="V14" s="24">
        <v>6914</v>
      </c>
      <c r="W14" s="24">
        <v>6883</v>
      </c>
      <c r="X14" s="24">
        <v>7095</v>
      </c>
      <c r="Y14" s="24">
        <v>7507</v>
      </c>
      <c r="Z14" s="24">
        <v>7409</v>
      </c>
      <c r="AA14" s="24">
        <v>7977</v>
      </c>
      <c r="AB14" s="24">
        <v>7675</v>
      </c>
      <c r="AC14" s="24">
        <v>7574</v>
      </c>
      <c r="AD14" s="24">
        <v>7886</v>
      </c>
      <c r="AE14" s="24">
        <v>7980</v>
      </c>
      <c r="AF14" s="24">
        <v>8350</v>
      </c>
      <c r="AG14" s="24">
        <v>8173</v>
      </c>
      <c r="AH14" s="24">
        <v>7843</v>
      </c>
      <c r="AI14" s="24">
        <v>7917</v>
      </c>
      <c r="AJ14" s="24">
        <v>8271</v>
      </c>
      <c r="AK14" s="24">
        <v>7987</v>
      </c>
      <c r="AL14" s="24">
        <v>8326</v>
      </c>
      <c r="AM14" s="24">
        <v>8327</v>
      </c>
      <c r="AN14" s="24">
        <v>8248</v>
      </c>
      <c r="AO14" s="24">
        <v>8348</v>
      </c>
      <c r="AP14" s="24">
        <v>8648</v>
      </c>
      <c r="AQ14" s="24">
        <v>8899</v>
      </c>
      <c r="AR14" s="24">
        <v>8777</v>
      </c>
      <c r="AS14" s="24">
        <v>8218</v>
      </c>
      <c r="AT14" s="24">
        <v>7844</v>
      </c>
      <c r="AU14" s="24">
        <v>7460</v>
      </c>
      <c r="AV14" s="24">
        <v>8237</v>
      </c>
      <c r="AW14" s="24">
        <v>8239</v>
      </c>
      <c r="AX14" s="24">
        <v>8346</v>
      </c>
      <c r="AY14" s="24">
        <v>8815</v>
      </c>
      <c r="AZ14" s="24">
        <v>9544</v>
      </c>
      <c r="BA14" s="24">
        <v>9872</v>
      </c>
      <c r="BB14" s="24">
        <v>9865</v>
      </c>
      <c r="BC14" s="24">
        <v>10213</v>
      </c>
      <c r="BD14" s="24">
        <v>10351</v>
      </c>
      <c r="BE14" s="24">
        <v>10337</v>
      </c>
      <c r="BF14" s="24">
        <v>10080</v>
      </c>
      <c r="BG14" s="24">
        <v>10443</v>
      </c>
      <c r="BH14" s="24">
        <v>10376</v>
      </c>
      <c r="BI14" s="24">
        <v>10114</v>
      </c>
      <c r="BJ14" s="24">
        <v>9993</v>
      </c>
      <c r="BK14" s="24">
        <v>9674</v>
      </c>
      <c r="BL14" s="24">
        <v>9372</v>
      </c>
      <c r="BM14" s="24">
        <v>9084</v>
      </c>
      <c r="BN14" s="24">
        <v>8792</v>
      </c>
      <c r="BO14" s="24">
        <v>8592</v>
      </c>
      <c r="BP14" s="24">
        <v>8252</v>
      </c>
      <c r="BQ14" s="24">
        <v>7822</v>
      </c>
      <c r="BR14" s="24">
        <v>7773</v>
      </c>
      <c r="BS14" s="24">
        <v>7478</v>
      </c>
      <c r="BT14" s="24">
        <v>7034</v>
      </c>
      <c r="BU14" s="24">
        <v>6803</v>
      </c>
      <c r="BV14" s="24">
        <v>6866</v>
      </c>
      <c r="BW14" s="24">
        <v>6838</v>
      </c>
      <c r="BX14" s="24">
        <v>6954</v>
      </c>
      <c r="BY14" s="24">
        <v>7222</v>
      </c>
      <c r="BZ14" s="24">
        <v>5514</v>
      </c>
      <c r="CA14" s="24">
        <v>5061</v>
      </c>
      <c r="CB14" s="24">
        <v>5184</v>
      </c>
      <c r="CC14" s="24">
        <v>4925</v>
      </c>
      <c r="CD14" s="24">
        <v>4341</v>
      </c>
      <c r="CE14" s="24">
        <v>3977</v>
      </c>
      <c r="CF14" s="24">
        <v>3884</v>
      </c>
      <c r="CG14" s="24">
        <v>3658</v>
      </c>
      <c r="CH14" s="24">
        <v>3459</v>
      </c>
      <c r="CI14" s="24">
        <v>2995</v>
      </c>
      <c r="CJ14" s="24">
        <v>2876</v>
      </c>
      <c r="CK14" s="24">
        <v>2421</v>
      </c>
      <c r="CL14" s="24">
        <v>2124</v>
      </c>
      <c r="CM14" s="24">
        <v>1904</v>
      </c>
      <c r="CN14" s="24">
        <v>1614</v>
      </c>
      <c r="CO14" s="24">
        <v>1323</v>
      </c>
      <c r="CP14" s="24">
        <v>3933</v>
      </c>
    </row>
    <row r="15" spans="1:254" s="6" customFormat="1" ht="12.75" x14ac:dyDescent="0.2">
      <c r="A15" s="1" t="s">
        <v>44</v>
      </c>
      <c r="B15" s="1" t="s">
        <v>55</v>
      </c>
      <c r="C15" s="24">
        <v>912721</v>
      </c>
      <c r="D15" s="24">
        <v>9765</v>
      </c>
      <c r="E15" s="24">
        <v>9682</v>
      </c>
      <c r="F15" s="24">
        <v>9569</v>
      </c>
      <c r="G15" s="24">
        <v>9206</v>
      </c>
      <c r="H15" s="24">
        <v>9569</v>
      </c>
      <c r="I15" s="24">
        <v>9734</v>
      </c>
      <c r="J15" s="24">
        <v>9956</v>
      </c>
      <c r="K15" s="24">
        <v>9897</v>
      </c>
      <c r="L15" s="24">
        <v>10018</v>
      </c>
      <c r="M15" s="24">
        <v>10553</v>
      </c>
      <c r="N15" s="24">
        <v>9683</v>
      </c>
      <c r="O15" s="24">
        <v>10147</v>
      </c>
      <c r="P15" s="24">
        <v>10069</v>
      </c>
      <c r="Q15" s="24">
        <v>9380</v>
      </c>
      <c r="R15" s="24">
        <v>9190</v>
      </c>
      <c r="S15" s="24">
        <v>8843</v>
      </c>
      <c r="T15" s="24">
        <v>8565</v>
      </c>
      <c r="U15" s="24">
        <v>8272</v>
      </c>
      <c r="V15" s="24">
        <v>8707</v>
      </c>
      <c r="W15" s="24">
        <v>9860</v>
      </c>
      <c r="X15" s="24">
        <v>10918</v>
      </c>
      <c r="Y15" s="24">
        <v>11821</v>
      </c>
      <c r="Z15" s="24">
        <v>12447</v>
      </c>
      <c r="AA15" s="24">
        <v>13629</v>
      </c>
      <c r="AB15" s="24">
        <v>13988</v>
      </c>
      <c r="AC15" s="24">
        <v>14116</v>
      </c>
      <c r="AD15" s="24">
        <v>14803</v>
      </c>
      <c r="AE15" s="24">
        <v>14960</v>
      </c>
      <c r="AF15" s="24">
        <v>15842</v>
      </c>
      <c r="AG15" s="24">
        <v>16295</v>
      </c>
      <c r="AH15" s="24">
        <v>15602</v>
      </c>
      <c r="AI15" s="24">
        <v>15641</v>
      </c>
      <c r="AJ15" s="24">
        <v>15151</v>
      </c>
      <c r="AK15" s="24">
        <v>14521</v>
      </c>
      <c r="AL15" s="24">
        <v>14098</v>
      </c>
      <c r="AM15" s="24">
        <v>14007</v>
      </c>
      <c r="AN15" s="24">
        <v>13462</v>
      </c>
      <c r="AO15" s="24">
        <v>13620</v>
      </c>
      <c r="AP15" s="24">
        <v>13491</v>
      </c>
      <c r="AQ15" s="24">
        <v>12854</v>
      </c>
      <c r="AR15" s="24">
        <v>12629</v>
      </c>
      <c r="AS15" s="24">
        <v>12284</v>
      </c>
      <c r="AT15" s="24">
        <v>11122</v>
      </c>
      <c r="AU15" s="24">
        <v>11119</v>
      </c>
      <c r="AV15" s="24">
        <v>11231</v>
      </c>
      <c r="AW15" s="24">
        <v>11227</v>
      </c>
      <c r="AX15" s="24">
        <v>11291</v>
      </c>
      <c r="AY15" s="24">
        <v>11594</v>
      </c>
      <c r="AZ15" s="24">
        <v>12141</v>
      </c>
      <c r="BA15" s="24">
        <v>12448</v>
      </c>
      <c r="BB15" s="24">
        <v>11827</v>
      </c>
      <c r="BC15" s="24">
        <v>12054</v>
      </c>
      <c r="BD15" s="24">
        <v>12403</v>
      </c>
      <c r="BE15" s="24">
        <v>12318</v>
      </c>
      <c r="BF15" s="24">
        <v>11980</v>
      </c>
      <c r="BG15" s="24">
        <v>12468</v>
      </c>
      <c r="BH15" s="24">
        <v>11967</v>
      </c>
      <c r="BI15" s="24">
        <v>12272</v>
      </c>
      <c r="BJ15" s="24">
        <v>11633</v>
      </c>
      <c r="BK15" s="24">
        <v>11467</v>
      </c>
      <c r="BL15" s="24">
        <v>10964</v>
      </c>
      <c r="BM15" s="24">
        <v>10762</v>
      </c>
      <c r="BN15" s="24">
        <v>10330</v>
      </c>
      <c r="BO15" s="24">
        <v>10107</v>
      </c>
      <c r="BP15" s="24">
        <v>9416</v>
      </c>
      <c r="BQ15" s="24">
        <v>8905</v>
      </c>
      <c r="BR15" s="24">
        <v>8927</v>
      </c>
      <c r="BS15" s="24">
        <v>8566</v>
      </c>
      <c r="BT15" s="24">
        <v>8370</v>
      </c>
      <c r="BU15" s="24">
        <v>8267</v>
      </c>
      <c r="BV15" s="24">
        <v>8257</v>
      </c>
      <c r="BW15" s="24">
        <v>8321</v>
      </c>
      <c r="BX15" s="24">
        <v>8473</v>
      </c>
      <c r="BY15" s="24">
        <v>9067</v>
      </c>
      <c r="BZ15" s="24">
        <v>6720</v>
      </c>
      <c r="CA15" s="24">
        <v>6221</v>
      </c>
      <c r="CB15" s="24">
        <v>6165</v>
      </c>
      <c r="CC15" s="24">
        <v>5736</v>
      </c>
      <c r="CD15" s="24">
        <v>5195</v>
      </c>
      <c r="CE15" s="24">
        <v>4800</v>
      </c>
      <c r="CF15" s="24">
        <v>4593</v>
      </c>
      <c r="CG15" s="24">
        <v>4412</v>
      </c>
      <c r="CH15" s="24">
        <v>4294</v>
      </c>
      <c r="CI15" s="24">
        <v>3747</v>
      </c>
      <c r="CJ15" s="24">
        <v>3560</v>
      </c>
      <c r="CK15" s="24">
        <v>3099</v>
      </c>
      <c r="CL15" s="24">
        <v>2770</v>
      </c>
      <c r="CM15" s="24">
        <v>2370</v>
      </c>
      <c r="CN15" s="24">
        <v>2200</v>
      </c>
      <c r="CO15" s="24">
        <v>1919</v>
      </c>
      <c r="CP15" s="24">
        <v>6782</v>
      </c>
    </row>
    <row r="16" spans="1:254" s="6" customFormat="1" ht="12.75" x14ac:dyDescent="0.2">
      <c r="A16" s="1" t="s">
        <v>11</v>
      </c>
      <c r="B16" s="1" t="s">
        <v>56</v>
      </c>
      <c r="C16" s="24">
        <v>21939</v>
      </c>
      <c r="D16" s="24">
        <v>186</v>
      </c>
      <c r="E16" s="24">
        <v>188</v>
      </c>
      <c r="F16" s="24">
        <v>186</v>
      </c>
      <c r="G16" s="24">
        <v>184</v>
      </c>
      <c r="H16" s="24">
        <v>181</v>
      </c>
      <c r="I16" s="24">
        <v>214</v>
      </c>
      <c r="J16" s="24">
        <v>200</v>
      </c>
      <c r="K16" s="24">
        <v>223</v>
      </c>
      <c r="L16" s="24">
        <v>234</v>
      </c>
      <c r="M16" s="24">
        <v>251</v>
      </c>
      <c r="N16" s="24">
        <v>234</v>
      </c>
      <c r="O16" s="24">
        <v>259</v>
      </c>
      <c r="P16" s="24">
        <v>256</v>
      </c>
      <c r="Q16" s="24">
        <v>255</v>
      </c>
      <c r="R16" s="24">
        <v>248</v>
      </c>
      <c r="S16" s="24">
        <v>243</v>
      </c>
      <c r="T16" s="24">
        <v>211</v>
      </c>
      <c r="U16" s="24">
        <v>216</v>
      </c>
      <c r="V16" s="24">
        <v>203</v>
      </c>
      <c r="W16" s="24">
        <v>163</v>
      </c>
      <c r="X16" s="24">
        <v>169</v>
      </c>
      <c r="Y16" s="24">
        <v>194</v>
      </c>
      <c r="Z16" s="24">
        <v>186</v>
      </c>
      <c r="AA16" s="24">
        <v>217</v>
      </c>
      <c r="AB16" s="24">
        <v>210</v>
      </c>
      <c r="AC16" s="24">
        <v>225</v>
      </c>
      <c r="AD16" s="24">
        <v>217</v>
      </c>
      <c r="AE16" s="24">
        <v>244</v>
      </c>
      <c r="AF16" s="24">
        <v>233</v>
      </c>
      <c r="AG16" s="24">
        <v>233</v>
      </c>
      <c r="AH16" s="24">
        <v>266</v>
      </c>
      <c r="AI16" s="24">
        <v>220</v>
      </c>
      <c r="AJ16" s="24">
        <v>252</v>
      </c>
      <c r="AK16" s="24">
        <v>256</v>
      </c>
      <c r="AL16" s="24">
        <v>216</v>
      </c>
      <c r="AM16" s="24">
        <v>261</v>
      </c>
      <c r="AN16" s="24">
        <v>210</v>
      </c>
      <c r="AO16" s="24">
        <v>245</v>
      </c>
      <c r="AP16" s="24">
        <v>224</v>
      </c>
      <c r="AQ16" s="24">
        <v>236</v>
      </c>
      <c r="AR16" s="24">
        <v>237</v>
      </c>
      <c r="AS16" s="24">
        <v>274</v>
      </c>
      <c r="AT16" s="24">
        <v>235</v>
      </c>
      <c r="AU16" s="24">
        <v>206</v>
      </c>
      <c r="AV16" s="24">
        <v>240</v>
      </c>
      <c r="AW16" s="24">
        <v>255</v>
      </c>
      <c r="AX16" s="24">
        <v>251</v>
      </c>
      <c r="AY16" s="24">
        <v>298</v>
      </c>
      <c r="AZ16" s="24">
        <v>282</v>
      </c>
      <c r="BA16" s="24">
        <v>294</v>
      </c>
      <c r="BB16" s="24">
        <v>321</v>
      </c>
      <c r="BC16" s="24">
        <v>312</v>
      </c>
      <c r="BD16" s="24">
        <v>350</v>
      </c>
      <c r="BE16" s="24">
        <v>365</v>
      </c>
      <c r="BF16" s="24">
        <v>384</v>
      </c>
      <c r="BG16" s="24">
        <v>385</v>
      </c>
      <c r="BH16" s="24">
        <v>357</v>
      </c>
      <c r="BI16" s="24">
        <v>384</v>
      </c>
      <c r="BJ16" s="24">
        <v>334</v>
      </c>
      <c r="BK16" s="24">
        <v>351</v>
      </c>
      <c r="BL16" s="24">
        <v>346</v>
      </c>
      <c r="BM16" s="24">
        <v>325</v>
      </c>
      <c r="BN16" s="24">
        <v>306</v>
      </c>
      <c r="BO16" s="24">
        <v>349</v>
      </c>
      <c r="BP16" s="24">
        <v>306</v>
      </c>
      <c r="BQ16" s="24">
        <v>303</v>
      </c>
      <c r="BR16" s="24">
        <v>284</v>
      </c>
      <c r="BS16" s="24">
        <v>317</v>
      </c>
      <c r="BT16" s="24">
        <v>273</v>
      </c>
      <c r="BU16" s="24">
        <v>301</v>
      </c>
      <c r="BV16" s="24">
        <v>260</v>
      </c>
      <c r="BW16" s="24">
        <v>289</v>
      </c>
      <c r="BX16" s="24">
        <v>284</v>
      </c>
      <c r="BY16" s="24">
        <v>321</v>
      </c>
      <c r="BZ16" s="24">
        <v>231</v>
      </c>
      <c r="CA16" s="24">
        <v>218</v>
      </c>
      <c r="CB16" s="24">
        <v>242</v>
      </c>
      <c r="CC16" s="24">
        <v>226</v>
      </c>
      <c r="CD16" s="24">
        <v>235</v>
      </c>
      <c r="CE16" s="24">
        <v>155</v>
      </c>
      <c r="CF16" s="24">
        <v>208</v>
      </c>
      <c r="CG16" s="24">
        <v>161</v>
      </c>
      <c r="CH16" s="24">
        <v>161</v>
      </c>
      <c r="CI16" s="24">
        <v>132</v>
      </c>
      <c r="CJ16" s="24">
        <v>108</v>
      </c>
      <c r="CK16" s="24">
        <v>114</v>
      </c>
      <c r="CL16" s="24">
        <v>95</v>
      </c>
      <c r="CM16" s="24">
        <v>69</v>
      </c>
      <c r="CN16" s="24">
        <v>65</v>
      </c>
      <c r="CO16" s="24">
        <v>56</v>
      </c>
      <c r="CP16" s="24">
        <v>235</v>
      </c>
    </row>
    <row r="17" spans="1:94" s="6" customFormat="1" ht="12.75" x14ac:dyDescent="0.2">
      <c r="A17" s="1" t="s">
        <v>12</v>
      </c>
      <c r="B17" s="1" t="s">
        <v>57</v>
      </c>
      <c r="C17" s="24">
        <v>23264</v>
      </c>
      <c r="D17" s="24">
        <v>250</v>
      </c>
      <c r="E17" s="24">
        <v>248</v>
      </c>
      <c r="F17" s="24">
        <v>248</v>
      </c>
      <c r="G17" s="24">
        <v>246</v>
      </c>
      <c r="H17" s="24">
        <v>264</v>
      </c>
      <c r="I17" s="24">
        <v>241</v>
      </c>
      <c r="J17" s="24">
        <v>245</v>
      </c>
      <c r="K17" s="24">
        <v>285</v>
      </c>
      <c r="L17" s="24">
        <v>260</v>
      </c>
      <c r="M17" s="24">
        <v>286</v>
      </c>
      <c r="N17" s="24">
        <v>276</v>
      </c>
      <c r="O17" s="24">
        <v>269</v>
      </c>
      <c r="P17" s="24">
        <v>235</v>
      </c>
      <c r="Q17" s="24">
        <v>273</v>
      </c>
      <c r="R17" s="24">
        <v>287</v>
      </c>
      <c r="S17" s="24">
        <v>262</v>
      </c>
      <c r="T17" s="24">
        <v>251</v>
      </c>
      <c r="U17" s="24">
        <v>266</v>
      </c>
      <c r="V17" s="24">
        <v>239</v>
      </c>
      <c r="W17" s="24">
        <v>209</v>
      </c>
      <c r="X17" s="24">
        <v>241</v>
      </c>
      <c r="Y17" s="24">
        <v>230</v>
      </c>
      <c r="Z17" s="24">
        <v>244</v>
      </c>
      <c r="AA17" s="24">
        <v>244</v>
      </c>
      <c r="AB17" s="24">
        <v>249</v>
      </c>
      <c r="AC17" s="24">
        <v>267</v>
      </c>
      <c r="AD17" s="24">
        <v>278</v>
      </c>
      <c r="AE17" s="24">
        <v>269</v>
      </c>
      <c r="AF17" s="24">
        <v>287</v>
      </c>
      <c r="AG17" s="24">
        <v>262</v>
      </c>
      <c r="AH17" s="24">
        <v>282</v>
      </c>
      <c r="AI17" s="24">
        <v>283</v>
      </c>
      <c r="AJ17" s="24">
        <v>303</v>
      </c>
      <c r="AK17" s="24">
        <v>330</v>
      </c>
      <c r="AL17" s="24">
        <v>282</v>
      </c>
      <c r="AM17" s="24">
        <v>253</v>
      </c>
      <c r="AN17" s="24">
        <v>242</v>
      </c>
      <c r="AO17" s="24">
        <v>264</v>
      </c>
      <c r="AP17" s="24">
        <v>276</v>
      </c>
      <c r="AQ17" s="24">
        <v>291</v>
      </c>
      <c r="AR17" s="24">
        <v>281</v>
      </c>
      <c r="AS17" s="24">
        <v>297</v>
      </c>
      <c r="AT17" s="24">
        <v>257</v>
      </c>
      <c r="AU17" s="24">
        <v>324</v>
      </c>
      <c r="AV17" s="24">
        <v>271</v>
      </c>
      <c r="AW17" s="24">
        <v>302</v>
      </c>
      <c r="AX17" s="24">
        <v>300</v>
      </c>
      <c r="AY17" s="24">
        <v>327</v>
      </c>
      <c r="AZ17" s="24">
        <v>327</v>
      </c>
      <c r="BA17" s="24">
        <v>332</v>
      </c>
      <c r="BB17" s="24">
        <v>318</v>
      </c>
      <c r="BC17" s="24">
        <v>316</v>
      </c>
      <c r="BD17" s="24">
        <v>336</v>
      </c>
      <c r="BE17" s="24">
        <v>333</v>
      </c>
      <c r="BF17" s="24">
        <v>361</v>
      </c>
      <c r="BG17" s="24">
        <v>345</v>
      </c>
      <c r="BH17" s="24">
        <v>374</v>
      </c>
      <c r="BI17" s="24">
        <v>368</v>
      </c>
      <c r="BJ17" s="24">
        <v>320</v>
      </c>
      <c r="BK17" s="24">
        <v>352</v>
      </c>
      <c r="BL17" s="24">
        <v>307</v>
      </c>
      <c r="BM17" s="24">
        <v>307</v>
      </c>
      <c r="BN17" s="24">
        <v>310</v>
      </c>
      <c r="BO17" s="24">
        <v>292</v>
      </c>
      <c r="BP17" s="24">
        <v>318</v>
      </c>
      <c r="BQ17" s="24">
        <v>324</v>
      </c>
      <c r="BR17" s="24">
        <v>279</v>
      </c>
      <c r="BS17" s="24">
        <v>252</v>
      </c>
      <c r="BT17" s="24">
        <v>271</v>
      </c>
      <c r="BU17" s="24">
        <v>272</v>
      </c>
      <c r="BV17" s="24">
        <v>270</v>
      </c>
      <c r="BW17" s="24">
        <v>255</v>
      </c>
      <c r="BX17" s="24">
        <v>268</v>
      </c>
      <c r="BY17" s="24">
        <v>287</v>
      </c>
      <c r="BZ17" s="24">
        <v>199</v>
      </c>
      <c r="CA17" s="24">
        <v>204</v>
      </c>
      <c r="CB17" s="24">
        <v>190</v>
      </c>
      <c r="CC17" s="24">
        <v>209</v>
      </c>
      <c r="CD17" s="24">
        <v>191</v>
      </c>
      <c r="CE17" s="24">
        <v>145</v>
      </c>
      <c r="CF17" s="24">
        <v>156</v>
      </c>
      <c r="CG17" s="24">
        <v>131</v>
      </c>
      <c r="CH17" s="24">
        <v>126</v>
      </c>
      <c r="CI17" s="24">
        <v>113</v>
      </c>
      <c r="CJ17" s="24">
        <v>98</v>
      </c>
      <c r="CK17" s="24">
        <v>95</v>
      </c>
      <c r="CL17" s="24">
        <v>80</v>
      </c>
      <c r="CM17" s="24">
        <v>59</v>
      </c>
      <c r="CN17" s="24">
        <v>58</v>
      </c>
      <c r="CO17" s="24">
        <v>50</v>
      </c>
      <c r="CP17" s="24">
        <v>190</v>
      </c>
    </row>
    <row r="18" spans="1:94" s="6" customFormat="1" ht="12.75" x14ac:dyDescent="0.2">
      <c r="A18" s="1" t="s">
        <v>45</v>
      </c>
      <c r="B18" s="1" t="s">
        <v>58</v>
      </c>
      <c r="C18" s="24">
        <v>420069</v>
      </c>
      <c r="D18" s="24">
        <v>4084</v>
      </c>
      <c r="E18" s="24">
        <v>4096</v>
      </c>
      <c r="F18" s="24">
        <v>4102</v>
      </c>
      <c r="G18" s="24">
        <v>3985</v>
      </c>
      <c r="H18" s="24">
        <v>4062</v>
      </c>
      <c r="I18" s="24">
        <v>4273</v>
      </c>
      <c r="J18" s="24">
        <v>4195</v>
      </c>
      <c r="K18" s="24">
        <v>4407</v>
      </c>
      <c r="L18" s="24">
        <v>4520</v>
      </c>
      <c r="M18" s="24">
        <v>4528</v>
      </c>
      <c r="N18" s="24">
        <v>4371</v>
      </c>
      <c r="O18" s="24">
        <v>4556</v>
      </c>
      <c r="P18" s="24">
        <v>4514</v>
      </c>
      <c r="Q18" s="24">
        <v>4351</v>
      </c>
      <c r="R18" s="24">
        <v>4149</v>
      </c>
      <c r="S18" s="24">
        <v>4414</v>
      </c>
      <c r="T18" s="24">
        <v>4263</v>
      </c>
      <c r="U18" s="24">
        <v>4242</v>
      </c>
      <c r="V18" s="24">
        <v>4284</v>
      </c>
      <c r="W18" s="24">
        <v>4704</v>
      </c>
      <c r="X18" s="24">
        <v>5041</v>
      </c>
      <c r="Y18" s="24">
        <v>5215</v>
      </c>
      <c r="Z18" s="24">
        <v>5548</v>
      </c>
      <c r="AA18" s="24">
        <v>5658</v>
      </c>
      <c r="AB18" s="24">
        <v>5491</v>
      </c>
      <c r="AC18" s="24">
        <v>5291</v>
      </c>
      <c r="AD18" s="24">
        <v>5584</v>
      </c>
      <c r="AE18" s="24">
        <v>5740</v>
      </c>
      <c r="AF18" s="24">
        <v>5948</v>
      </c>
      <c r="AG18" s="24">
        <v>5942</v>
      </c>
      <c r="AH18" s="24">
        <v>5506</v>
      </c>
      <c r="AI18" s="24">
        <v>5358</v>
      </c>
      <c r="AJ18" s="24">
        <v>5496</v>
      </c>
      <c r="AK18" s="24">
        <v>5328</v>
      </c>
      <c r="AL18" s="24">
        <v>5139</v>
      </c>
      <c r="AM18" s="24">
        <v>5256</v>
      </c>
      <c r="AN18" s="24">
        <v>5130</v>
      </c>
      <c r="AO18" s="24">
        <v>5050</v>
      </c>
      <c r="AP18" s="24">
        <v>5167</v>
      </c>
      <c r="AQ18" s="24">
        <v>5070</v>
      </c>
      <c r="AR18" s="24">
        <v>4771</v>
      </c>
      <c r="AS18" s="24">
        <v>4658</v>
      </c>
      <c r="AT18" s="24">
        <v>4340</v>
      </c>
      <c r="AU18" s="24">
        <v>4343</v>
      </c>
      <c r="AV18" s="24">
        <v>4553</v>
      </c>
      <c r="AW18" s="24">
        <v>4438</v>
      </c>
      <c r="AX18" s="24">
        <v>4612</v>
      </c>
      <c r="AY18" s="24">
        <v>4910</v>
      </c>
      <c r="AZ18" s="24">
        <v>5309</v>
      </c>
      <c r="BA18" s="24">
        <v>5521</v>
      </c>
      <c r="BB18" s="24">
        <v>5478</v>
      </c>
      <c r="BC18" s="24">
        <v>5825</v>
      </c>
      <c r="BD18" s="24">
        <v>5866</v>
      </c>
      <c r="BE18" s="24">
        <v>5916</v>
      </c>
      <c r="BF18" s="24">
        <v>6067</v>
      </c>
      <c r="BG18" s="24">
        <v>6327</v>
      </c>
      <c r="BH18" s="24">
        <v>6180</v>
      </c>
      <c r="BI18" s="24">
        <v>6288</v>
      </c>
      <c r="BJ18" s="24">
        <v>6128</v>
      </c>
      <c r="BK18" s="24">
        <v>5940</v>
      </c>
      <c r="BL18" s="24">
        <v>5741</v>
      </c>
      <c r="BM18" s="24">
        <v>5677</v>
      </c>
      <c r="BN18" s="24">
        <v>5597</v>
      </c>
      <c r="BO18" s="24">
        <v>5495</v>
      </c>
      <c r="BP18" s="24">
        <v>5129</v>
      </c>
      <c r="BQ18" s="24">
        <v>5001</v>
      </c>
      <c r="BR18" s="24">
        <v>4875</v>
      </c>
      <c r="BS18" s="24">
        <v>5131</v>
      </c>
      <c r="BT18" s="24">
        <v>4682</v>
      </c>
      <c r="BU18" s="24">
        <v>4757</v>
      </c>
      <c r="BV18" s="24">
        <v>4816</v>
      </c>
      <c r="BW18" s="24">
        <v>4849</v>
      </c>
      <c r="BX18" s="24">
        <v>5079</v>
      </c>
      <c r="BY18" s="24">
        <v>5527</v>
      </c>
      <c r="BZ18" s="24">
        <v>4038</v>
      </c>
      <c r="CA18" s="24">
        <v>3730</v>
      </c>
      <c r="CB18" s="24">
        <v>3630</v>
      </c>
      <c r="CC18" s="24">
        <v>3468</v>
      </c>
      <c r="CD18" s="24">
        <v>3208</v>
      </c>
      <c r="CE18" s="24">
        <v>2824</v>
      </c>
      <c r="CF18" s="24">
        <v>2916</v>
      </c>
      <c r="CG18" s="24">
        <v>2756</v>
      </c>
      <c r="CH18" s="24">
        <v>2606</v>
      </c>
      <c r="CI18" s="24">
        <v>2341</v>
      </c>
      <c r="CJ18" s="24">
        <v>2165</v>
      </c>
      <c r="CK18" s="24">
        <v>1998</v>
      </c>
      <c r="CL18" s="24">
        <v>1801</v>
      </c>
      <c r="CM18" s="24">
        <v>1487</v>
      </c>
      <c r="CN18" s="24">
        <v>1431</v>
      </c>
      <c r="CO18" s="24">
        <v>1236</v>
      </c>
      <c r="CP18" s="24">
        <v>4550</v>
      </c>
    </row>
    <row r="19" spans="1:94" s="6" customFormat="1" ht="12.75" x14ac:dyDescent="0.2">
      <c r="A19" s="26" t="s">
        <v>14</v>
      </c>
      <c r="B19" s="26" t="s">
        <v>59</v>
      </c>
      <c r="C19" s="27">
        <v>26434</v>
      </c>
      <c r="D19" s="27">
        <v>227</v>
      </c>
      <c r="E19" s="27">
        <v>232</v>
      </c>
      <c r="F19" s="27">
        <v>244</v>
      </c>
      <c r="G19" s="27">
        <v>241</v>
      </c>
      <c r="H19" s="27">
        <v>256</v>
      </c>
      <c r="I19" s="27">
        <v>246</v>
      </c>
      <c r="J19" s="27">
        <v>276</v>
      </c>
      <c r="K19" s="27">
        <v>264</v>
      </c>
      <c r="L19" s="27">
        <v>271</v>
      </c>
      <c r="M19" s="27">
        <v>264</v>
      </c>
      <c r="N19" s="27">
        <v>269</v>
      </c>
      <c r="O19" s="27">
        <v>273</v>
      </c>
      <c r="P19" s="27">
        <v>295</v>
      </c>
      <c r="Q19" s="27">
        <v>300</v>
      </c>
      <c r="R19" s="27">
        <v>286</v>
      </c>
      <c r="S19" s="27">
        <v>269</v>
      </c>
      <c r="T19" s="27">
        <v>296</v>
      </c>
      <c r="U19" s="27">
        <v>279</v>
      </c>
      <c r="V19" s="27">
        <v>219</v>
      </c>
      <c r="W19" s="27">
        <v>199</v>
      </c>
      <c r="X19" s="27">
        <v>188</v>
      </c>
      <c r="Y19" s="27">
        <v>226</v>
      </c>
      <c r="Z19" s="27">
        <v>198</v>
      </c>
      <c r="AA19" s="27">
        <v>228</v>
      </c>
      <c r="AB19" s="27">
        <v>242</v>
      </c>
      <c r="AC19" s="27">
        <v>207</v>
      </c>
      <c r="AD19" s="27">
        <v>263</v>
      </c>
      <c r="AE19" s="27">
        <v>218</v>
      </c>
      <c r="AF19" s="27">
        <v>252</v>
      </c>
      <c r="AG19" s="27">
        <v>204</v>
      </c>
      <c r="AH19" s="27">
        <v>238</v>
      </c>
      <c r="AI19" s="27">
        <v>273</v>
      </c>
      <c r="AJ19" s="27">
        <v>270</v>
      </c>
      <c r="AK19" s="27">
        <v>297</v>
      </c>
      <c r="AL19" s="27">
        <v>263</v>
      </c>
      <c r="AM19" s="27">
        <v>262</v>
      </c>
      <c r="AN19" s="27">
        <v>279</v>
      </c>
      <c r="AO19" s="27">
        <v>269</v>
      </c>
      <c r="AP19" s="27">
        <v>316</v>
      </c>
      <c r="AQ19" s="27">
        <v>295</v>
      </c>
      <c r="AR19" s="27">
        <v>288</v>
      </c>
      <c r="AS19" s="27">
        <v>326</v>
      </c>
      <c r="AT19" s="27">
        <v>284</v>
      </c>
      <c r="AU19" s="27">
        <v>317</v>
      </c>
      <c r="AV19" s="27">
        <v>314</v>
      </c>
      <c r="AW19" s="27">
        <v>323</v>
      </c>
      <c r="AX19" s="27">
        <v>317</v>
      </c>
      <c r="AY19" s="27">
        <v>335</v>
      </c>
      <c r="AZ19" s="27">
        <v>361</v>
      </c>
      <c r="BA19" s="27">
        <v>382</v>
      </c>
      <c r="BB19" s="27">
        <v>388</v>
      </c>
      <c r="BC19" s="27">
        <v>416</v>
      </c>
      <c r="BD19" s="27">
        <v>418</v>
      </c>
      <c r="BE19" s="27">
        <v>422</v>
      </c>
      <c r="BF19" s="27">
        <v>392</v>
      </c>
      <c r="BG19" s="27">
        <v>408</v>
      </c>
      <c r="BH19" s="27">
        <v>408</v>
      </c>
      <c r="BI19" s="27">
        <v>413</v>
      </c>
      <c r="BJ19" s="27">
        <v>457</v>
      </c>
      <c r="BK19" s="27">
        <v>395</v>
      </c>
      <c r="BL19" s="27">
        <v>402</v>
      </c>
      <c r="BM19" s="27">
        <v>410</v>
      </c>
      <c r="BN19" s="27">
        <v>376</v>
      </c>
      <c r="BO19" s="27">
        <v>385</v>
      </c>
      <c r="BP19" s="27">
        <v>372</v>
      </c>
      <c r="BQ19" s="27">
        <v>400</v>
      </c>
      <c r="BR19" s="27">
        <v>370</v>
      </c>
      <c r="BS19" s="27">
        <v>371</v>
      </c>
      <c r="BT19" s="27">
        <v>385</v>
      </c>
      <c r="BU19" s="27">
        <v>349</v>
      </c>
      <c r="BV19" s="27">
        <v>397</v>
      </c>
      <c r="BW19" s="27">
        <v>390</v>
      </c>
      <c r="BX19" s="27">
        <v>364</v>
      </c>
      <c r="BY19" s="27">
        <v>401</v>
      </c>
      <c r="BZ19" s="27">
        <v>325</v>
      </c>
      <c r="CA19" s="27">
        <v>253</v>
      </c>
      <c r="CB19" s="27">
        <v>278</v>
      </c>
      <c r="CC19" s="27">
        <v>283</v>
      </c>
      <c r="CD19" s="27">
        <v>223</v>
      </c>
      <c r="CE19" s="27">
        <v>239</v>
      </c>
      <c r="CF19" s="27">
        <v>230</v>
      </c>
      <c r="CG19" s="27">
        <v>217</v>
      </c>
      <c r="CH19" s="27">
        <v>207</v>
      </c>
      <c r="CI19" s="27">
        <v>173</v>
      </c>
      <c r="CJ19" s="27">
        <v>154</v>
      </c>
      <c r="CK19" s="27">
        <v>140</v>
      </c>
      <c r="CL19" s="27">
        <v>135</v>
      </c>
      <c r="CM19" s="27">
        <v>122</v>
      </c>
      <c r="CN19" s="27">
        <v>105</v>
      </c>
      <c r="CO19" s="27">
        <v>81</v>
      </c>
      <c r="CP19" s="27">
        <v>339</v>
      </c>
    </row>
    <row r="20" spans="1:94" s="3" customFormat="1" ht="12.75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5">
      <c r="A21" s="50" t="str">
        <f>'Metadata Text'!B8</f>
        <v>2016-based principal population projections by sex, NHS Board area and single year of age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x14ac:dyDescent="0.25">
      <c r="A22" s="16" t="str">
        <f>TEXT(A2,0)&amp;" (continued)"</f>
        <v>2020 (continued)</v>
      </c>
      <c r="AG22" s="17"/>
      <c r="BK22" s="17"/>
      <c r="CO22" s="17"/>
    </row>
    <row r="23" spans="1:94" s="6" customFormat="1" ht="12.75" x14ac:dyDescent="0.2">
      <c r="A23" s="33" t="s">
        <v>18</v>
      </c>
      <c r="B23" s="18"/>
      <c r="C23" s="19"/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 t="s">
        <v>17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 t="s">
        <v>17</v>
      </c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</row>
    <row r="24" spans="1:94" s="3" customFormat="1" ht="12.75" x14ac:dyDescent="0.2">
      <c r="A24" s="20" t="s">
        <v>20</v>
      </c>
      <c r="B24" s="20" t="s">
        <v>37</v>
      </c>
      <c r="C24" s="21" t="s">
        <v>0</v>
      </c>
      <c r="D24" s="21" t="s">
        <v>96</v>
      </c>
      <c r="E24" s="21" t="s">
        <v>97</v>
      </c>
      <c r="F24" s="21" t="s">
        <v>98</v>
      </c>
      <c r="G24" s="21" t="s">
        <v>99</v>
      </c>
      <c r="H24" s="21" t="s">
        <v>100</v>
      </c>
      <c r="I24" s="21" t="s">
        <v>101</v>
      </c>
      <c r="J24" s="21" t="s">
        <v>102</v>
      </c>
      <c r="K24" s="21" t="s">
        <v>103</v>
      </c>
      <c r="L24" s="21" t="s">
        <v>104</v>
      </c>
      <c r="M24" s="21" t="s">
        <v>105</v>
      </c>
      <c r="N24" s="21" t="s">
        <v>106</v>
      </c>
      <c r="O24" s="21" t="s">
        <v>107</v>
      </c>
      <c r="P24" s="21" t="s">
        <v>108</v>
      </c>
      <c r="Q24" s="21" t="s">
        <v>109</v>
      </c>
      <c r="R24" s="21" t="s">
        <v>110</v>
      </c>
      <c r="S24" s="21" t="s">
        <v>111</v>
      </c>
      <c r="T24" s="21" t="s">
        <v>112</v>
      </c>
      <c r="U24" s="21" t="s">
        <v>113</v>
      </c>
      <c r="V24" s="21" t="s">
        <v>114</v>
      </c>
      <c r="W24" s="21" t="s">
        <v>115</v>
      </c>
      <c r="X24" s="21" t="s">
        <v>116</v>
      </c>
      <c r="Y24" s="21" t="s">
        <v>117</v>
      </c>
      <c r="Z24" s="21" t="s">
        <v>118</v>
      </c>
      <c r="AA24" s="21" t="s">
        <v>119</v>
      </c>
      <c r="AB24" s="21" t="s">
        <v>120</v>
      </c>
      <c r="AC24" s="21" t="s">
        <v>121</v>
      </c>
      <c r="AD24" s="21" t="s">
        <v>122</v>
      </c>
      <c r="AE24" s="21" t="s">
        <v>123</v>
      </c>
      <c r="AF24" s="21" t="s">
        <v>124</v>
      </c>
      <c r="AG24" s="21" t="s">
        <v>125</v>
      </c>
      <c r="AH24" s="21" t="s">
        <v>126</v>
      </c>
      <c r="AI24" s="21" t="s">
        <v>127</v>
      </c>
      <c r="AJ24" s="21" t="s">
        <v>128</v>
      </c>
      <c r="AK24" s="21" t="s">
        <v>129</v>
      </c>
      <c r="AL24" s="21" t="s">
        <v>130</v>
      </c>
      <c r="AM24" s="21" t="s">
        <v>131</v>
      </c>
      <c r="AN24" s="21" t="s">
        <v>132</v>
      </c>
      <c r="AO24" s="21" t="s">
        <v>133</v>
      </c>
      <c r="AP24" s="21" t="s">
        <v>134</v>
      </c>
      <c r="AQ24" s="21" t="s">
        <v>135</v>
      </c>
      <c r="AR24" s="21" t="s">
        <v>136</v>
      </c>
      <c r="AS24" s="21" t="s">
        <v>137</v>
      </c>
      <c r="AT24" s="21" t="s">
        <v>138</v>
      </c>
      <c r="AU24" s="21" t="s">
        <v>139</v>
      </c>
      <c r="AV24" s="21" t="s">
        <v>140</v>
      </c>
      <c r="AW24" s="21" t="s">
        <v>141</v>
      </c>
      <c r="AX24" s="21" t="s">
        <v>142</v>
      </c>
      <c r="AY24" s="21" t="s">
        <v>143</v>
      </c>
      <c r="AZ24" s="21" t="s">
        <v>144</v>
      </c>
      <c r="BA24" s="21" t="s">
        <v>145</v>
      </c>
      <c r="BB24" s="21" t="s">
        <v>146</v>
      </c>
      <c r="BC24" s="21" t="s">
        <v>147</v>
      </c>
      <c r="BD24" s="21" t="s">
        <v>148</v>
      </c>
      <c r="BE24" s="21" t="s">
        <v>149</v>
      </c>
      <c r="BF24" s="21" t="s">
        <v>150</v>
      </c>
      <c r="BG24" s="21" t="s">
        <v>151</v>
      </c>
      <c r="BH24" s="21" t="s">
        <v>152</v>
      </c>
      <c r="BI24" s="21" t="s">
        <v>153</v>
      </c>
      <c r="BJ24" s="21" t="s">
        <v>154</v>
      </c>
      <c r="BK24" s="21" t="s">
        <v>155</v>
      </c>
      <c r="BL24" s="21" t="s">
        <v>156</v>
      </c>
      <c r="BM24" s="21" t="s">
        <v>157</v>
      </c>
      <c r="BN24" s="21" t="s">
        <v>158</v>
      </c>
      <c r="BO24" s="21" t="s">
        <v>159</v>
      </c>
      <c r="BP24" s="21" t="s">
        <v>160</v>
      </c>
      <c r="BQ24" s="21" t="s">
        <v>161</v>
      </c>
      <c r="BR24" s="21" t="s">
        <v>162</v>
      </c>
      <c r="BS24" s="21" t="s">
        <v>163</v>
      </c>
      <c r="BT24" s="21" t="s">
        <v>164</v>
      </c>
      <c r="BU24" s="21" t="s">
        <v>165</v>
      </c>
      <c r="BV24" s="21" t="s">
        <v>166</v>
      </c>
      <c r="BW24" s="21" t="s">
        <v>167</v>
      </c>
      <c r="BX24" s="21" t="s">
        <v>168</v>
      </c>
      <c r="BY24" s="21" t="s">
        <v>169</v>
      </c>
      <c r="BZ24" s="21" t="s">
        <v>170</v>
      </c>
      <c r="CA24" s="21" t="s">
        <v>171</v>
      </c>
      <c r="CB24" s="21" t="s">
        <v>172</v>
      </c>
      <c r="CC24" s="21" t="s">
        <v>173</v>
      </c>
      <c r="CD24" s="21" t="s">
        <v>174</v>
      </c>
      <c r="CE24" s="21" t="s">
        <v>175</v>
      </c>
      <c r="CF24" s="21" t="s">
        <v>176</v>
      </c>
      <c r="CG24" s="21" t="s">
        <v>177</v>
      </c>
      <c r="CH24" s="21" t="s">
        <v>178</v>
      </c>
      <c r="CI24" s="21" t="s">
        <v>179</v>
      </c>
      <c r="CJ24" s="21" t="s">
        <v>180</v>
      </c>
      <c r="CK24" s="21" t="s">
        <v>181</v>
      </c>
      <c r="CL24" s="21" t="s">
        <v>182</v>
      </c>
      <c r="CM24" s="21" t="s">
        <v>183</v>
      </c>
      <c r="CN24" s="21" t="s">
        <v>184</v>
      </c>
      <c r="CO24" s="21" t="s">
        <v>185</v>
      </c>
      <c r="CP24" s="21" t="s">
        <v>21</v>
      </c>
    </row>
    <row r="25" spans="1:94" s="6" customFormat="1" ht="12.75" x14ac:dyDescent="0.2">
      <c r="A25" s="22" t="s">
        <v>1</v>
      </c>
      <c r="B25" s="22" t="s">
        <v>38</v>
      </c>
      <c r="C25" s="23">
        <v>2674562</v>
      </c>
      <c r="D25" s="23">
        <v>28812</v>
      </c>
      <c r="E25" s="23">
        <v>28808</v>
      </c>
      <c r="F25" s="23">
        <v>28774</v>
      </c>
      <c r="G25" s="23">
        <v>27925</v>
      </c>
      <c r="H25" s="23">
        <v>29419</v>
      </c>
      <c r="I25" s="23">
        <v>29706</v>
      </c>
      <c r="J25" s="23">
        <v>29997</v>
      </c>
      <c r="K25" s="23">
        <v>30281</v>
      </c>
      <c r="L25" s="23">
        <v>31199</v>
      </c>
      <c r="M25" s="23">
        <v>31976</v>
      </c>
      <c r="N25" s="23">
        <v>30368</v>
      </c>
      <c r="O25" s="23">
        <v>31059</v>
      </c>
      <c r="P25" s="23">
        <v>30969</v>
      </c>
      <c r="Q25" s="23">
        <v>29928</v>
      </c>
      <c r="R25" s="23">
        <v>29165</v>
      </c>
      <c r="S25" s="23">
        <v>29206</v>
      </c>
      <c r="T25" s="23">
        <v>28675</v>
      </c>
      <c r="U25" s="23">
        <v>27582</v>
      </c>
      <c r="V25" s="23">
        <v>27523</v>
      </c>
      <c r="W25" s="23">
        <v>29230</v>
      </c>
      <c r="X25" s="23">
        <v>31230</v>
      </c>
      <c r="Y25" s="23">
        <v>32820</v>
      </c>
      <c r="Z25" s="23">
        <v>34095</v>
      </c>
      <c r="AA25" s="23">
        <v>36392</v>
      </c>
      <c r="AB25" s="23">
        <v>36663</v>
      </c>
      <c r="AC25" s="23">
        <v>36711</v>
      </c>
      <c r="AD25" s="23">
        <v>37488</v>
      </c>
      <c r="AE25" s="23">
        <v>37736</v>
      </c>
      <c r="AF25" s="23">
        <v>39615</v>
      </c>
      <c r="AG25" s="23">
        <v>39851</v>
      </c>
      <c r="AH25" s="23">
        <v>38197</v>
      </c>
      <c r="AI25" s="23">
        <v>37835</v>
      </c>
      <c r="AJ25" s="23">
        <v>37674</v>
      </c>
      <c r="AK25" s="23">
        <v>36276</v>
      </c>
      <c r="AL25" s="23">
        <v>36129</v>
      </c>
      <c r="AM25" s="23">
        <v>35379</v>
      </c>
      <c r="AN25" s="23">
        <v>34352</v>
      </c>
      <c r="AO25" s="23">
        <v>34544</v>
      </c>
      <c r="AP25" s="23">
        <v>34687</v>
      </c>
      <c r="AQ25" s="23">
        <v>34702</v>
      </c>
      <c r="AR25" s="23">
        <v>33959</v>
      </c>
      <c r="AS25" s="23">
        <v>33090</v>
      </c>
      <c r="AT25" s="23">
        <v>30242</v>
      </c>
      <c r="AU25" s="23">
        <v>30255</v>
      </c>
      <c r="AV25" s="23">
        <v>31534</v>
      </c>
      <c r="AW25" s="23">
        <v>31386</v>
      </c>
      <c r="AX25" s="23">
        <v>32153</v>
      </c>
      <c r="AY25" s="23">
        <v>33936</v>
      </c>
      <c r="AZ25" s="23">
        <v>35593</v>
      </c>
      <c r="BA25" s="23">
        <v>36673</v>
      </c>
      <c r="BB25" s="23">
        <v>36254</v>
      </c>
      <c r="BC25" s="23">
        <v>37719</v>
      </c>
      <c r="BD25" s="23">
        <v>38366</v>
      </c>
      <c r="BE25" s="23">
        <v>39050</v>
      </c>
      <c r="BF25" s="23">
        <v>38417</v>
      </c>
      <c r="BG25" s="23">
        <v>39961</v>
      </c>
      <c r="BH25" s="23">
        <v>39034</v>
      </c>
      <c r="BI25" s="23">
        <v>39013</v>
      </c>
      <c r="BJ25" s="23">
        <v>38423</v>
      </c>
      <c r="BK25" s="23">
        <v>37291</v>
      </c>
      <c r="BL25" s="23">
        <v>36048</v>
      </c>
      <c r="BM25" s="23">
        <v>35308</v>
      </c>
      <c r="BN25" s="23">
        <v>34208</v>
      </c>
      <c r="BO25" s="23">
        <v>33315</v>
      </c>
      <c r="BP25" s="23">
        <v>32108</v>
      </c>
      <c r="BQ25" s="23">
        <v>30448</v>
      </c>
      <c r="BR25" s="23">
        <v>29956</v>
      </c>
      <c r="BS25" s="23">
        <v>29050</v>
      </c>
      <c r="BT25" s="23">
        <v>27776</v>
      </c>
      <c r="BU25" s="23">
        <v>27693</v>
      </c>
      <c r="BV25" s="23">
        <v>27552</v>
      </c>
      <c r="BW25" s="23">
        <v>27794</v>
      </c>
      <c r="BX25" s="23">
        <v>28191</v>
      </c>
      <c r="BY25" s="23">
        <v>29898</v>
      </c>
      <c r="BZ25" s="23">
        <v>22140</v>
      </c>
      <c r="CA25" s="23">
        <v>20179</v>
      </c>
      <c r="CB25" s="23">
        <v>20313</v>
      </c>
      <c r="CC25" s="23">
        <v>18515</v>
      </c>
      <c r="CD25" s="23">
        <v>16416</v>
      </c>
      <c r="CE25" s="23">
        <v>14571</v>
      </c>
      <c r="CF25" s="23">
        <v>14376</v>
      </c>
      <c r="CG25" s="23">
        <v>13479</v>
      </c>
      <c r="CH25" s="23">
        <v>12562</v>
      </c>
      <c r="CI25" s="23">
        <v>10938</v>
      </c>
      <c r="CJ25" s="23">
        <v>9933</v>
      </c>
      <c r="CK25" s="23">
        <v>8795</v>
      </c>
      <c r="CL25" s="23">
        <v>7497</v>
      </c>
      <c r="CM25" s="23">
        <v>6396</v>
      </c>
      <c r="CN25" s="23">
        <v>5517</v>
      </c>
      <c r="CO25" s="23">
        <v>4518</v>
      </c>
      <c r="CP25" s="23">
        <v>13745</v>
      </c>
    </row>
    <row r="26" spans="1:94" s="6" customFormat="1" ht="12.75" x14ac:dyDescent="0.2">
      <c r="A26" s="1" t="s">
        <v>2</v>
      </c>
      <c r="B26" s="1" t="s">
        <v>46</v>
      </c>
      <c r="C26" s="24">
        <v>177221</v>
      </c>
      <c r="D26" s="24">
        <v>1821</v>
      </c>
      <c r="E26" s="24">
        <v>1854</v>
      </c>
      <c r="F26" s="24">
        <v>1864</v>
      </c>
      <c r="G26" s="24">
        <v>1828</v>
      </c>
      <c r="H26" s="24">
        <v>1978</v>
      </c>
      <c r="I26" s="24">
        <v>1989</v>
      </c>
      <c r="J26" s="24">
        <v>1913</v>
      </c>
      <c r="K26" s="24">
        <v>1995</v>
      </c>
      <c r="L26" s="24">
        <v>2074</v>
      </c>
      <c r="M26" s="24">
        <v>2142</v>
      </c>
      <c r="N26" s="24">
        <v>2042</v>
      </c>
      <c r="O26" s="24">
        <v>2094</v>
      </c>
      <c r="P26" s="24">
        <v>2087</v>
      </c>
      <c r="Q26" s="24">
        <v>2097</v>
      </c>
      <c r="R26" s="24">
        <v>1986</v>
      </c>
      <c r="S26" s="24">
        <v>2013</v>
      </c>
      <c r="T26" s="24">
        <v>1962</v>
      </c>
      <c r="U26" s="24">
        <v>1886</v>
      </c>
      <c r="V26" s="24">
        <v>1832</v>
      </c>
      <c r="W26" s="24">
        <v>1884</v>
      </c>
      <c r="X26" s="24">
        <v>1932</v>
      </c>
      <c r="Y26" s="24">
        <v>1940</v>
      </c>
      <c r="Z26" s="24">
        <v>2135</v>
      </c>
      <c r="AA26" s="24">
        <v>2163</v>
      </c>
      <c r="AB26" s="24">
        <v>2017</v>
      </c>
      <c r="AC26" s="24">
        <v>2158</v>
      </c>
      <c r="AD26" s="24">
        <v>2105</v>
      </c>
      <c r="AE26" s="24">
        <v>2021</v>
      </c>
      <c r="AF26" s="24">
        <v>1975</v>
      </c>
      <c r="AG26" s="24">
        <v>2005</v>
      </c>
      <c r="AH26" s="24">
        <v>1890</v>
      </c>
      <c r="AI26" s="24">
        <v>1977</v>
      </c>
      <c r="AJ26" s="24">
        <v>1944</v>
      </c>
      <c r="AK26" s="24">
        <v>1945</v>
      </c>
      <c r="AL26" s="24">
        <v>1917</v>
      </c>
      <c r="AM26" s="24">
        <v>1783</v>
      </c>
      <c r="AN26" s="24">
        <v>1809</v>
      </c>
      <c r="AO26" s="24">
        <v>1806</v>
      </c>
      <c r="AP26" s="24">
        <v>1925</v>
      </c>
      <c r="AQ26" s="24">
        <v>1856</v>
      </c>
      <c r="AR26" s="24">
        <v>1956</v>
      </c>
      <c r="AS26" s="24">
        <v>1949</v>
      </c>
      <c r="AT26" s="24">
        <v>1725</v>
      </c>
      <c r="AU26" s="24">
        <v>1703</v>
      </c>
      <c r="AV26" s="24">
        <v>1865</v>
      </c>
      <c r="AW26" s="24">
        <v>1927</v>
      </c>
      <c r="AX26" s="24">
        <v>2095</v>
      </c>
      <c r="AY26" s="24">
        <v>2242</v>
      </c>
      <c r="AZ26" s="24">
        <v>2328</v>
      </c>
      <c r="BA26" s="24">
        <v>2436</v>
      </c>
      <c r="BB26" s="24">
        <v>2469</v>
      </c>
      <c r="BC26" s="24">
        <v>2638</v>
      </c>
      <c r="BD26" s="24">
        <v>2642</v>
      </c>
      <c r="BE26" s="24">
        <v>2669</v>
      </c>
      <c r="BF26" s="24">
        <v>2668</v>
      </c>
      <c r="BG26" s="24">
        <v>2839</v>
      </c>
      <c r="BH26" s="24">
        <v>2858</v>
      </c>
      <c r="BI26" s="24">
        <v>2646</v>
      </c>
      <c r="BJ26" s="24">
        <v>2774</v>
      </c>
      <c r="BK26" s="24">
        <v>2723</v>
      </c>
      <c r="BL26" s="24">
        <v>2618</v>
      </c>
      <c r="BM26" s="24">
        <v>2727</v>
      </c>
      <c r="BN26" s="24">
        <v>2543</v>
      </c>
      <c r="BO26" s="24">
        <v>2493</v>
      </c>
      <c r="BP26" s="24">
        <v>2412</v>
      </c>
      <c r="BQ26" s="24">
        <v>2310</v>
      </c>
      <c r="BR26" s="24">
        <v>2269</v>
      </c>
      <c r="BS26" s="24">
        <v>2307</v>
      </c>
      <c r="BT26" s="24">
        <v>2205</v>
      </c>
      <c r="BU26" s="24">
        <v>2224</v>
      </c>
      <c r="BV26" s="24">
        <v>2208</v>
      </c>
      <c r="BW26" s="24">
        <v>2265</v>
      </c>
      <c r="BX26" s="24">
        <v>2293</v>
      </c>
      <c r="BY26" s="24">
        <v>2433</v>
      </c>
      <c r="BZ26" s="24">
        <v>1786</v>
      </c>
      <c r="CA26" s="24">
        <v>1712</v>
      </c>
      <c r="CB26" s="24">
        <v>1753</v>
      </c>
      <c r="CC26" s="24">
        <v>1612</v>
      </c>
      <c r="CD26" s="24">
        <v>1292</v>
      </c>
      <c r="CE26" s="24">
        <v>1197</v>
      </c>
      <c r="CF26" s="24">
        <v>1203</v>
      </c>
      <c r="CG26" s="24">
        <v>1141</v>
      </c>
      <c r="CH26" s="24">
        <v>1018</v>
      </c>
      <c r="CI26" s="24">
        <v>909</v>
      </c>
      <c r="CJ26" s="24">
        <v>804</v>
      </c>
      <c r="CK26" s="24">
        <v>720</v>
      </c>
      <c r="CL26" s="24">
        <v>581</v>
      </c>
      <c r="CM26" s="24">
        <v>516</v>
      </c>
      <c r="CN26" s="24">
        <v>443</v>
      </c>
      <c r="CO26" s="24">
        <v>383</v>
      </c>
      <c r="CP26" s="24">
        <v>1048</v>
      </c>
    </row>
    <row r="27" spans="1:94" s="6" customFormat="1" ht="12.75" x14ac:dyDescent="0.2">
      <c r="A27" s="1" t="s">
        <v>3</v>
      </c>
      <c r="B27" s="1" t="s">
        <v>47</v>
      </c>
      <c r="C27" s="24">
        <v>55990</v>
      </c>
      <c r="D27" s="24">
        <v>550</v>
      </c>
      <c r="E27" s="24">
        <v>562</v>
      </c>
      <c r="F27" s="24">
        <v>567</v>
      </c>
      <c r="G27" s="24">
        <v>562</v>
      </c>
      <c r="H27" s="24">
        <v>585</v>
      </c>
      <c r="I27" s="24">
        <v>544</v>
      </c>
      <c r="J27" s="24">
        <v>647</v>
      </c>
      <c r="K27" s="24">
        <v>646</v>
      </c>
      <c r="L27" s="24">
        <v>634</v>
      </c>
      <c r="M27" s="24">
        <v>683</v>
      </c>
      <c r="N27" s="24">
        <v>604</v>
      </c>
      <c r="O27" s="24">
        <v>648</v>
      </c>
      <c r="P27" s="24">
        <v>603</v>
      </c>
      <c r="Q27" s="24">
        <v>610</v>
      </c>
      <c r="R27" s="24">
        <v>638</v>
      </c>
      <c r="S27" s="24">
        <v>614</v>
      </c>
      <c r="T27" s="24">
        <v>621</v>
      </c>
      <c r="U27" s="24">
        <v>601</v>
      </c>
      <c r="V27" s="24">
        <v>561</v>
      </c>
      <c r="W27" s="24">
        <v>520</v>
      </c>
      <c r="X27" s="24">
        <v>532</v>
      </c>
      <c r="Y27" s="24">
        <v>546</v>
      </c>
      <c r="Z27" s="24">
        <v>529</v>
      </c>
      <c r="AA27" s="24">
        <v>571</v>
      </c>
      <c r="AB27" s="24">
        <v>565</v>
      </c>
      <c r="AC27" s="24">
        <v>550</v>
      </c>
      <c r="AD27" s="24">
        <v>529</v>
      </c>
      <c r="AE27" s="24">
        <v>521</v>
      </c>
      <c r="AF27" s="24">
        <v>515</v>
      </c>
      <c r="AG27" s="24">
        <v>469</v>
      </c>
      <c r="AH27" s="24">
        <v>536</v>
      </c>
      <c r="AI27" s="24">
        <v>494</v>
      </c>
      <c r="AJ27" s="24">
        <v>546</v>
      </c>
      <c r="AK27" s="24">
        <v>492</v>
      </c>
      <c r="AL27" s="24">
        <v>516</v>
      </c>
      <c r="AM27" s="24">
        <v>509</v>
      </c>
      <c r="AN27" s="24">
        <v>534</v>
      </c>
      <c r="AO27" s="24">
        <v>522</v>
      </c>
      <c r="AP27" s="24">
        <v>561</v>
      </c>
      <c r="AQ27" s="24">
        <v>568</v>
      </c>
      <c r="AR27" s="24">
        <v>619</v>
      </c>
      <c r="AS27" s="24">
        <v>565</v>
      </c>
      <c r="AT27" s="24">
        <v>511</v>
      </c>
      <c r="AU27" s="24">
        <v>525</v>
      </c>
      <c r="AV27" s="24">
        <v>588</v>
      </c>
      <c r="AW27" s="24">
        <v>625</v>
      </c>
      <c r="AX27" s="24">
        <v>639</v>
      </c>
      <c r="AY27" s="24">
        <v>712</v>
      </c>
      <c r="AZ27" s="24">
        <v>809</v>
      </c>
      <c r="BA27" s="24">
        <v>787</v>
      </c>
      <c r="BB27" s="24">
        <v>829</v>
      </c>
      <c r="BC27" s="24">
        <v>875</v>
      </c>
      <c r="BD27" s="24">
        <v>915</v>
      </c>
      <c r="BE27" s="24">
        <v>908</v>
      </c>
      <c r="BF27" s="24">
        <v>929</v>
      </c>
      <c r="BG27" s="24">
        <v>959</v>
      </c>
      <c r="BH27" s="24">
        <v>915</v>
      </c>
      <c r="BI27" s="24">
        <v>970</v>
      </c>
      <c r="BJ27" s="24">
        <v>936</v>
      </c>
      <c r="BK27" s="24">
        <v>907</v>
      </c>
      <c r="BL27" s="24">
        <v>896</v>
      </c>
      <c r="BM27" s="24">
        <v>904</v>
      </c>
      <c r="BN27" s="24">
        <v>852</v>
      </c>
      <c r="BO27" s="24">
        <v>852</v>
      </c>
      <c r="BP27" s="24">
        <v>840</v>
      </c>
      <c r="BQ27" s="24">
        <v>828</v>
      </c>
      <c r="BR27" s="24">
        <v>807</v>
      </c>
      <c r="BS27" s="24">
        <v>775</v>
      </c>
      <c r="BT27" s="24">
        <v>770</v>
      </c>
      <c r="BU27" s="24">
        <v>772</v>
      </c>
      <c r="BV27" s="24">
        <v>786</v>
      </c>
      <c r="BW27" s="24">
        <v>793</v>
      </c>
      <c r="BX27" s="24">
        <v>861</v>
      </c>
      <c r="BY27" s="24">
        <v>916</v>
      </c>
      <c r="BZ27" s="24">
        <v>647</v>
      </c>
      <c r="CA27" s="24">
        <v>569</v>
      </c>
      <c r="CB27" s="24">
        <v>594</v>
      </c>
      <c r="CC27" s="24">
        <v>555</v>
      </c>
      <c r="CD27" s="24">
        <v>465</v>
      </c>
      <c r="CE27" s="24">
        <v>417</v>
      </c>
      <c r="CF27" s="24">
        <v>412</v>
      </c>
      <c r="CG27" s="24">
        <v>393</v>
      </c>
      <c r="CH27" s="24">
        <v>364</v>
      </c>
      <c r="CI27" s="24">
        <v>277</v>
      </c>
      <c r="CJ27" s="24">
        <v>288</v>
      </c>
      <c r="CK27" s="24">
        <v>230</v>
      </c>
      <c r="CL27" s="24">
        <v>202</v>
      </c>
      <c r="CM27" s="24">
        <v>166</v>
      </c>
      <c r="CN27" s="24">
        <v>133</v>
      </c>
      <c r="CO27" s="24">
        <v>134</v>
      </c>
      <c r="CP27" s="24">
        <v>364</v>
      </c>
    </row>
    <row r="28" spans="1:94" s="6" customFormat="1" ht="12.75" x14ac:dyDescent="0.2">
      <c r="A28" s="1" t="s">
        <v>4</v>
      </c>
      <c r="B28" s="1" t="s">
        <v>48</v>
      </c>
      <c r="C28" s="24">
        <v>72281</v>
      </c>
      <c r="D28" s="24">
        <v>664</v>
      </c>
      <c r="E28" s="24">
        <v>675</v>
      </c>
      <c r="F28" s="24">
        <v>676</v>
      </c>
      <c r="G28" s="24">
        <v>655</v>
      </c>
      <c r="H28" s="24">
        <v>685</v>
      </c>
      <c r="I28" s="24">
        <v>687</v>
      </c>
      <c r="J28" s="24">
        <v>741</v>
      </c>
      <c r="K28" s="24">
        <v>729</v>
      </c>
      <c r="L28" s="24">
        <v>729</v>
      </c>
      <c r="M28" s="24">
        <v>786</v>
      </c>
      <c r="N28" s="24">
        <v>795</v>
      </c>
      <c r="O28" s="24">
        <v>784</v>
      </c>
      <c r="P28" s="24">
        <v>754</v>
      </c>
      <c r="Q28" s="24">
        <v>830</v>
      </c>
      <c r="R28" s="24">
        <v>811</v>
      </c>
      <c r="S28" s="24">
        <v>799</v>
      </c>
      <c r="T28" s="24">
        <v>767</v>
      </c>
      <c r="U28" s="24">
        <v>767</v>
      </c>
      <c r="V28" s="24">
        <v>707</v>
      </c>
      <c r="W28" s="24">
        <v>696</v>
      </c>
      <c r="X28" s="24">
        <v>694</v>
      </c>
      <c r="Y28" s="24">
        <v>723</v>
      </c>
      <c r="Z28" s="24">
        <v>782</v>
      </c>
      <c r="AA28" s="24">
        <v>758</v>
      </c>
      <c r="AB28" s="24">
        <v>831</v>
      </c>
      <c r="AC28" s="24">
        <v>849</v>
      </c>
      <c r="AD28" s="24">
        <v>794</v>
      </c>
      <c r="AE28" s="24">
        <v>743</v>
      </c>
      <c r="AF28" s="24">
        <v>740</v>
      </c>
      <c r="AG28" s="24">
        <v>754</v>
      </c>
      <c r="AH28" s="24">
        <v>739</v>
      </c>
      <c r="AI28" s="24">
        <v>717</v>
      </c>
      <c r="AJ28" s="24">
        <v>744</v>
      </c>
      <c r="AK28" s="24">
        <v>710</v>
      </c>
      <c r="AL28" s="24">
        <v>741</v>
      </c>
      <c r="AM28" s="24">
        <v>756</v>
      </c>
      <c r="AN28" s="24">
        <v>705</v>
      </c>
      <c r="AO28" s="24">
        <v>704</v>
      </c>
      <c r="AP28" s="24">
        <v>688</v>
      </c>
      <c r="AQ28" s="24">
        <v>705</v>
      </c>
      <c r="AR28" s="24">
        <v>715</v>
      </c>
      <c r="AS28" s="24">
        <v>638</v>
      </c>
      <c r="AT28" s="24">
        <v>663</v>
      </c>
      <c r="AU28" s="24">
        <v>638</v>
      </c>
      <c r="AV28" s="24">
        <v>748</v>
      </c>
      <c r="AW28" s="24">
        <v>702</v>
      </c>
      <c r="AX28" s="24">
        <v>783</v>
      </c>
      <c r="AY28" s="24">
        <v>810</v>
      </c>
      <c r="AZ28" s="24">
        <v>933</v>
      </c>
      <c r="BA28" s="24">
        <v>968</v>
      </c>
      <c r="BB28" s="24">
        <v>1010</v>
      </c>
      <c r="BC28" s="24">
        <v>1015</v>
      </c>
      <c r="BD28" s="24">
        <v>1027</v>
      </c>
      <c r="BE28" s="24">
        <v>1096</v>
      </c>
      <c r="BF28" s="24">
        <v>1155</v>
      </c>
      <c r="BG28" s="24">
        <v>1241</v>
      </c>
      <c r="BH28" s="24">
        <v>1210</v>
      </c>
      <c r="BI28" s="24">
        <v>1203</v>
      </c>
      <c r="BJ28" s="24">
        <v>1174</v>
      </c>
      <c r="BK28" s="24">
        <v>1154</v>
      </c>
      <c r="BL28" s="24">
        <v>1115</v>
      </c>
      <c r="BM28" s="24">
        <v>1118</v>
      </c>
      <c r="BN28" s="24">
        <v>1128</v>
      </c>
      <c r="BO28" s="24">
        <v>1066</v>
      </c>
      <c r="BP28" s="24">
        <v>1050</v>
      </c>
      <c r="BQ28" s="24">
        <v>1045</v>
      </c>
      <c r="BR28" s="24">
        <v>1069</v>
      </c>
      <c r="BS28" s="24">
        <v>1038</v>
      </c>
      <c r="BT28" s="24">
        <v>1025</v>
      </c>
      <c r="BU28" s="24">
        <v>1033</v>
      </c>
      <c r="BV28" s="24">
        <v>1047</v>
      </c>
      <c r="BW28" s="24">
        <v>1084</v>
      </c>
      <c r="BX28" s="24">
        <v>1080</v>
      </c>
      <c r="BY28" s="24">
        <v>1096</v>
      </c>
      <c r="BZ28" s="24">
        <v>864</v>
      </c>
      <c r="CA28" s="24">
        <v>783</v>
      </c>
      <c r="CB28" s="24">
        <v>813</v>
      </c>
      <c r="CC28" s="24">
        <v>714</v>
      </c>
      <c r="CD28" s="24">
        <v>670</v>
      </c>
      <c r="CE28" s="24">
        <v>624</v>
      </c>
      <c r="CF28" s="24">
        <v>588</v>
      </c>
      <c r="CG28" s="24">
        <v>519</v>
      </c>
      <c r="CH28" s="24">
        <v>499</v>
      </c>
      <c r="CI28" s="24">
        <v>465</v>
      </c>
      <c r="CJ28" s="24">
        <v>415</v>
      </c>
      <c r="CK28" s="24">
        <v>320</v>
      </c>
      <c r="CL28" s="24">
        <v>294</v>
      </c>
      <c r="CM28" s="24">
        <v>279</v>
      </c>
      <c r="CN28" s="24">
        <v>220</v>
      </c>
      <c r="CO28" s="24">
        <v>175</v>
      </c>
      <c r="CP28" s="24">
        <v>548</v>
      </c>
    </row>
    <row r="29" spans="1:94" s="6" customFormat="1" ht="12.75" x14ac:dyDescent="0.2">
      <c r="A29" s="1" t="s">
        <v>5</v>
      </c>
      <c r="B29" s="1" t="s">
        <v>49</v>
      </c>
      <c r="C29" s="24">
        <v>181485</v>
      </c>
      <c r="D29" s="24">
        <v>1931</v>
      </c>
      <c r="E29" s="24">
        <v>1956</v>
      </c>
      <c r="F29" s="24">
        <v>1974</v>
      </c>
      <c r="G29" s="24">
        <v>1922</v>
      </c>
      <c r="H29" s="24">
        <v>1958</v>
      </c>
      <c r="I29" s="24">
        <v>2049</v>
      </c>
      <c r="J29" s="24">
        <v>2093</v>
      </c>
      <c r="K29" s="24">
        <v>2115</v>
      </c>
      <c r="L29" s="24">
        <v>2169</v>
      </c>
      <c r="M29" s="24">
        <v>2313</v>
      </c>
      <c r="N29" s="24">
        <v>2283</v>
      </c>
      <c r="O29" s="24">
        <v>2181</v>
      </c>
      <c r="P29" s="24">
        <v>2202</v>
      </c>
      <c r="Q29" s="24">
        <v>2066</v>
      </c>
      <c r="R29" s="24">
        <v>2047</v>
      </c>
      <c r="S29" s="24">
        <v>2047</v>
      </c>
      <c r="T29" s="24">
        <v>2020</v>
      </c>
      <c r="U29" s="24">
        <v>1938</v>
      </c>
      <c r="V29" s="24">
        <v>1923</v>
      </c>
      <c r="W29" s="24">
        <v>2225</v>
      </c>
      <c r="X29" s="24">
        <v>2230</v>
      </c>
      <c r="Y29" s="24">
        <v>2404</v>
      </c>
      <c r="Z29" s="24">
        <v>2242</v>
      </c>
      <c r="AA29" s="24">
        <v>2350</v>
      </c>
      <c r="AB29" s="24">
        <v>2315</v>
      </c>
      <c r="AC29" s="24">
        <v>2167</v>
      </c>
      <c r="AD29" s="24">
        <v>2193</v>
      </c>
      <c r="AE29" s="24">
        <v>2075</v>
      </c>
      <c r="AF29" s="24">
        <v>2215</v>
      </c>
      <c r="AG29" s="24">
        <v>2189</v>
      </c>
      <c r="AH29" s="24">
        <v>2176</v>
      </c>
      <c r="AI29" s="24">
        <v>2144</v>
      </c>
      <c r="AJ29" s="24">
        <v>2128</v>
      </c>
      <c r="AK29" s="24">
        <v>2020</v>
      </c>
      <c r="AL29" s="24">
        <v>2147</v>
      </c>
      <c r="AM29" s="24">
        <v>2074</v>
      </c>
      <c r="AN29" s="24">
        <v>2031</v>
      </c>
      <c r="AO29" s="24">
        <v>2071</v>
      </c>
      <c r="AP29" s="24">
        <v>2245</v>
      </c>
      <c r="AQ29" s="24">
        <v>2183</v>
      </c>
      <c r="AR29" s="24">
        <v>2133</v>
      </c>
      <c r="AS29" s="24">
        <v>2115</v>
      </c>
      <c r="AT29" s="24">
        <v>1968</v>
      </c>
      <c r="AU29" s="24">
        <v>2035</v>
      </c>
      <c r="AV29" s="24">
        <v>2093</v>
      </c>
      <c r="AW29" s="24">
        <v>2073</v>
      </c>
      <c r="AX29" s="24">
        <v>2236</v>
      </c>
      <c r="AY29" s="24">
        <v>2329</v>
      </c>
      <c r="AZ29" s="24">
        <v>2450</v>
      </c>
      <c r="BA29" s="24">
        <v>2544</v>
      </c>
      <c r="BB29" s="24">
        <v>2529</v>
      </c>
      <c r="BC29" s="24">
        <v>2687</v>
      </c>
      <c r="BD29" s="24">
        <v>2698</v>
      </c>
      <c r="BE29" s="24">
        <v>2844</v>
      </c>
      <c r="BF29" s="24">
        <v>2594</v>
      </c>
      <c r="BG29" s="24">
        <v>2732</v>
      </c>
      <c r="BH29" s="24">
        <v>2689</v>
      </c>
      <c r="BI29" s="24">
        <v>2612</v>
      </c>
      <c r="BJ29" s="24">
        <v>2609</v>
      </c>
      <c r="BK29" s="24">
        <v>2595</v>
      </c>
      <c r="BL29" s="24">
        <v>2667</v>
      </c>
      <c r="BM29" s="24">
        <v>2486</v>
      </c>
      <c r="BN29" s="24">
        <v>2426</v>
      </c>
      <c r="BO29" s="24">
        <v>2388</v>
      </c>
      <c r="BP29" s="24">
        <v>2220</v>
      </c>
      <c r="BQ29" s="24">
        <v>2186</v>
      </c>
      <c r="BR29" s="24">
        <v>2181</v>
      </c>
      <c r="BS29" s="24">
        <v>2047</v>
      </c>
      <c r="BT29" s="24">
        <v>1993</v>
      </c>
      <c r="BU29" s="24">
        <v>2064</v>
      </c>
      <c r="BV29" s="24">
        <v>2032</v>
      </c>
      <c r="BW29" s="24">
        <v>2092</v>
      </c>
      <c r="BX29" s="24">
        <v>2143</v>
      </c>
      <c r="BY29" s="24">
        <v>2396</v>
      </c>
      <c r="BZ29" s="24">
        <v>1732</v>
      </c>
      <c r="CA29" s="24">
        <v>1602</v>
      </c>
      <c r="CB29" s="24">
        <v>1525</v>
      </c>
      <c r="CC29" s="24">
        <v>1419</v>
      </c>
      <c r="CD29" s="24">
        <v>1307</v>
      </c>
      <c r="CE29" s="24">
        <v>1078</v>
      </c>
      <c r="CF29" s="24">
        <v>1039</v>
      </c>
      <c r="CG29" s="24">
        <v>1021</v>
      </c>
      <c r="CH29" s="24">
        <v>925</v>
      </c>
      <c r="CI29" s="24">
        <v>815</v>
      </c>
      <c r="CJ29" s="24">
        <v>737</v>
      </c>
      <c r="CK29" s="24">
        <v>653</v>
      </c>
      <c r="CL29" s="24">
        <v>539</v>
      </c>
      <c r="CM29" s="24">
        <v>491</v>
      </c>
      <c r="CN29" s="24">
        <v>396</v>
      </c>
      <c r="CO29" s="24">
        <v>287</v>
      </c>
      <c r="CP29" s="24">
        <v>1022</v>
      </c>
    </row>
    <row r="30" spans="1:94" s="6" customFormat="1" ht="12.75" x14ac:dyDescent="0.2">
      <c r="A30" s="1" t="s">
        <v>6</v>
      </c>
      <c r="B30" s="1" t="s">
        <v>50</v>
      </c>
      <c r="C30" s="24">
        <v>151159</v>
      </c>
      <c r="D30" s="24">
        <v>1563</v>
      </c>
      <c r="E30" s="24">
        <v>1577</v>
      </c>
      <c r="F30" s="24">
        <v>1595</v>
      </c>
      <c r="G30" s="24">
        <v>1559</v>
      </c>
      <c r="H30" s="24">
        <v>1703</v>
      </c>
      <c r="I30" s="24">
        <v>1683</v>
      </c>
      <c r="J30" s="24">
        <v>1667</v>
      </c>
      <c r="K30" s="24">
        <v>1740</v>
      </c>
      <c r="L30" s="24">
        <v>1802</v>
      </c>
      <c r="M30" s="24">
        <v>1765</v>
      </c>
      <c r="N30" s="24">
        <v>1726</v>
      </c>
      <c r="O30" s="24">
        <v>1783</v>
      </c>
      <c r="P30" s="24">
        <v>1797</v>
      </c>
      <c r="Q30" s="24">
        <v>1799</v>
      </c>
      <c r="R30" s="24">
        <v>1709</v>
      </c>
      <c r="S30" s="24">
        <v>1783</v>
      </c>
      <c r="T30" s="24">
        <v>1773</v>
      </c>
      <c r="U30" s="24">
        <v>1685</v>
      </c>
      <c r="V30" s="24">
        <v>1718</v>
      </c>
      <c r="W30" s="24">
        <v>1774</v>
      </c>
      <c r="X30" s="24">
        <v>1961</v>
      </c>
      <c r="Y30" s="24">
        <v>1997</v>
      </c>
      <c r="Z30" s="24">
        <v>2023</v>
      </c>
      <c r="AA30" s="24">
        <v>2112</v>
      </c>
      <c r="AB30" s="24">
        <v>2101</v>
      </c>
      <c r="AC30" s="24">
        <v>2066</v>
      </c>
      <c r="AD30" s="24">
        <v>1873</v>
      </c>
      <c r="AE30" s="24">
        <v>1893</v>
      </c>
      <c r="AF30" s="24">
        <v>1828</v>
      </c>
      <c r="AG30" s="24">
        <v>1888</v>
      </c>
      <c r="AH30" s="24">
        <v>1852</v>
      </c>
      <c r="AI30" s="24">
        <v>1715</v>
      </c>
      <c r="AJ30" s="24">
        <v>1766</v>
      </c>
      <c r="AK30" s="24">
        <v>1738</v>
      </c>
      <c r="AL30" s="24">
        <v>1782</v>
      </c>
      <c r="AM30" s="24">
        <v>1751</v>
      </c>
      <c r="AN30" s="24">
        <v>1789</v>
      </c>
      <c r="AO30" s="24">
        <v>1733</v>
      </c>
      <c r="AP30" s="24">
        <v>1802</v>
      </c>
      <c r="AQ30" s="24">
        <v>1813</v>
      </c>
      <c r="AR30" s="24">
        <v>1875</v>
      </c>
      <c r="AS30" s="24">
        <v>1871</v>
      </c>
      <c r="AT30" s="24">
        <v>1784</v>
      </c>
      <c r="AU30" s="24">
        <v>1743</v>
      </c>
      <c r="AV30" s="24">
        <v>1840</v>
      </c>
      <c r="AW30" s="24">
        <v>1912</v>
      </c>
      <c r="AX30" s="24">
        <v>1900</v>
      </c>
      <c r="AY30" s="24">
        <v>1986</v>
      </c>
      <c r="AZ30" s="24">
        <v>2150</v>
      </c>
      <c r="BA30" s="24">
        <v>2266</v>
      </c>
      <c r="BB30" s="24">
        <v>2271</v>
      </c>
      <c r="BC30" s="24">
        <v>2343</v>
      </c>
      <c r="BD30" s="24">
        <v>2326</v>
      </c>
      <c r="BE30" s="24">
        <v>2372</v>
      </c>
      <c r="BF30" s="24">
        <v>2295</v>
      </c>
      <c r="BG30" s="24">
        <v>2444</v>
      </c>
      <c r="BH30" s="24">
        <v>2359</v>
      </c>
      <c r="BI30" s="24">
        <v>2274</v>
      </c>
      <c r="BJ30" s="24">
        <v>2172</v>
      </c>
      <c r="BK30" s="24">
        <v>2160</v>
      </c>
      <c r="BL30" s="24">
        <v>2102</v>
      </c>
      <c r="BM30" s="24">
        <v>2031</v>
      </c>
      <c r="BN30" s="24">
        <v>1945</v>
      </c>
      <c r="BO30" s="24">
        <v>1921</v>
      </c>
      <c r="BP30" s="24">
        <v>1744</v>
      </c>
      <c r="BQ30" s="24">
        <v>1653</v>
      </c>
      <c r="BR30" s="24">
        <v>1627</v>
      </c>
      <c r="BS30" s="24">
        <v>1674</v>
      </c>
      <c r="BT30" s="24">
        <v>1604</v>
      </c>
      <c r="BU30" s="24">
        <v>1576</v>
      </c>
      <c r="BV30" s="24">
        <v>1654</v>
      </c>
      <c r="BW30" s="24">
        <v>1629</v>
      </c>
      <c r="BX30" s="24">
        <v>1634</v>
      </c>
      <c r="BY30" s="24">
        <v>1815</v>
      </c>
      <c r="BZ30" s="24">
        <v>1239</v>
      </c>
      <c r="CA30" s="24">
        <v>1169</v>
      </c>
      <c r="CB30" s="24">
        <v>1164</v>
      </c>
      <c r="CC30" s="24">
        <v>1110</v>
      </c>
      <c r="CD30" s="24">
        <v>917</v>
      </c>
      <c r="CE30" s="24">
        <v>842</v>
      </c>
      <c r="CF30" s="24">
        <v>815</v>
      </c>
      <c r="CG30" s="24">
        <v>771</v>
      </c>
      <c r="CH30" s="24">
        <v>706</v>
      </c>
      <c r="CI30" s="24">
        <v>649</v>
      </c>
      <c r="CJ30" s="24">
        <v>553</v>
      </c>
      <c r="CK30" s="24">
        <v>540</v>
      </c>
      <c r="CL30" s="24">
        <v>433</v>
      </c>
      <c r="CM30" s="24">
        <v>354</v>
      </c>
      <c r="CN30" s="24">
        <v>309</v>
      </c>
      <c r="CO30" s="24">
        <v>235</v>
      </c>
      <c r="CP30" s="24">
        <v>717</v>
      </c>
    </row>
    <row r="31" spans="1:94" s="6" customFormat="1" ht="12.75" x14ac:dyDescent="0.2">
      <c r="A31" s="1" t="s">
        <v>7</v>
      </c>
      <c r="B31" s="1" t="s">
        <v>51</v>
      </c>
      <c r="C31" s="24">
        <v>299928</v>
      </c>
      <c r="D31" s="24">
        <v>3245</v>
      </c>
      <c r="E31" s="24">
        <v>3249</v>
      </c>
      <c r="F31" s="24">
        <v>3241</v>
      </c>
      <c r="G31" s="24">
        <v>3153</v>
      </c>
      <c r="H31" s="24">
        <v>3428</v>
      </c>
      <c r="I31" s="24">
        <v>3320</v>
      </c>
      <c r="J31" s="24">
        <v>3348</v>
      </c>
      <c r="K31" s="24">
        <v>3362</v>
      </c>
      <c r="L31" s="24">
        <v>3359</v>
      </c>
      <c r="M31" s="24">
        <v>3538</v>
      </c>
      <c r="N31" s="24">
        <v>3464</v>
      </c>
      <c r="O31" s="24">
        <v>3437</v>
      </c>
      <c r="P31" s="24">
        <v>3460</v>
      </c>
      <c r="Q31" s="24">
        <v>3247</v>
      </c>
      <c r="R31" s="24">
        <v>3140</v>
      </c>
      <c r="S31" s="24">
        <v>3006</v>
      </c>
      <c r="T31" s="24">
        <v>2965</v>
      </c>
      <c r="U31" s="24">
        <v>2940</v>
      </c>
      <c r="V31" s="24">
        <v>2940</v>
      </c>
      <c r="W31" s="24">
        <v>3064</v>
      </c>
      <c r="X31" s="24">
        <v>3429</v>
      </c>
      <c r="Y31" s="24">
        <v>3499</v>
      </c>
      <c r="Z31" s="24">
        <v>3689</v>
      </c>
      <c r="AA31" s="24">
        <v>3973</v>
      </c>
      <c r="AB31" s="24">
        <v>4156</v>
      </c>
      <c r="AC31" s="24">
        <v>4270</v>
      </c>
      <c r="AD31" s="24">
        <v>4466</v>
      </c>
      <c r="AE31" s="24">
        <v>4525</v>
      </c>
      <c r="AF31" s="24">
        <v>4811</v>
      </c>
      <c r="AG31" s="24">
        <v>5022</v>
      </c>
      <c r="AH31" s="24">
        <v>4719</v>
      </c>
      <c r="AI31" s="24">
        <v>4813</v>
      </c>
      <c r="AJ31" s="24">
        <v>4645</v>
      </c>
      <c r="AK31" s="24">
        <v>4623</v>
      </c>
      <c r="AL31" s="24">
        <v>4466</v>
      </c>
      <c r="AM31" s="24">
        <v>4420</v>
      </c>
      <c r="AN31" s="24">
        <v>4248</v>
      </c>
      <c r="AO31" s="24">
        <v>4233</v>
      </c>
      <c r="AP31" s="24">
        <v>4263</v>
      </c>
      <c r="AQ31" s="24">
        <v>4277</v>
      </c>
      <c r="AR31" s="24">
        <v>4076</v>
      </c>
      <c r="AS31" s="24">
        <v>3989</v>
      </c>
      <c r="AT31" s="24">
        <v>3602</v>
      </c>
      <c r="AU31" s="24">
        <v>3741</v>
      </c>
      <c r="AV31" s="24">
        <v>3784</v>
      </c>
      <c r="AW31" s="24">
        <v>3692</v>
      </c>
      <c r="AX31" s="24">
        <v>3802</v>
      </c>
      <c r="AY31" s="24">
        <v>4068</v>
      </c>
      <c r="AZ31" s="24">
        <v>4057</v>
      </c>
      <c r="BA31" s="24">
        <v>4179</v>
      </c>
      <c r="BB31" s="24">
        <v>3963</v>
      </c>
      <c r="BC31" s="24">
        <v>4151</v>
      </c>
      <c r="BD31" s="24">
        <v>4196</v>
      </c>
      <c r="BE31" s="24">
        <v>4260</v>
      </c>
      <c r="BF31" s="24">
        <v>3992</v>
      </c>
      <c r="BG31" s="24">
        <v>4209</v>
      </c>
      <c r="BH31" s="24">
        <v>4137</v>
      </c>
      <c r="BI31" s="24">
        <v>4194</v>
      </c>
      <c r="BJ31" s="24">
        <v>4114</v>
      </c>
      <c r="BK31" s="24">
        <v>3843</v>
      </c>
      <c r="BL31" s="24">
        <v>3750</v>
      </c>
      <c r="BM31" s="24">
        <v>3629</v>
      </c>
      <c r="BN31" s="24">
        <v>3718</v>
      </c>
      <c r="BO31" s="24">
        <v>3491</v>
      </c>
      <c r="BP31" s="24">
        <v>3526</v>
      </c>
      <c r="BQ31" s="24">
        <v>3275</v>
      </c>
      <c r="BR31" s="24">
        <v>3295</v>
      </c>
      <c r="BS31" s="24">
        <v>3029</v>
      </c>
      <c r="BT31" s="24">
        <v>2962</v>
      </c>
      <c r="BU31" s="24">
        <v>2910</v>
      </c>
      <c r="BV31" s="24">
        <v>2906</v>
      </c>
      <c r="BW31" s="24">
        <v>3053</v>
      </c>
      <c r="BX31" s="24">
        <v>3038</v>
      </c>
      <c r="BY31" s="24">
        <v>3171</v>
      </c>
      <c r="BZ31" s="24">
        <v>2326</v>
      </c>
      <c r="CA31" s="24">
        <v>1986</v>
      </c>
      <c r="CB31" s="24">
        <v>2013</v>
      </c>
      <c r="CC31" s="24">
        <v>1900</v>
      </c>
      <c r="CD31" s="24">
        <v>1723</v>
      </c>
      <c r="CE31" s="24">
        <v>1481</v>
      </c>
      <c r="CF31" s="24">
        <v>1539</v>
      </c>
      <c r="CG31" s="24">
        <v>1374</v>
      </c>
      <c r="CH31" s="24">
        <v>1290</v>
      </c>
      <c r="CI31" s="24">
        <v>1133</v>
      </c>
      <c r="CJ31" s="24">
        <v>1013</v>
      </c>
      <c r="CK31" s="24">
        <v>918</v>
      </c>
      <c r="CL31" s="24">
        <v>785</v>
      </c>
      <c r="CM31" s="24">
        <v>675</v>
      </c>
      <c r="CN31" s="24">
        <v>551</v>
      </c>
      <c r="CO31" s="24">
        <v>473</v>
      </c>
      <c r="CP31" s="24">
        <v>1493</v>
      </c>
    </row>
    <row r="32" spans="1:94" s="6" customFormat="1" ht="12.75" x14ac:dyDescent="0.2">
      <c r="A32" s="1" t="s">
        <v>15</v>
      </c>
      <c r="B32" s="1" t="s">
        <v>52</v>
      </c>
      <c r="C32" s="24">
        <v>571188</v>
      </c>
      <c r="D32" s="24">
        <v>6578</v>
      </c>
      <c r="E32" s="24">
        <v>6476</v>
      </c>
      <c r="F32" s="24">
        <v>6390</v>
      </c>
      <c r="G32" s="24">
        <v>6124</v>
      </c>
      <c r="H32" s="24">
        <v>6272</v>
      </c>
      <c r="I32" s="24">
        <v>6438</v>
      </c>
      <c r="J32" s="24">
        <v>6549</v>
      </c>
      <c r="K32" s="24">
        <v>6553</v>
      </c>
      <c r="L32" s="24">
        <v>6771</v>
      </c>
      <c r="M32" s="24">
        <v>6848</v>
      </c>
      <c r="N32" s="24">
        <v>6379</v>
      </c>
      <c r="O32" s="24">
        <v>6365</v>
      </c>
      <c r="P32" s="24">
        <v>6384</v>
      </c>
      <c r="Q32" s="24">
        <v>6060</v>
      </c>
      <c r="R32" s="24">
        <v>5997</v>
      </c>
      <c r="S32" s="24">
        <v>6042</v>
      </c>
      <c r="T32" s="24">
        <v>5964</v>
      </c>
      <c r="U32" s="24">
        <v>5636</v>
      </c>
      <c r="V32" s="24">
        <v>5753</v>
      </c>
      <c r="W32" s="24">
        <v>6488</v>
      </c>
      <c r="X32" s="24">
        <v>7078</v>
      </c>
      <c r="Y32" s="24">
        <v>7457</v>
      </c>
      <c r="Z32" s="24">
        <v>8087</v>
      </c>
      <c r="AA32" s="24">
        <v>8759</v>
      </c>
      <c r="AB32" s="24">
        <v>8968</v>
      </c>
      <c r="AC32" s="24">
        <v>9094</v>
      </c>
      <c r="AD32" s="24">
        <v>9308</v>
      </c>
      <c r="AE32" s="24">
        <v>9699</v>
      </c>
      <c r="AF32" s="24">
        <v>10591</v>
      </c>
      <c r="AG32" s="24">
        <v>10264</v>
      </c>
      <c r="AH32" s="24">
        <v>9862</v>
      </c>
      <c r="AI32" s="24">
        <v>9556</v>
      </c>
      <c r="AJ32" s="24">
        <v>9404</v>
      </c>
      <c r="AK32" s="24">
        <v>9008</v>
      </c>
      <c r="AL32" s="24">
        <v>8998</v>
      </c>
      <c r="AM32" s="24">
        <v>8598</v>
      </c>
      <c r="AN32" s="24">
        <v>8055</v>
      </c>
      <c r="AO32" s="24">
        <v>8198</v>
      </c>
      <c r="AP32" s="24">
        <v>7994</v>
      </c>
      <c r="AQ32" s="24">
        <v>8011</v>
      </c>
      <c r="AR32" s="24">
        <v>7436</v>
      </c>
      <c r="AS32" s="24">
        <v>7237</v>
      </c>
      <c r="AT32" s="24">
        <v>6546</v>
      </c>
      <c r="AU32" s="24">
        <v>6419</v>
      </c>
      <c r="AV32" s="24">
        <v>6510</v>
      </c>
      <c r="AW32" s="24">
        <v>6438</v>
      </c>
      <c r="AX32" s="24">
        <v>6542</v>
      </c>
      <c r="AY32" s="24">
        <v>6875</v>
      </c>
      <c r="AZ32" s="24">
        <v>7203</v>
      </c>
      <c r="BA32" s="24">
        <v>7333</v>
      </c>
      <c r="BB32" s="24">
        <v>7361</v>
      </c>
      <c r="BC32" s="24">
        <v>7666</v>
      </c>
      <c r="BD32" s="24">
        <v>7805</v>
      </c>
      <c r="BE32" s="24">
        <v>7927</v>
      </c>
      <c r="BF32" s="24">
        <v>7939</v>
      </c>
      <c r="BG32" s="24">
        <v>8125</v>
      </c>
      <c r="BH32" s="24">
        <v>7966</v>
      </c>
      <c r="BI32" s="24">
        <v>8073</v>
      </c>
      <c r="BJ32" s="24">
        <v>8034</v>
      </c>
      <c r="BK32" s="24">
        <v>7660</v>
      </c>
      <c r="BL32" s="24">
        <v>7234</v>
      </c>
      <c r="BM32" s="24">
        <v>7259</v>
      </c>
      <c r="BN32" s="24">
        <v>6823</v>
      </c>
      <c r="BO32" s="24">
        <v>6588</v>
      </c>
      <c r="BP32" s="24">
        <v>6478</v>
      </c>
      <c r="BQ32" s="24">
        <v>6065</v>
      </c>
      <c r="BR32" s="24">
        <v>5583</v>
      </c>
      <c r="BS32" s="24">
        <v>5475</v>
      </c>
      <c r="BT32" s="24">
        <v>5131</v>
      </c>
      <c r="BU32" s="24">
        <v>5179</v>
      </c>
      <c r="BV32" s="24">
        <v>4925</v>
      </c>
      <c r="BW32" s="24">
        <v>4823</v>
      </c>
      <c r="BX32" s="24">
        <v>4915</v>
      </c>
      <c r="BY32" s="24">
        <v>5204</v>
      </c>
      <c r="BZ32" s="24">
        <v>3925</v>
      </c>
      <c r="CA32" s="24">
        <v>3576</v>
      </c>
      <c r="CB32" s="24">
        <v>3613</v>
      </c>
      <c r="CC32" s="24">
        <v>3212</v>
      </c>
      <c r="CD32" s="24">
        <v>2893</v>
      </c>
      <c r="CE32" s="24">
        <v>2610</v>
      </c>
      <c r="CF32" s="24">
        <v>2499</v>
      </c>
      <c r="CG32" s="24">
        <v>2426</v>
      </c>
      <c r="CH32" s="24">
        <v>2284</v>
      </c>
      <c r="CI32" s="24">
        <v>2053</v>
      </c>
      <c r="CJ32" s="24">
        <v>1823</v>
      </c>
      <c r="CK32" s="24">
        <v>1664</v>
      </c>
      <c r="CL32" s="24">
        <v>1328</v>
      </c>
      <c r="CM32" s="24">
        <v>1136</v>
      </c>
      <c r="CN32" s="24">
        <v>1024</v>
      </c>
      <c r="CO32" s="24">
        <v>799</v>
      </c>
      <c r="CP32" s="24">
        <v>2490</v>
      </c>
    </row>
    <row r="33" spans="1:94" s="6" customFormat="1" ht="12.75" x14ac:dyDescent="0.2">
      <c r="A33" s="1" t="s">
        <v>8</v>
      </c>
      <c r="B33" s="1" t="s">
        <v>53</v>
      </c>
      <c r="C33" s="24">
        <v>158853</v>
      </c>
      <c r="D33" s="24">
        <v>1494</v>
      </c>
      <c r="E33" s="24">
        <v>1504</v>
      </c>
      <c r="F33" s="24">
        <v>1522</v>
      </c>
      <c r="G33" s="24">
        <v>1492</v>
      </c>
      <c r="H33" s="24">
        <v>1596</v>
      </c>
      <c r="I33" s="24">
        <v>1614</v>
      </c>
      <c r="J33" s="24">
        <v>1638</v>
      </c>
      <c r="K33" s="24">
        <v>1655</v>
      </c>
      <c r="L33" s="24">
        <v>1745</v>
      </c>
      <c r="M33" s="24">
        <v>1809</v>
      </c>
      <c r="N33" s="24">
        <v>1721</v>
      </c>
      <c r="O33" s="24">
        <v>1905</v>
      </c>
      <c r="P33" s="24">
        <v>1838</v>
      </c>
      <c r="Q33" s="24">
        <v>1745</v>
      </c>
      <c r="R33" s="24">
        <v>1786</v>
      </c>
      <c r="S33" s="24">
        <v>1781</v>
      </c>
      <c r="T33" s="24">
        <v>1730</v>
      </c>
      <c r="U33" s="24">
        <v>1678</v>
      </c>
      <c r="V33" s="24">
        <v>1611</v>
      </c>
      <c r="W33" s="24">
        <v>1549</v>
      </c>
      <c r="X33" s="24">
        <v>1524</v>
      </c>
      <c r="Y33" s="24">
        <v>1711</v>
      </c>
      <c r="Z33" s="24">
        <v>1747</v>
      </c>
      <c r="AA33" s="24">
        <v>1866</v>
      </c>
      <c r="AB33" s="24">
        <v>1821</v>
      </c>
      <c r="AC33" s="24">
        <v>1861</v>
      </c>
      <c r="AD33" s="24">
        <v>1880</v>
      </c>
      <c r="AE33" s="24">
        <v>1768</v>
      </c>
      <c r="AF33" s="24">
        <v>1838</v>
      </c>
      <c r="AG33" s="24">
        <v>1849</v>
      </c>
      <c r="AH33" s="24">
        <v>1753</v>
      </c>
      <c r="AI33" s="24">
        <v>1835</v>
      </c>
      <c r="AJ33" s="24">
        <v>1811</v>
      </c>
      <c r="AK33" s="24">
        <v>1757</v>
      </c>
      <c r="AL33" s="24">
        <v>1802</v>
      </c>
      <c r="AM33" s="24">
        <v>1728</v>
      </c>
      <c r="AN33" s="24">
        <v>1814</v>
      </c>
      <c r="AO33" s="24">
        <v>1671</v>
      </c>
      <c r="AP33" s="24">
        <v>1737</v>
      </c>
      <c r="AQ33" s="24">
        <v>1893</v>
      </c>
      <c r="AR33" s="24">
        <v>1839</v>
      </c>
      <c r="AS33" s="24">
        <v>1717</v>
      </c>
      <c r="AT33" s="24">
        <v>1723</v>
      </c>
      <c r="AU33" s="24">
        <v>1683</v>
      </c>
      <c r="AV33" s="24">
        <v>1770</v>
      </c>
      <c r="AW33" s="24">
        <v>1828</v>
      </c>
      <c r="AX33" s="24">
        <v>1772</v>
      </c>
      <c r="AY33" s="24">
        <v>1913</v>
      </c>
      <c r="AZ33" s="24">
        <v>2055</v>
      </c>
      <c r="BA33" s="24">
        <v>2134</v>
      </c>
      <c r="BB33" s="24">
        <v>2104</v>
      </c>
      <c r="BC33" s="24">
        <v>2187</v>
      </c>
      <c r="BD33" s="24">
        <v>2406</v>
      </c>
      <c r="BE33" s="24">
        <v>2444</v>
      </c>
      <c r="BF33" s="24">
        <v>2490</v>
      </c>
      <c r="BG33" s="24">
        <v>2517</v>
      </c>
      <c r="BH33" s="24">
        <v>2512</v>
      </c>
      <c r="BI33" s="24">
        <v>2531</v>
      </c>
      <c r="BJ33" s="24">
        <v>2499</v>
      </c>
      <c r="BK33" s="24">
        <v>2519</v>
      </c>
      <c r="BL33" s="24">
        <v>2473</v>
      </c>
      <c r="BM33" s="24">
        <v>2353</v>
      </c>
      <c r="BN33" s="24">
        <v>2290</v>
      </c>
      <c r="BO33" s="24">
        <v>2367</v>
      </c>
      <c r="BP33" s="24">
        <v>2263</v>
      </c>
      <c r="BQ33" s="24">
        <v>2226</v>
      </c>
      <c r="BR33" s="24">
        <v>2178</v>
      </c>
      <c r="BS33" s="24">
        <v>2081</v>
      </c>
      <c r="BT33" s="24">
        <v>2082</v>
      </c>
      <c r="BU33" s="24">
        <v>2100</v>
      </c>
      <c r="BV33" s="24">
        <v>2019</v>
      </c>
      <c r="BW33" s="24">
        <v>2125</v>
      </c>
      <c r="BX33" s="24">
        <v>2139</v>
      </c>
      <c r="BY33" s="24">
        <v>2133</v>
      </c>
      <c r="BZ33" s="24">
        <v>1674</v>
      </c>
      <c r="CA33" s="24">
        <v>1532</v>
      </c>
      <c r="CB33" s="24">
        <v>1580</v>
      </c>
      <c r="CC33" s="24">
        <v>1413</v>
      </c>
      <c r="CD33" s="24">
        <v>1283</v>
      </c>
      <c r="CE33" s="24">
        <v>1058</v>
      </c>
      <c r="CF33" s="24">
        <v>1071</v>
      </c>
      <c r="CG33" s="24">
        <v>955</v>
      </c>
      <c r="CH33" s="24">
        <v>909</v>
      </c>
      <c r="CI33" s="24">
        <v>758</v>
      </c>
      <c r="CJ33" s="24">
        <v>668</v>
      </c>
      <c r="CK33" s="24">
        <v>628</v>
      </c>
      <c r="CL33" s="24">
        <v>565</v>
      </c>
      <c r="CM33" s="24">
        <v>458</v>
      </c>
      <c r="CN33" s="24">
        <v>415</v>
      </c>
      <c r="CO33" s="24">
        <v>329</v>
      </c>
      <c r="CP33" s="24">
        <v>1006</v>
      </c>
    </row>
    <row r="34" spans="1:94" s="6" customFormat="1" ht="12.75" x14ac:dyDescent="0.2">
      <c r="A34" s="1" t="s">
        <v>9</v>
      </c>
      <c r="B34" s="1" t="s">
        <v>54</v>
      </c>
      <c r="C34" s="24">
        <v>320530</v>
      </c>
      <c r="D34" s="24">
        <v>3518</v>
      </c>
      <c r="E34" s="24">
        <v>3552</v>
      </c>
      <c r="F34" s="24">
        <v>3587</v>
      </c>
      <c r="G34" s="24">
        <v>3512</v>
      </c>
      <c r="H34" s="24">
        <v>3747</v>
      </c>
      <c r="I34" s="24">
        <v>3748</v>
      </c>
      <c r="J34" s="24">
        <v>3730</v>
      </c>
      <c r="K34" s="24">
        <v>3846</v>
      </c>
      <c r="L34" s="24">
        <v>4036</v>
      </c>
      <c r="M34" s="24">
        <v>3980</v>
      </c>
      <c r="N34" s="24">
        <v>3815</v>
      </c>
      <c r="O34" s="24">
        <v>3904</v>
      </c>
      <c r="P34" s="24">
        <v>4055</v>
      </c>
      <c r="Q34" s="24">
        <v>3977</v>
      </c>
      <c r="R34" s="24">
        <v>3828</v>
      </c>
      <c r="S34" s="24">
        <v>3778</v>
      </c>
      <c r="T34" s="24">
        <v>3821</v>
      </c>
      <c r="U34" s="24">
        <v>3570</v>
      </c>
      <c r="V34" s="24">
        <v>3513</v>
      </c>
      <c r="W34" s="24">
        <v>3516</v>
      </c>
      <c r="X34" s="24">
        <v>3666</v>
      </c>
      <c r="Y34" s="24">
        <v>3914</v>
      </c>
      <c r="Z34" s="24">
        <v>3802</v>
      </c>
      <c r="AA34" s="24">
        <v>4076</v>
      </c>
      <c r="AB34" s="24">
        <v>3966</v>
      </c>
      <c r="AC34" s="24">
        <v>3885</v>
      </c>
      <c r="AD34" s="24">
        <v>4009</v>
      </c>
      <c r="AE34" s="24">
        <v>4016</v>
      </c>
      <c r="AF34" s="24">
        <v>4081</v>
      </c>
      <c r="AG34" s="24">
        <v>4030</v>
      </c>
      <c r="AH34" s="24">
        <v>3854</v>
      </c>
      <c r="AI34" s="24">
        <v>3789</v>
      </c>
      <c r="AJ34" s="24">
        <v>4071</v>
      </c>
      <c r="AK34" s="24">
        <v>3741</v>
      </c>
      <c r="AL34" s="24">
        <v>3938</v>
      </c>
      <c r="AM34" s="24">
        <v>3948</v>
      </c>
      <c r="AN34" s="24">
        <v>3904</v>
      </c>
      <c r="AO34" s="24">
        <v>3972</v>
      </c>
      <c r="AP34" s="24">
        <v>4127</v>
      </c>
      <c r="AQ34" s="24">
        <v>4279</v>
      </c>
      <c r="AR34" s="24">
        <v>4297</v>
      </c>
      <c r="AS34" s="24">
        <v>4024</v>
      </c>
      <c r="AT34" s="24">
        <v>3695</v>
      </c>
      <c r="AU34" s="24">
        <v>3643</v>
      </c>
      <c r="AV34" s="24">
        <v>4040</v>
      </c>
      <c r="AW34" s="24">
        <v>3993</v>
      </c>
      <c r="AX34" s="24">
        <v>4076</v>
      </c>
      <c r="AY34" s="24">
        <v>4298</v>
      </c>
      <c r="AZ34" s="24">
        <v>4563</v>
      </c>
      <c r="BA34" s="24">
        <v>4768</v>
      </c>
      <c r="BB34" s="24">
        <v>4747</v>
      </c>
      <c r="BC34" s="24">
        <v>4947</v>
      </c>
      <c r="BD34" s="24">
        <v>4935</v>
      </c>
      <c r="BE34" s="24">
        <v>5027</v>
      </c>
      <c r="BF34" s="24">
        <v>4878</v>
      </c>
      <c r="BG34" s="24">
        <v>5049</v>
      </c>
      <c r="BH34" s="24">
        <v>4910</v>
      </c>
      <c r="BI34" s="24">
        <v>4798</v>
      </c>
      <c r="BJ34" s="24">
        <v>4851</v>
      </c>
      <c r="BK34" s="24">
        <v>4709</v>
      </c>
      <c r="BL34" s="24">
        <v>4515</v>
      </c>
      <c r="BM34" s="24">
        <v>4270</v>
      </c>
      <c r="BN34" s="24">
        <v>4193</v>
      </c>
      <c r="BO34" s="24">
        <v>4081</v>
      </c>
      <c r="BP34" s="24">
        <v>3926</v>
      </c>
      <c r="BQ34" s="24">
        <v>3615</v>
      </c>
      <c r="BR34" s="24">
        <v>3737</v>
      </c>
      <c r="BS34" s="24">
        <v>3591</v>
      </c>
      <c r="BT34" s="24">
        <v>3288</v>
      </c>
      <c r="BU34" s="24">
        <v>3232</v>
      </c>
      <c r="BV34" s="24">
        <v>3276</v>
      </c>
      <c r="BW34" s="24">
        <v>3219</v>
      </c>
      <c r="BX34" s="24">
        <v>3239</v>
      </c>
      <c r="BY34" s="24">
        <v>3366</v>
      </c>
      <c r="BZ34" s="24">
        <v>2567</v>
      </c>
      <c r="CA34" s="24">
        <v>2316</v>
      </c>
      <c r="CB34" s="24">
        <v>2359</v>
      </c>
      <c r="CC34" s="24">
        <v>2162</v>
      </c>
      <c r="CD34" s="24">
        <v>1887</v>
      </c>
      <c r="CE34" s="24">
        <v>1680</v>
      </c>
      <c r="CF34" s="24">
        <v>1625</v>
      </c>
      <c r="CG34" s="24">
        <v>1522</v>
      </c>
      <c r="CH34" s="24">
        <v>1473</v>
      </c>
      <c r="CI34" s="24">
        <v>1172</v>
      </c>
      <c r="CJ34" s="24">
        <v>1133</v>
      </c>
      <c r="CK34" s="24">
        <v>909</v>
      </c>
      <c r="CL34" s="24">
        <v>798</v>
      </c>
      <c r="CM34" s="24">
        <v>721</v>
      </c>
      <c r="CN34" s="24">
        <v>593</v>
      </c>
      <c r="CO34" s="24">
        <v>474</v>
      </c>
      <c r="CP34" s="24">
        <v>1242</v>
      </c>
    </row>
    <row r="35" spans="1:94" s="6" customFormat="1" ht="14.25" customHeight="1" x14ac:dyDescent="0.2">
      <c r="A35" s="1" t="s">
        <v>10</v>
      </c>
      <c r="B35" s="1" t="s">
        <v>55</v>
      </c>
      <c r="C35" s="24">
        <v>444865</v>
      </c>
      <c r="D35" s="24">
        <v>5015</v>
      </c>
      <c r="E35" s="24">
        <v>4961</v>
      </c>
      <c r="F35" s="24">
        <v>4899</v>
      </c>
      <c r="G35" s="24">
        <v>4725</v>
      </c>
      <c r="H35" s="24">
        <v>4988</v>
      </c>
      <c r="I35" s="24">
        <v>5054</v>
      </c>
      <c r="J35" s="24">
        <v>5085</v>
      </c>
      <c r="K35" s="24">
        <v>5024</v>
      </c>
      <c r="L35" s="24">
        <v>5158</v>
      </c>
      <c r="M35" s="24">
        <v>5351</v>
      </c>
      <c r="N35" s="24">
        <v>4897</v>
      </c>
      <c r="O35" s="24">
        <v>5177</v>
      </c>
      <c r="P35" s="24">
        <v>5115</v>
      </c>
      <c r="Q35" s="24">
        <v>4839</v>
      </c>
      <c r="R35" s="24">
        <v>4726</v>
      </c>
      <c r="S35" s="24">
        <v>4670</v>
      </c>
      <c r="T35" s="24">
        <v>4452</v>
      </c>
      <c r="U35" s="24">
        <v>4289</v>
      </c>
      <c r="V35" s="24">
        <v>4438</v>
      </c>
      <c r="W35" s="24">
        <v>4825</v>
      </c>
      <c r="X35" s="24">
        <v>5286</v>
      </c>
      <c r="Y35" s="24">
        <v>5652</v>
      </c>
      <c r="Z35" s="24">
        <v>5890</v>
      </c>
      <c r="AA35" s="24">
        <v>6497</v>
      </c>
      <c r="AB35" s="24">
        <v>6740</v>
      </c>
      <c r="AC35" s="24">
        <v>6784</v>
      </c>
      <c r="AD35" s="24">
        <v>7040</v>
      </c>
      <c r="AE35" s="24">
        <v>7227</v>
      </c>
      <c r="AF35" s="24">
        <v>7573</v>
      </c>
      <c r="AG35" s="24">
        <v>7998</v>
      </c>
      <c r="AH35" s="24">
        <v>7657</v>
      </c>
      <c r="AI35" s="24">
        <v>7715</v>
      </c>
      <c r="AJ35" s="24">
        <v>7495</v>
      </c>
      <c r="AK35" s="24">
        <v>7172</v>
      </c>
      <c r="AL35" s="24">
        <v>6911</v>
      </c>
      <c r="AM35" s="24">
        <v>6854</v>
      </c>
      <c r="AN35" s="24">
        <v>6623</v>
      </c>
      <c r="AO35" s="24">
        <v>6743</v>
      </c>
      <c r="AP35" s="24">
        <v>6460</v>
      </c>
      <c r="AQ35" s="24">
        <v>6287</v>
      </c>
      <c r="AR35" s="24">
        <v>6281</v>
      </c>
      <c r="AS35" s="24">
        <v>6214</v>
      </c>
      <c r="AT35" s="24">
        <v>5508</v>
      </c>
      <c r="AU35" s="24">
        <v>5598</v>
      </c>
      <c r="AV35" s="24">
        <v>5633</v>
      </c>
      <c r="AW35" s="24">
        <v>5607</v>
      </c>
      <c r="AX35" s="24">
        <v>5692</v>
      </c>
      <c r="AY35" s="24">
        <v>5846</v>
      </c>
      <c r="AZ35" s="24">
        <v>5990</v>
      </c>
      <c r="BA35" s="24">
        <v>6101</v>
      </c>
      <c r="BB35" s="24">
        <v>5771</v>
      </c>
      <c r="BC35" s="24">
        <v>5856</v>
      </c>
      <c r="BD35" s="24">
        <v>6066</v>
      </c>
      <c r="BE35" s="24">
        <v>6046</v>
      </c>
      <c r="BF35" s="24">
        <v>5909</v>
      </c>
      <c r="BG35" s="24">
        <v>6241</v>
      </c>
      <c r="BH35" s="24">
        <v>5827</v>
      </c>
      <c r="BI35" s="24">
        <v>6055</v>
      </c>
      <c r="BJ35" s="24">
        <v>5721</v>
      </c>
      <c r="BK35" s="24">
        <v>5645</v>
      </c>
      <c r="BL35" s="24">
        <v>5338</v>
      </c>
      <c r="BM35" s="24">
        <v>5208</v>
      </c>
      <c r="BN35" s="24">
        <v>5023</v>
      </c>
      <c r="BO35" s="24">
        <v>4905</v>
      </c>
      <c r="BP35" s="24">
        <v>4691</v>
      </c>
      <c r="BQ35" s="24">
        <v>4297</v>
      </c>
      <c r="BR35" s="24">
        <v>4341</v>
      </c>
      <c r="BS35" s="24">
        <v>4058</v>
      </c>
      <c r="BT35" s="24">
        <v>3988</v>
      </c>
      <c r="BU35" s="24">
        <v>3862</v>
      </c>
      <c r="BV35" s="24">
        <v>3898</v>
      </c>
      <c r="BW35" s="24">
        <v>3920</v>
      </c>
      <c r="BX35" s="24">
        <v>3937</v>
      </c>
      <c r="BY35" s="24">
        <v>4240</v>
      </c>
      <c r="BZ35" s="24">
        <v>3068</v>
      </c>
      <c r="CA35" s="24">
        <v>2908</v>
      </c>
      <c r="CB35" s="24">
        <v>2799</v>
      </c>
      <c r="CC35" s="24">
        <v>2552</v>
      </c>
      <c r="CD35" s="24">
        <v>2268</v>
      </c>
      <c r="CE35" s="24">
        <v>2072</v>
      </c>
      <c r="CF35" s="24">
        <v>1967</v>
      </c>
      <c r="CG35" s="24">
        <v>1886</v>
      </c>
      <c r="CH35" s="24">
        <v>1784</v>
      </c>
      <c r="CI35" s="24">
        <v>1547</v>
      </c>
      <c r="CJ35" s="24">
        <v>1448</v>
      </c>
      <c r="CK35" s="24">
        <v>1258</v>
      </c>
      <c r="CL35" s="24">
        <v>1130</v>
      </c>
      <c r="CM35" s="24">
        <v>917</v>
      </c>
      <c r="CN35" s="24">
        <v>806</v>
      </c>
      <c r="CO35" s="24">
        <v>674</v>
      </c>
      <c r="CP35" s="24">
        <v>2176</v>
      </c>
    </row>
    <row r="36" spans="1:94" s="6" customFormat="1" ht="12.75" x14ac:dyDescent="0.2">
      <c r="A36" s="1" t="s">
        <v>11</v>
      </c>
      <c r="B36" s="1" t="s">
        <v>56</v>
      </c>
      <c r="C36" s="24">
        <v>10970</v>
      </c>
      <c r="D36" s="24">
        <v>95</v>
      </c>
      <c r="E36" s="24">
        <v>96</v>
      </c>
      <c r="F36" s="24">
        <v>96</v>
      </c>
      <c r="G36" s="24">
        <v>97</v>
      </c>
      <c r="H36" s="24">
        <v>86</v>
      </c>
      <c r="I36" s="24">
        <v>119</v>
      </c>
      <c r="J36" s="24">
        <v>112</v>
      </c>
      <c r="K36" s="24">
        <v>130</v>
      </c>
      <c r="L36" s="24">
        <v>134</v>
      </c>
      <c r="M36" s="24">
        <v>119</v>
      </c>
      <c r="N36" s="24">
        <v>117</v>
      </c>
      <c r="O36" s="24">
        <v>142</v>
      </c>
      <c r="P36" s="24">
        <v>118</v>
      </c>
      <c r="Q36" s="24">
        <v>138</v>
      </c>
      <c r="R36" s="24">
        <v>124</v>
      </c>
      <c r="S36" s="24">
        <v>113</v>
      </c>
      <c r="T36" s="24">
        <v>120</v>
      </c>
      <c r="U36" s="24">
        <v>109</v>
      </c>
      <c r="V36" s="24">
        <v>101</v>
      </c>
      <c r="W36" s="24">
        <v>97</v>
      </c>
      <c r="X36" s="24">
        <v>87</v>
      </c>
      <c r="Y36" s="24">
        <v>120</v>
      </c>
      <c r="Z36" s="24">
        <v>110</v>
      </c>
      <c r="AA36" s="24">
        <v>128</v>
      </c>
      <c r="AB36" s="24">
        <v>126</v>
      </c>
      <c r="AC36" s="24">
        <v>115</v>
      </c>
      <c r="AD36" s="24">
        <v>104</v>
      </c>
      <c r="AE36" s="24">
        <v>114</v>
      </c>
      <c r="AF36" s="24">
        <v>104</v>
      </c>
      <c r="AG36" s="24">
        <v>105</v>
      </c>
      <c r="AH36" s="24">
        <v>138</v>
      </c>
      <c r="AI36" s="24">
        <v>102</v>
      </c>
      <c r="AJ36" s="24">
        <v>118</v>
      </c>
      <c r="AK36" s="24">
        <v>126</v>
      </c>
      <c r="AL36" s="24">
        <v>98</v>
      </c>
      <c r="AM36" s="24">
        <v>130</v>
      </c>
      <c r="AN36" s="24">
        <v>90</v>
      </c>
      <c r="AO36" s="24">
        <v>114</v>
      </c>
      <c r="AP36" s="24">
        <v>110</v>
      </c>
      <c r="AQ36" s="24">
        <v>111</v>
      </c>
      <c r="AR36" s="24">
        <v>123</v>
      </c>
      <c r="AS36" s="24">
        <v>119</v>
      </c>
      <c r="AT36" s="24">
        <v>122</v>
      </c>
      <c r="AU36" s="24">
        <v>103</v>
      </c>
      <c r="AV36" s="24">
        <v>127</v>
      </c>
      <c r="AW36" s="24">
        <v>123</v>
      </c>
      <c r="AX36" s="24">
        <v>114</v>
      </c>
      <c r="AY36" s="24">
        <v>143</v>
      </c>
      <c r="AZ36" s="24">
        <v>140</v>
      </c>
      <c r="BA36" s="24">
        <v>127</v>
      </c>
      <c r="BB36" s="24">
        <v>166</v>
      </c>
      <c r="BC36" s="24">
        <v>153</v>
      </c>
      <c r="BD36" s="24">
        <v>169</v>
      </c>
      <c r="BE36" s="24">
        <v>189</v>
      </c>
      <c r="BF36" s="24">
        <v>190</v>
      </c>
      <c r="BG36" s="24">
        <v>190</v>
      </c>
      <c r="BH36" s="24">
        <v>179</v>
      </c>
      <c r="BI36" s="24">
        <v>206</v>
      </c>
      <c r="BJ36" s="24">
        <v>176</v>
      </c>
      <c r="BK36" s="24">
        <v>184</v>
      </c>
      <c r="BL36" s="24">
        <v>186</v>
      </c>
      <c r="BM36" s="24">
        <v>170</v>
      </c>
      <c r="BN36" s="24">
        <v>165</v>
      </c>
      <c r="BO36" s="24">
        <v>177</v>
      </c>
      <c r="BP36" s="24">
        <v>144</v>
      </c>
      <c r="BQ36" s="24">
        <v>152</v>
      </c>
      <c r="BR36" s="24">
        <v>154</v>
      </c>
      <c r="BS36" s="24">
        <v>166</v>
      </c>
      <c r="BT36" s="24">
        <v>128</v>
      </c>
      <c r="BU36" s="24">
        <v>143</v>
      </c>
      <c r="BV36" s="24">
        <v>121</v>
      </c>
      <c r="BW36" s="24">
        <v>154</v>
      </c>
      <c r="BX36" s="24">
        <v>130</v>
      </c>
      <c r="BY36" s="24">
        <v>163</v>
      </c>
      <c r="BZ36" s="24">
        <v>114</v>
      </c>
      <c r="CA36" s="24">
        <v>101</v>
      </c>
      <c r="CB36" s="24">
        <v>129</v>
      </c>
      <c r="CC36" s="24">
        <v>102</v>
      </c>
      <c r="CD36" s="24">
        <v>105</v>
      </c>
      <c r="CE36" s="24">
        <v>74</v>
      </c>
      <c r="CF36" s="24">
        <v>100</v>
      </c>
      <c r="CG36" s="24">
        <v>85</v>
      </c>
      <c r="CH36" s="24">
        <v>76</v>
      </c>
      <c r="CI36" s="24">
        <v>57</v>
      </c>
      <c r="CJ36" s="24">
        <v>49</v>
      </c>
      <c r="CK36" s="24">
        <v>57</v>
      </c>
      <c r="CL36" s="24">
        <v>40</v>
      </c>
      <c r="CM36" s="24">
        <v>29</v>
      </c>
      <c r="CN36" s="24">
        <v>31</v>
      </c>
      <c r="CO36" s="24">
        <v>19</v>
      </c>
      <c r="CP36" s="24">
        <v>93</v>
      </c>
    </row>
    <row r="37" spans="1:94" s="6" customFormat="1" ht="12.75" x14ac:dyDescent="0.2">
      <c r="A37" s="1" t="s">
        <v>12</v>
      </c>
      <c r="B37" s="1" t="s">
        <v>57</v>
      </c>
      <c r="C37" s="24">
        <v>11832</v>
      </c>
      <c r="D37" s="24">
        <v>128</v>
      </c>
      <c r="E37" s="24">
        <v>126</v>
      </c>
      <c r="F37" s="24">
        <v>127</v>
      </c>
      <c r="G37" s="24">
        <v>128</v>
      </c>
      <c r="H37" s="24">
        <v>136</v>
      </c>
      <c r="I37" s="24">
        <v>115</v>
      </c>
      <c r="J37" s="24">
        <v>124</v>
      </c>
      <c r="K37" s="24">
        <v>138</v>
      </c>
      <c r="L37" s="24">
        <v>138</v>
      </c>
      <c r="M37" s="24">
        <v>156</v>
      </c>
      <c r="N37" s="24">
        <v>156</v>
      </c>
      <c r="O37" s="24">
        <v>138</v>
      </c>
      <c r="P37" s="24">
        <v>128</v>
      </c>
      <c r="Q37" s="24">
        <v>140</v>
      </c>
      <c r="R37" s="24">
        <v>130</v>
      </c>
      <c r="S37" s="24">
        <v>147</v>
      </c>
      <c r="T37" s="24">
        <v>142</v>
      </c>
      <c r="U37" s="24">
        <v>140</v>
      </c>
      <c r="V37" s="24">
        <v>134</v>
      </c>
      <c r="W37" s="24">
        <v>107</v>
      </c>
      <c r="X37" s="24">
        <v>136</v>
      </c>
      <c r="Y37" s="24">
        <v>117</v>
      </c>
      <c r="Z37" s="24">
        <v>132</v>
      </c>
      <c r="AA37" s="24">
        <v>122</v>
      </c>
      <c r="AB37" s="24">
        <v>131</v>
      </c>
      <c r="AC37" s="24">
        <v>141</v>
      </c>
      <c r="AD37" s="24">
        <v>159</v>
      </c>
      <c r="AE37" s="24">
        <v>142</v>
      </c>
      <c r="AF37" s="24">
        <v>164</v>
      </c>
      <c r="AG37" s="24">
        <v>120</v>
      </c>
      <c r="AH37" s="24">
        <v>142</v>
      </c>
      <c r="AI37" s="24">
        <v>140</v>
      </c>
      <c r="AJ37" s="24">
        <v>161</v>
      </c>
      <c r="AK37" s="24">
        <v>164</v>
      </c>
      <c r="AL37" s="24">
        <v>152</v>
      </c>
      <c r="AM37" s="24">
        <v>119</v>
      </c>
      <c r="AN37" s="24">
        <v>120</v>
      </c>
      <c r="AO37" s="24">
        <v>133</v>
      </c>
      <c r="AP37" s="24">
        <v>143</v>
      </c>
      <c r="AQ37" s="24">
        <v>141</v>
      </c>
      <c r="AR37" s="24">
        <v>146</v>
      </c>
      <c r="AS37" s="24">
        <v>166</v>
      </c>
      <c r="AT37" s="24">
        <v>129</v>
      </c>
      <c r="AU37" s="24">
        <v>155</v>
      </c>
      <c r="AV37" s="24">
        <v>145</v>
      </c>
      <c r="AW37" s="24">
        <v>162</v>
      </c>
      <c r="AX37" s="24">
        <v>149</v>
      </c>
      <c r="AY37" s="24">
        <v>181</v>
      </c>
      <c r="AZ37" s="24">
        <v>165</v>
      </c>
      <c r="BA37" s="24">
        <v>150</v>
      </c>
      <c r="BB37" s="24">
        <v>158</v>
      </c>
      <c r="BC37" s="24">
        <v>150</v>
      </c>
      <c r="BD37" s="24">
        <v>170</v>
      </c>
      <c r="BE37" s="24">
        <v>174</v>
      </c>
      <c r="BF37" s="24">
        <v>196</v>
      </c>
      <c r="BG37" s="24">
        <v>188</v>
      </c>
      <c r="BH37" s="24">
        <v>184</v>
      </c>
      <c r="BI37" s="24">
        <v>193</v>
      </c>
      <c r="BJ37" s="24">
        <v>159</v>
      </c>
      <c r="BK37" s="24">
        <v>183</v>
      </c>
      <c r="BL37" s="24">
        <v>158</v>
      </c>
      <c r="BM37" s="24">
        <v>172</v>
      </c>
      <c r="BN37" s="24">
        <v>158</v>
      </c>
      <c r="BO37" s="24">
        <v>138</v>
      </c>
      <c r="BP37" s="24">
        <v>155</v>
      </c>
      <c r="BQ37" s="24">
        <v>158</v>
      </c>
      <c r="BR37" s="24">
        <v>141</v>
      </c>
      <c r="BS37" s="24">
        <v>118</v>
      </c>
      <c r="BT37" s="24">
        <v>146</v>
      </c>
      <c r="BU37" s="24">
        <v>134</v>
      </c>
      <c r="BV37" s="24">
        <v>137</v>
      </c>
      <c r="BW37" s="24">
        <v>130</v>
      </c>
      <c r="BX37" s="24">
        <v>150</v>
      </c>
      <c r="BY37" s="24">
        <v>160</v>
      </c>
      <c r="BZ37" s="24">
        <v>104</v>
      </c>
      <c r="CA37" s="24">
        <v>87</v>
      </c>
      <c r="CB37" s="24">
        <v>99</v>
      </c>
      <c r="CC37" s="24">
        <v>97</v>
      </c>
      <c r="CD37" s="24">
        <v>82</v>
      </c>
      <c r="CE37" s="24">
        <v>67</v>
      </c>
      <c r="CF37" s="24">
        <v>76</v>
      </c>
      <c r="CG37" s="24">
        <v>66</v>
      </c>
      <c r="CH37" s="24">
        <v>54</v>
      </c>
      <c r="CI37" s="24">
        <v>49</v>
      </c>
      <c r="CJ37" s="24">
        <v>45</v>
      </c>
      <c r="CK37" s="24">
        <v>36</v>
      </c>
      <c r="CL37" s="24">
        <v>33</v>
      </c>
      <c r="CM37" s="24">
        <v>23</v>
      </c>
      <c r="CN37" s="24">
        <v>22</v>
      </c>
      <c r="CO37" s="24">
        <v>23</v>
      </c>
      <c r="CP37" s="24">
        <v>54</v>
      </c>
    </row>
    <row r="38" spans="1:94" s="6" customFormat="1" ht="12.75" x14ac:dyDescent="0.2">
      <c r="A38" s="1" t="s">
        <v>13</v>
      </c>
      <c r="B38" s="1" t="s">
        <v>58</v>
      </c>
      <c r="C38" s="24">
        <v>205226</v>
      </c>
      <c r="D38" s="24">
        <v>2093</v>
      </c>
      <c r="E38" s="24">
        <v>2101</v>
      </c>
      <c r="F38" s="24">
        <v>2108</v>
      </c>
      <c r="G38" s="24">
        <v>2043</v>
      </c>
      <c r="H38" s="24">
        <v>2119</v>
      </c>
      <c r="I38" s="24">
        <v>2224</v>
      </c>
      <c r="J38" s="24">
        <v>2206</v>
      </c>
      <c r="K38" s="24">
        <v>2220</v>
      </c>
      <c r="L38" s="24">
        <v>2295</v>
      </c>
      <c r="M38" s="24">
        <v>2346</v>
      </c>
      <c r="N38" s="24">
        <v>2217</v>
      </c>
      <c r="O38" s="24">
        <v>2351</v>
      </c>
      <c r="P38" s="24">
        <v>2264</v>
      </c>
      <c r="Q38" s="24">
        <v>2228</v>
      </c>
      <c r="R38" s="24">
        <v>2098</v>
      </c>
      <c r="S38" s="24">
        <v>2274</v>
      </c>
      <c r="T38" s="24">
        <v>2197</v>
      </c>
      <c r="U38" s="24">
        <v>2202</v>
      </c>
      <c r="V38" s="24">
        <v>2187</v>
      </c>
      <c r="W38" s="24">
        <v>2389</v>
      </c>
      <c r="X38" s="24">
        <v>2570</v>
      </c>
      <c r="Y38" s="24">
        <v>2610</v>
      </c>
      <c r="Z38" s="24">
        <v>2825</v>
      </c>
      <c r="AA38" s="24">
        <v>2889</v>
      </c>
      <c r="AB38" s="24">
        <v>2797</v>
      </c>
      <c r="AC38" s="24">
        <v>2666</v>
      </c>
      <c r="AD38" s="24">
        <v>2897</v>
      </c>
      <c r="AE38" s="24">
        <v>2898</v>
      </c>
      <c r="AF38" s="24">
        <v>3048</v>
      </c>
      <c r="AG38" s="24">
        <v>3063</v>
      </c>
      <c r="AH38" s="24">
        <v>2763</v>
      </c>
      <c r="AI38" s="24">
        <v>2699</v>
      </c>
      <c r="AJ38" s="24">
        <v>2714</v>
      </c>
      <c r="AK38" s="24">
        <v>2630</v>
      </c>
      <c r="AL38" s="24">
        <v>2526</v>
      </c>
      <c r="AM38" s="24">
        <v>2580</v>
      </c>
      <c r="AN38" s="24">
        <v>2497</v>
      </c>
      <c r="AO38" s="24">
        <v>2513</v>
      </c>
      <c r="AP38" s="24">
        <v>2489</v>
      </c>
      <c r="AQ38" s="24">
        <v>2439</v>
      </c>
      <c r="AR38" s="24">
        <v>2324</v>
      </c>
      <c r="AS38" s="24">
        <v>2336</v>
      </c>
      <c r="AT38" s="24">
        <v>2126</v>
      </c>
      <c r="AU38" s="24">
        <v>2119</v>
      </c>
      <c r="AV38" s="24">
        <v>2243</v>
      </c>
      <c r="AW38" s="24">
        <v>2139</v>
      </c>
      <c r="AX38" s="24">
        <v>2191</v>
      </c>
      <c r="AY38" s="24">
        <v>2363</v>
      </c>
      <c r="AZ38" s="24">
        <v>2565</v>
      </c>
      <c r="BA38" s="24">
        <v>2672</v>
      </c>
      <c r="BB38" s="24">
        <v>2681</v>
      </c>
      <c r="BC38" s="24">
        <v>2841</v>
      </c>
      <c r="BD38" s="24">
        <v>2804</v>
      </c>
      <c r="BE38" s="24">
        <v>2869</v>
      </c>
      <c r="BF38" s="24">
        <v>3002</v>
      </c>
      <c r="BG38" s="24">
        <v>3028</v>
      </c>
      <c r="BH38" s="24">
        <v>3073</v>
      </c>
      <c r="BI38" s="24">
        <v>3055</v>
      </c>
      <c r="BJ38" s="24">
        <v>2970</v>
      </c>
      <c r="BK38" s="24">
        <v>2808</v>
      </c>
      <c r="BL38" s="24">
        <v>2791</v>
      </c>
      <c r="BM38" s="24">
        <v>2762</v>
      </c>
      <c r="BN38" s="24">
        <v>2752</v>
      </c>
      <c r="BO38" s="24">
        <v>2657</v>
      </c>
      <c r="BP38" s="24">
        <v>2481</v>
      </c>
      <c r="BQ38" s="24">
        <v>2436</v>
      </c>
      <c r="BR38" s="24">
        <v>2389</v>
      </c>
      <c r="BS38" s="24">
        <v>2488</v>
      </c>
      <c r="BT38" s="24">
        <v>2276</v>
      </c>
      <c r="BU38" s="24">
        <v>2308</v>
      </c>
      <c r="BV38" s="24">
        <v>2333</v>
      </c>
      <c r="BW38" s="24">
        <v>2317</v>
      </c>
      <c r="BX38" s="24">
        <v>2433</v>
      </c>
      <c r="BY38" s="24">
        <v>2607</v>
      </c>
      <c r="BZ38" s="24">
        <v>1940</v>
      </c>
      <c r="CA38" s="24">
        <v>1716</v>
      </c>
      <c r="CB38" s="24">
        <v>1737</v>
      </c>
      <c r="CC38" s="24">
        <v>1552</v>
      </c>
      <c r="CD38" s="24">
        <v>1407</v>
      </c>
      <c r="CE38" s="24">
        <v>1272</v>
      </c>
      <c r="CF38" s="24">
        <v>1350</v>
      </c>
      <c r="CG38" s="24">
        <v>1210</v>
      </c>
      <c r="CH38" s="24">
        <v>1093</v>
      </c>
      <c r="CI38" s="24">
        <v>987</v>
      </c>
      <c r="CJ38" s="24">
        <v>894</v>
      </c>
      <c r="CK38" s="24">
        <v>806</v>
      </c>
      <c r="CL38" s="24">
        <v>717</v>
      </c>
      <c r="CM38" s="24">
        <v>594</v>
      </c>
      <c r="CN38" s="24">
        <v>545</v>
      </c>
      <c r="CO38" s="24">
        <v>484</v>
      </c>
      <c r="CP38" s="24">
        <v>1408</v>
      </c>
    </row>
    <row r="39" spans="1:94" s="6" customFormat="1" ht="12.75" x14ac:dyDescent="0.2">
      <c r="A39" s="26" t="s">
        <v>14</v>
      </c>
      <c r="B39" s="26" t="s">
        <v>59</v>
      </c>
      <c r="C39" s="27">
        <v>13034</v>
      </c>
      <c r="D39" s="27">
        <v>117</v>
      </c>
      <c r="E39" s="27">
        <v>119</v>
      </c>
      <c r="F39" s="27">
        <v>128</v>
      </c>
      <c r="G39" s="27">
        <v>125</v>
      </c>
      <c r="H39" s="27">
        <v>138</v>
      </c>
      <c r="I39" s="27">
        <v>122</v>
      </c>
      <c r="J39" s="27">
        <v>144</v>
      </c>
      <c r="K39" s="27">
        <v>128</v>
      </c>
      <c r="L39" s="27">
        <v>155</v>
      </c>
      <c r="M39" s="27">
        <v>140</v>
      </c>
      <c r="N39" s="27">
        <v>152</v>
      </c>
      <c r="O39" s="27">
        <v>150</v>
      </c>
      <c r="P39" s="27">
        <v>164</v>
      </c>
      <c r="Q39" s="27">
        <v>152</v>
      </c>
      <c r="R39" s="27">
        <v>145</v>
      </c>
      <c r="S39" s="27">
        <v>139</v>
      </c>
      <c r="T39" s="27">
        <v>141</v>
      </c>
      <c r="U39" s="27">
        <v>141</v>
      </c>
      <c r="V39" s="27">
        <v>105</v>
      </c>
      <c r="W39" s="27">
        <v>96</v>
      </c>
      <c r="X39" s="27">
        <v>105</v>
      </c>
      <c r="Y39" s="27">
        <v>130</v>
      </c>
      <c r="Z39" s="27">
        <v>102</v>
      </c>
      <c r="AA39" s="27">
        <v>128</v>
      </c>
      <c r="AB39" s="27">
        <v>129</v>
      </c>
      <c r="AC39" s="27">
        <v>105</v>
      </c>
      <c r="AD39" s="27">
        <v>131</v>
      </c>
      <c r="AE39" s="27">
        <v>94</v>
      </c>
      <c r="AF39" s="27">
        <v>132</v>
      </c>
      <c r="AG39" s="27">
        <v>95</v>
      </c>
      <c r="AH39" s="27">
        <v>116</v>
      </c>
      <c r="AI39" s="27">
        <v>139</v>
      </c>
      <c r="AJ39" s="27">
        <v>127</v>
      </c>
      <c r="AK39" s="27">
        <v>150</v>
      </c>
      <c r="AL39" s="27">
        <v>135</v>
      </c>
      <c r="AM39" s="27">
        <v>129</v>
      </c>
      <c r="AN39" s="27">
        <v>133</v>
      </c>
      <c r="AO39" s="27">
        <v>131</v>
      </c>
      <c r="AP39" s="27">
        <v>143</v>
      </c>
      <c r="AQ39" s="27">
        <v>139</v>
      </c>
      <c r="AR39" s="27">
        <v>139</v>
      </c>
      <c r="AS39" s="27">
        <v>150</v>
      </c>
      <c r="AT39" s="27">
        <v>140</v>
      </c>
      <c r="AU39" s="27">
        <v>150</v>
      </c>
      <c r="AV39" s="27">
        <v>148</v>
      </c>
      <c r="AW39" s="27">
        <v>165</v>
      </c>
      <c r="AX39" s="27">
        <v>162</v>
      </c>
      <c r="AY39" s="27">
        <v>170</v>
      </c>
      <c r="AZ39" s="27">
        <v>185</v>
      </c>
      <c r="BA39" s="27">
        <v>208</v>
      </c>
      <c r="BB39" s="27">
        <v>195</v>
      </c>
      <c r="BC39" s="27">
        <v>210</v>
      </c>
      <c r="BD39" s="27">
        <v>207</v>
      </c>
      <c r="BE39" s="27">
        <v>225</v>
      </c>
      <c r="BF39" s="27">
        <v>180</v>
      </c>
      <c r="BG39" s="27">
        <v>199</v>
      </c>
      <c r="BH39" s="27">
        <v>215</v>
      </c>
      <c r="BI39" s="27">
        <v>203</v>
      </c>
      <c r="BJ39" s="27">
        <v>234</v>
      </c>
      <c r="BK39" s="27">
        <v>201</v>
      </c>
      <c r="BL39" s="27">
        <v>205</v>
      </c>
      <c r="BM39" s="27">
        <v>219</v>
      </c>
      <c r="BN39" s="27">
        <v>192</v>
      </c>
      <c r="BO39" s="27">
        <v>191</v>
      </c>
      <c r="BP39" s="27">
        <v>178</v>
      </c>
      <c r="BQ39" s="27">
        <v>202</v>
      </c>
      <c r="BR39" s="27">
        <v>185</v>
      </c>
      <c r="BS39" s="27">
        <v>203</v>
      </c>
      <c r="BT39" s="27">
        <v>178</v>
      </c>
      <c r="BU39" s="27">
        <v>156</v>
      </c>
      <c r="BV39" s="27">
        <v>210</v>
      </c>
      <c r="BW39" s="27">
        <v>190</v>
      </c>
      <c r="BX39" s="27">
        <v>199</v>
      </c>
      <c r="BY39" s="27">
        <v>198</v>
      </c>
      <c r="BZ39" s="27">
        <v>154</v>
      </c>
      <c r="CA39" s="27">
        <v>122</v>
      </c>
      <c r="CB39" s="27">
        <v>135</v>
      </c>
      <c r="CC39" s="27">
        <v>115</v>
      </c>
      <c r="CD39" s="27">
        <v>117</v>
      </c>
      <c r="CE39" s="27">
        <v>99</v>
      </c>
      <c r="CF39" s="27">
        <v>92</v>
      </c>
      <c r="CG39" s="27">
        <v>110</v>
      </c>
      <c r="CH39" s="27">
        <v>87</v>
      </c>
      <c r="CI39" s="27">
        <v>67</v>
      </c>
      <c r="CJ39" s="27">
        <v>63</v>
      </c>
      <c r="CK39" s="27">
        <v>56</v>
      </c>
      <c r="CL39" s="27">
        <v>52</v>
      </c>
      <c r="CM39" s="27">
        <v>37</v>
      </c>
      <c r="CN39" s="27">
        <v>29</v>
      </c>
      <c r="CO39" s="27">
        <v>29</v>
      </c>
      <c r="CP39" s="27">
        <v>84</v>
      </c>
    </row>
    <row r="40" spans="1:94" s="3" customFormat="1" ht="12.75" x14ac:dyDescent="0.2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5">
      <c r="A41" s="50" t="str">
        <f>'Metadata Text'!B8</f>
        <v>2016-based principal population projections by sex, NHS Board area and single year of age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16" t="str">
        <f>TEXT(A2,0)&amp;" (continued)"</f>
        <v>2020 (continued)</v>
      </c>
      <c r="AG42" s="17"/>
      <c r="BK42" s="17"/>
      <c r="CO42" s="17"/>
    </row>
    <row r="43" spans="1:94" s="6" customFormat="1" ht="12.75" x14ac:dyDescent="0.2">
      <c r="A43" s="33" t="s">
        <v>19</v>
      </c>
      <c r="B43" s="18"/>
      <c r="C43" s="19"/>
      <c r="D43" s="51" t="s">
        <v>17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 t="s">
        <v>17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 t="s">
        <v>17</v>
      </c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</row>
    <row r="44" spans="1:94" s="3" customFormat="1" ht="12.75" x14ac:dyDescent="0.2">
      <c r="A44" s="20" t="s">
        <v>20</v>
      </c>
      <c r="B44" s="20" t="s">
        <v>37</v>
      </c>
      <c r="C44" s="21" t="s">
        <v>0</v>
      </c>
      <c r="D44" s="21" t="s">
        <v>96</v>
      </c>
      <c r="E44" s="21" t="s">
        <v>97</v>
      </c>
      <c r="F44" s="21" t="s">
        <v>98</v>
      </c>
      <c r="G44" s="21" t="s">
        <v>99</v>
      </c>
      <c r="H44" s="21" t="s">
        <v>100</v>
      </c>
      <c r="I44" s="21" t="s">
        <v>101</v>
      </c>
      <c r="J44" s="21" t="s">
        <v>102</v>
      </c>
      <c r="K44" s="21" t="s">
        <v>103</v>
      </c>
      <c r="L44" s="21" t="s">
        <v>104</v>
      </c>
      <c r="M44" s="21" t="s">
        <v>105</v>
      </c>
      <c r="N44" s="21" t="s">
        <v>106</v>
      </c>
      <c r="O44" s="21" t="s">
        <v>107</v>
      </c>
      <c r="P44" s="21" t="s">
        <v>108</v>
      </c>
      <c r="Q44" s="21" t="s">
        <v>109</v>
      </c>
      <c r="R44" s="21" t="s">
        <v>110</v>
      </c>
      <c r="S44" s="21" t="s">
        <v>111</v>
      </c>
      <c r="T44" s="21" t="s">
        <v>112</v>
      </c>
      <c r="U44" s="21" t="s">
        <v>113</v>
      </c>
      <c r="V44" s="21" t="s">
        <v>114</v>
      </c>
      <c r="W44" s="21" t="s">
        <v>115</v>
      </c>
      <c r="X44" s="21" t="s">
        <v>116</v>
      </c>
      <c r="Y44" s="21" t="s">
        <v>117</v>
      </c>
      <c r="Z44" s="21" t="s">
        <v>118</v>
      </c>
      <c r="AA44" s="21" t="s">
        <v>119</v>
      </c>
      <c r="AB44" s="21" t="s">
        <v>120</v>
      </c>
      <c r="AC44" s="21" t="s">
        <v>121</v>
      </c>
      <c r="AD44" s="21" t="s">
        <v>122</v>
      </c>
      <c r="AE44" s="21" t="s">
        <v>123</v>
      </c>
      <c r="AF44" s="21" t="s">
        <v>124</v>
      </c>
      <c r="AG44" s="21" t="s">
        <v>125</v>
      </c>
      <c r="AH44" s="21" t="s">
        <v>126</v>
      </c>
      <c r="AI44" s="21" t="s">
        <v>127</v>
      </c>
      <c r="AJ44" s="21" t="s">
        <v>128</v>
      </c>
      <c r="AK44" s="21" t="s">
        <v>129</v>
      </c>
      <c r="AL44" s="21" t="s">
        <v>130</v>
      </c>
      <c r="AM44" s="21" t="s">
        <v>131</v>
      </c>
      <c r="AN44" s="21" t="s">
        <v>132</v>
      </c>
      <c r="AO44" s="21" t="s">
        <v>133</v>
      </c>
      <c r="AP44" s="21" t="s">
        <v>134</v>
      </c>
      <c r="AQ44" s="21" t="s">
        <v>135</v>
      </c>
      <c r="AR44" s="21" t="s">
        <v>136</v>
      </c>
      <c r="AS44" s="21" t="s">
        <v>137</v>
      </c>
      <c r="AT44" s="21" t="s">
        <v>138</v>
      </c>
      <c r="AU44" s="21" t="s">
        <v>139</v>
      </c>
      <c r="AV44" s="21" t="s">
        <v>140</v>
      </c>
      <c r="AW44" s="21" t="s">
        <v>141</v>
      </c>
      <c r="AX44" s="21" t="s">
        <v>142</v>
      </c>
      <c r="AY44" s="21" t="s">
        <v>143</v>
      </c>
      <c r="AZ44" s="21" t="s">
        <v>144</v>
      </c>
      <c r="BA44" s="21" t="s">
        <v>145</v>
      </c>
      <c r="BB44" s="21" t="s">
        <v>146</v>
      </c>
      <c r="BC44" s="21" t="s">
        <v>147</v>
      </c>
      <c r="BD44" s="21" t="s">
        <v>148</v>
      </c>
      <c r="BE44" s="21" t="s">
        <v>149</v>
      </c>
      <c r="BF44" s="21" t="s">
        <v>150</v>
      </c>
      <c r="BG44" s="21" t="s">
        <v>151</v>
      </c>
      <c r="BH44" s="21" t="s">
        <v>152</v>
      </c>
      <c r="BI44" s="21" t="s">
        <v>153</v>
      </c>
      <c r="BJ44" s="21" t="s">
        <v>154</v>
      </c>
      <c r="BK44" s="21" t="s">
        <v>155</v>
      </c>
      <c r="BL44" s="21" t="s">
        <v>156</v>
      </c>
      <c r="BM44" s="21" t="s">
        <v>157</v>
      </c>
      <c r="BN44" s="21" t="s">
        <v>158</v>
      </c>
      <c r="BO44" s="21" t="s">
        <v>159</v>
      </c>
      <c r="BP44" s="21" t="s">
        <v>160</v>
      </c>
      <c r="BQ44" s="21" t="s">
        <v>161</v>
      </c>
      <c r="BR44" s="21" t="s">
        <v>162</v>
      </c>
      <c r="BS44" s="21" t="s">
        <v>163</v>
      </c>
      <c r="BT44" s="21" t="s">
        <v>164</v>
      </c>
      <c r="BU44" s="21" t="s">
        <v>165</v>
      </c>
      <c r="BV44" s="21" t="s">
        <v>166</v>
      </c>
      <c r="BW44" s="21" t="s">
        <v>167</v>
      </c>
      <c r="BX44" s="21" t="s">
        <v>168</v>
      </c>
      <c r="BY44" s="21" t="s">
        <v>169</v>
      </c>
      <c r="BZ44" s="21" t="s">
        <v>170</v>
      </c>
      <c r="CA44" s="21" t="s">
        <v>171</v>
      </c>
      <c r="CB44" s="21" t="s">
        <v>172</v>
      </c>
      <c r="CC44" s="21" t="s">
        <v>173</v>
      </c>
      <c r="CD44" s="21" t="s">
        <v>174</v>
      </c>
      <c r="CE44" s="21" t="s">
        <v>175</v>
      </c>
      <c r="CF44" s="21" t="s">
        <v>176</v>
      </c>
      <c r="CG44" s="21" t="s">
        <v>177</v>
      </c>
      <c r="CH44" s="21" t="s">
        <v>178</v>
      </c>
      <c r="CI44" s="21" t="s">
        <v>179</v>
      </c>
      <c r="CJ44" s="21" t="s">
        <v>180</v>
      </c>
      <c r="CK44" s="21" t="s">
        <v>181</v>
      </c>
      <c r="CL44" s="21" t="s">
        <v>182</v>
      </c>
      <c r="CM44" s="21" t="s">
        <v>183</v>
      </c>
      <c r="CN44" s="21" t="s">
        <v>184</v>
      </c>
      <c r="CO44" s="21" t="s">
        <v>185</v>
      </c>
      <c r="CP44" s="21" t="s">
        <v>21</v>
      </c>
    </row>
    <row r="45" spans="1:94" s="6" customFormat="1" ht="12.75" x14ac:dyDescent="0.2">
      <c r="A45" s="22" t="s">
        <v>1</v>
      </c>
      <c r="B45" s="22" t="s">
        <v>38</v>
      </c>
      <c r="C45" s="23">
        <v>2816042</v>
      </c>
      <c r="D45" s="23">
        <v>27452</v>
      </c>
      <c r="E45" s="23">
        <v>27465</v>
      </c>
      <c r="F45" s="23">
        <v>27445</v>
      </c>
      <c r="G45" s="23">
        <v>26636</v>
      </c>
      <c r="H45" s="23">
        <v>27539</v>
      </c>
      <c r="I45" s="23">
        <v>28239</v>
      </c>
      <c r="J45" s="23">
        <v>28380</v>
      </c>
      <c r="K45" s="23">
        <v>29050</v>
      </c>
      <c r="L45" s="23">
        <v>29537</v>
      </c>
      <c r="M45" s="23">
        <v>30626</v>
      </c>
      <c r="N45" s="23">
        <v>29289</v>
      </c>
      <c r="O45" s="23">
        <v>30084</v>
      </c>
      <c r="P45" s="23">
        <v>29956</v>
      </c>
      <c r="Q45" s="23">
        <v>28584</v>
      </c>
      <c r="R45" s="23">
        <v>28082</v>
      </c>
      <c r="S45" s="23">
        <v>27531</v>
      </c>
      <c r="T45" s="23">
        <v>27011</v>
      </c>
      <c r="U45" s="23">
        <v>26456</v>
      </c>
      <c r="V45" s="23">
        <v>26484</v>
      </c>
      <c r="W45" s="23">
        <v>28670</v>
      </c>
      <c r="X45" s="23">
        <v>30431</v>
      </c>
      <c r="Y45" s="23">
        <v>32540</v>
      </c>
      <c r="Z45" s="23">
        <v>34119</v>
      </c>
      <c r="AA45" s="23">
        <v>36435</v>
      </c>
      <c r="AB45" s="23">
        <v>36219</v>
      </c>
      <c r="AC45" s="23">
        <v>36411</v>
      </c>
      <c r="AD45" s="23">
        <v>37335</v>
      </c>
      <c r="AE45" s="23">
        <v>38390</v>
      </c>
      <c r="AF45" s="23">
        <v>40271</v>
      </c>
      <c r="AG45" s="23">
        <v>39810</v>
      </c>
      <c r="AH45" s="23">
        <v>38371</v>
      </c>
      <c r="AI45" s="23">
        <v>38193</v>
      </c>
      <c r="AJ45" s="23">
        <v>38406</v>
      </c>
      <c r="AK45" s="23">
        <v>37410</v>
      </c>
      <c r="AL45" s="23">
        <v>36819</v>
      </c>
      <c r="AM45" s="23">
        <v>36970</v>
      </c>
      <c r="AN45" s="23">
        <v>35692</v>
      </c>
      <c r="AO45" s="23">
        <v>36263</v>
      </c>
      <c r="AP45" s="23">
        <v>36855</v>
      </c>
      <c r="AQ45" s="23">
        <v>36153</v>
      </c>
      <c r="AR45" s="23">
        <v>35325</v>
      </c>
      <c r="AS45" s="23">
        <v>33751</v>
      </c>
      <c r="AT45" s="23">
        <v>31899</v>
      </c>
      <c r="AU45" s="23">
        <v>30802</v>
      </c>
      <c r="AV45" s="23">
        <v>32782</v>
      </c>
      <c r="AW45" s="23">
        <v>33278</v>
      </c>
      <c r="AX45" s="23">
        <v>33373</v>
      </c>
      <c r="AY45" s="23">
        <v>35602</v>
      </c>
      <c r="AZ45" s="23">
        <v>38155</v>
      </c>
      <c r="BA45" s="23">
        <v>39892</v>
      </c>
      <c r="BB45" s="23">
        <v>39167</v>
      </c>
      <c r="BC45" s="23">
        <v>40695</v>
      </c>
      <c r="BD45" s="23">
        <v>41382</v>
      </c>
      <c r="BE45" s="23">
        <v>41151</v>
      </c>
      <c r="BF45" s="23">
        <v>41150</v>
      </c>
      <c r="BG45" s="23">
        <v>42367</v>
      </c>
      <c r="BH45" s="23">
        <v>42133</v>
      </c>
      <c r="BI45" s="23">
        <v>41704</v>
      </c>
      <c r="BJ45" s="23">
        <v>40308</v>
      </c>
      <c r="BK45" s="23">
        <v>39440</v>
      </c>
      <c r="BL45" s="23">
        <v>37874</v>
      </c>
      <c r="BM45" s="23">
        <v>37781</v>
      </c>
      <c r="BN45" s="23">
        <v>36603</v>
      </c>
      <c r="BO45" s="23">
        <v>35347</v>
      </c>
      <c r="BP45" s="23">
        <v>34152</v>
      </c>
      <c r="BQ45" s="23">
        <v>32733</v>
      </c>
      <c r="BR45" s="23">
        <v>32026</v>
      </c>
      <c r="BS45" s="23">
        <v>31304</v>
      </c>
      <c r="BT45" s="23">
        <v>30014</v>
      </c>
      <c r="BU45" s="23">
        <v>30153</v>
      </c>
      <c r="BV45" s="23">
        <v>29887</v>
      </c>
      <c r="BW45" s="23">
        <v>30373</v>
      </c>
      <c r="BX45" s="23">
        <v>31086</v>
      </c>
      <c r="BY45" s="23">
        <v>33483</v>
      </c>
      <c r="BZ45" s="23">
        <v>24962</v>
      </c>
      <c r="CA45" s="23">
        <v>23572</v>
      </c>
      <c r="CB45" s="23">
        <v>23610</v>
      </c>
      <c r="CC45" s="23">
        <v>22723</v>
      </c>
      <c r="CD45" s="23">
        <v>20656</v>
      </c>
      <c r="CE45" s="23">
        <v>18956</v>
      </c>
      <c r="CF45" s="23">
        <v>18833</v>
      </c>
      <c r="CG45" s="23">
        <v>17892</v>
      </c>
      <c r="CH45" s="23">
        <v>16897</v>
      </c>
      <c r="CI45" s="23">
        <v>15729</v>
      </c>
      <c r="CJ45" s="23">
        <v>14552</v>
      </c>
      <c r="CK45" s="23">
        <v>13148</v>
      </c>
      <c r="CL45" s="23">
        <v>11750</v>
      </c>
      <c r="CM45" s="23">
        <v>10256</v>
      </c>
      <c r="CN45" s="23">
        <v>9437</v>
      </c>
      <c r="CO45" s="23">
        <v>8076</v>
      </c>
      <c r="CP45" s="23">
        <v>30212</v>
      </c>
    </row>
    <row r="46" spans="1:94" s="6" customFormat="1" ht="12.75" x14ac:dyDescent="0.2">
      <c r="A46" s="1" t="s">
        <v>2</v>
      </c>
      <c r="B46" s="1" t="s">
        <v>46</v>
      </c>
      <c r="C46" s="24">
        <v>192245</v>
      </c>
      <c r="D46" s="24">
        <v>1745</v>
      </c>
      <c r="E46" s="24">
        <v>1754</v>
      </c>
      <c r="F46" s="24">
        <v>1776</v>
      </c>
      <c r="G46" s="24">
        <v>1747</v>
      </c>
      <c r="H46" s="24">
        <v>1801</v>
      </c>
      <c r="I46" s="24">
        <v>1842</v>
      </c>
      <c r="J46" s="24">
        <v>1807</v>
      </c>
      <c r="K46" s="24">
        <v>1823</v>
      </c>
      <c r="L46" s="24">
        <v>2013</v>
      </c>
      <c r="M46" s="24">
        <v>2091</v>
      </c>
      <c r="N46" s="24">
        <v>1929</v>
      </c>
      <c r="O46" s="24">
        <v>2069</v>
      </c>
      <c r="P46" s="24">
        <v>2004</v>
      </c>
      <c r="Q46" s="24">
        <v>1990</v>
      </c>
      <c r="R46" s="24">
        <v>1936</v>
      </c>
      <c r="S46" s="24">
        <v>1969</v>
      </c>
      <c r="T46" s="24">
        <v>1934</v>
      </c>
      <c r="U46" s="24">
        <v>1882</v>
      </c>
      <c r="V46" s="24">
        <v>1790</v>
      </c>
      <c r="W46" s="24">
        <v>1722</v>
      </c>
      <c r="X46" s="24">
        <v>1761</v>
      </c>
      <c r="Y46" s="24">
        <v>1863</v>
      </c>
      <c r="Z46" s="24">
        <v>1967</v>
      </c>
      <c r="AA46" s="24">
        <v>2011</v>
      </c>
      <c r="AB46" s="24">
        <v>2010</v>
      </c>
      <c r="AC46" s="24">
        <v>2042</v>
      </c>
      <c r="AD46" s="24">
        <v>2091</v>
      </c>
      <c r="AE46" s="24">
        <v>2020</v>
      </c>
      <c r="AF46" s="24">
        <v>2062</v>
      </c>
      <c r="AG46" s="24">
        <v>2102</v>
      </c>
      <c r="AH46" s="24">
        <v>2012</v>
      </c>
      <c r="AI46" s="24">
        <v>2057</v>
      </c>
      <c r="AJ46" s="24">
        <v>2176</v>
      </c>
      <c r="AK46" s="24">
        <v>2176</v>
      </c>
      <c r="AL46" s="24">
        <v>2155</v>
      </c>
      <c r="AM46" s="24">
        <v>2085</v>
      </c>
      <c r="AN46" s="24">
        <v>2019</v>
      </c>
      <c r="AO46" s="24">
        <v>2001</v>
      </c>
      <c r="AP46" s="24">
        <v>2152</v>
      </c>
      <c r="AQ46" s="24">
        <v>2237</v>
      </c>
      <c r="AR46" s="24">
        <v>2191</v>
      </c>
      <c r="AS46" s="24">
        <v>2052</v>
      </c>
      <c r="AT46" s="24">
        <v>1993</v>
      </c>
      <c r="AU46" s="24">
        <v>1932</v>
      </c>
      <c r="AV46" s="24">
        <v>2187</v>
      </c>
      <c r="AW46" s="24">
        <v>2320</v>
      </c>
      <c r="AX46" s="24">
        <v>2246</v>
      </c>
      <c r="AY46" s="24">
        <v>2442</v>
      </c>
      <c r="AZ46" s="24">
        <v>2699</v>
      </c>
      <c r="BA46" s="24">
        <v>2858</v>
      </c>
      <c r="BB46" s="24">
        <v>2840</v>
      </c>
      <c r="BC46" s="24">
        <v>2881</v>
      </c>
      <c r="BD46" s="24">
        <v>3001</v>
      </c>
      <c r="BE46" s="24">
        <v>3082</v>
      </c>
      <c r="BF46" s="24">
        <v>3032</v>
      </c>
      <c r="BG46" s="24">
        <v>3162</v>
      </c>
      <c r="BH46" s="24">
        <v>3081</v>
      </c>
      <c r="BI46" s="24">
        <v>3172</v>
      </c>
      <c r="BJ46" s="24">
        <v>2917</v>
      </c>
      <c r="BK46" s="24">
        <v>2928</v>
      </c>
      <c r="BL46" s="24">
        <v>2821</v>
      </c>
      <c r="BM46" s="24">
        <v>2859</v>
      </c>
      <c r="BN46" s="24">
        <v>2854</v>
      </c>
      <c r="BO46" s="24">
        <v>2736</v>
      </c>
      <c r="BP46" s="24">
        <v>2592</v>
      </c>
      <c r="BQ46" s="24">
        <v>2564</v>
      </c>
      <c r="BR46" s="24">
        <v>2568</v>
      </c>
      <c r="BS46" s="24">
        <v>2582</v>
      </c>
      <c r="BT46" s="24">
        <v>2450</v>
      </c>
      <c r="BU46" s="24">
        <v>2400</v>
      </c>
      <c r="BV46" s="24">
        <v>2369</v>
      </c>
      <c r="BW46" s="24">
        <v>2476</v>
      </c>
      <c r="BX46" s="24">
        <v>2544</v>
      </c>
      <c r="BY46" s="24">
        <v>2832</v>
      </c>
      <c r="BZ46" s="24">
        <v>2065</v>
      </c>
      <c r="CA46" s="24">
        <v>1996</v>
      </c>
      <c r="CB46" s="24">
        <v>1955</v>
      </c>
      <c r="CC46" s="24">
        <v>1843</v>
      </c>
      <c r="CD46" s="24">
        <v>1738</v>
      </c>
      <c r="CE46" s="24">
        <v>1530</v>
      </c>
      <c r="CF46" s="24">
        <v>1563</v>
      </c>
      <c r="CG46" s="24">
        <v>1316</v>
      </c>
      <c r="CH46" s="24">
        <v>1351</v>
      </c>
      <c r="CI46" s="24">
        <v>1230</v>
      </c>
      <c r="CJ46" s="24">
        <v>1119</v>
      </c>
      <c r="CK46" s="24">
        <v>985</v>
      </c>
      <c r="CL46" s="24">
        <v>914</v>
      </c>
      <c r="CM46" s="24">
        <v>815</v>
      </c>
      <c r="CN46" s="24">
        <v>711</v>
      </c>
      <c r="CO46" s="24">
        <v>590</v>
      </c>
      <c r="CP46" s="24">
        <v>2238</v>
      </c>
    </row>
    <row r="47" spans="1:94" s="6" customFormat="1" ht="12.75" x14ac:dyDescent="0.2">
      <c r="A47" s="1" t="s">
        <v>3</v>
      </c>
      <c r="B47" s="1" t="s">
        <v>47</v>
      </c>
      <c r="C47" s="24">
        <v>59448</v>
      </c>
      <c r="D47" s="24">
        <v>530</v>
      </c>
      <c r="E47" s="24">
        <v>541</v>
      </c>
      <c r="F47" s="24">
        <v>546</v>
      </c>
      <c r="G47" s="24">
        <v>541</v>
      </c>
      <c r="H47" s="24">
        <v>579</v>
      </c>
      <c r="I47" s="24">
        <v>586</v>
      </c>
      <c r="J47" s="24">
        <v>606</v>
      </c>
      <c r="K47" s="24">
        <v>626</v>
      </c>
      <c r="L47" s="24">
        <v>627</v>
      </c>
      <c r="M47" s="24">
        <v>583</v>
      </c>
      <c r="N47" s="24">
        <v>589</v>
      </c>
      <c r="O47" s="24">
        <v>614</v>
      </c>
      <c r="P47" s="24">
        <v>663</v>
      </c>
      <c r="Q47" s="24">
        <v>625</v>
      </c>
      <c r="R47" s="24">
        <v>577</v>
      </c>
      <c r="S47" s="24">
        <v>600</v>
      </c>
      <c r="T47" s="24">
        <v>599</v>
      </c>
      <c r="U47" s="24">
        <v>529</v>
      </c>
      <c r="V47" s="24">
        <v>549</v>
      </c>
      <c r="W47" s="24">
        <v>494</v>
      </c>
      <c r="X47" s="24">
        <v>533</v>
      </c>
      <c r="Y47" s="24">
        <v>506</v>
      </c>
      <c r="Z47" s="24">
        <v>532</v>
      </c>
      <c r="AA47" s="24">
        <v>570</v>
      </c>
      <c r="AB47" s="24">
        <v>524</v>
      </c>
      <c r="AC47" s="24">
        <v>525</v>
      </c>
      <c r="AD47" s="24">
        <v>499</v>
      </c>
      <c r="AE47" s="24">
        <v>560</v>
      </c>
      <c r="AF47" s="24">
        <v>528</v>
      </c>
      <c r="AG47" s="24">
        <v>513</v>
      </c>
      <c r="AH47" s="24">
        <v>557</v>
      </c>
      <c r="AI47" s="24">
        <v>523</v>
      </c>
      <c r="AJ47" s="24">
        <v>531</v>
      </c>
      <c r="AK47" s="24">
        <v>563</v>
      </c>
      <c r="AL47" s="24">
        <v>581</v>
      </c>
      <c r="AM47" s="24">
        <v>600</v>
      </c>
      <c r="AN47" s="24">
        <v>617</v>
      </c>
      <c r="AO47" s="24">
        <v>649</v>
      </c>
      <c r="AP47" s="24">
        <v>639</v>
      </c>
      <c r="AQ47" s="24">
        <v>612</v>
      </c>
      <c r="AR47" s="24">
        <v>637</v>
      </c>
      <c r="AS47" s="24">
        <v>608</v>
      </c>
      <c r="AT47" s="24">
        <v>575</v>
      </c>
      <c r="AU47" s="24">
        <v>582</v>
      </c>
      <c r="AV47" s="24">
        <v>641</v>
      </c>
      <c r="AW47" s="24">
        <v>710</v>
      </c>
      <c r="AX47" s="24">
        <v>752</v>
      </c>
      <c r="AY47" s="24">
        <v>798</v>
      </c>
      <c r="AZ47" s="24">
        <v>889</v>
      </c>
      <c r="BA47" s="24">
        <v>920</v>
      </c>
      <c r="BB47" s="24">
        <v>870</v>
      </c>
      <c r="BC47" s="24">
        <v>936</v>
      </c>
      <c r="BD47" s="24">
        <v>935</v>
      </c>
      <c r="BE47" s="24">
        <v>1005</v>
      </c>
      <c r="BF47" s="24">
        <v>975</v>
      </c>
      <c r="BG47" s="24">
        <v>982</v>
      </c>
      <c r="BH47" s="24">
        <v>986</v>
      </c>
      <c r="BI47" s="24">
        <v>1007</v>
      </c>
      <c r="BJ47" s="24">
        <v>919</v>
      </c>
      <c r="BK47" s="24">
        <v>919</v>
      </c>
      <c r="BL47" s="24">
        <v>933</v>
      </c>
      <c r="BM47" s="24">
        <v>957</v>
      </c>
      <c r="BN47" s="24">
        <v>912</v>
      </c>
      <c r="BO47" s="24">
        <v>889</v>
      </c>
      <c r="BP47" s="24">
        <v>852</v>
      </c>
      <c r="BQ47" s="24">
        <v>846</v>
      </c>
      <c r="BR47" s="24">
        <v>823</v>
      </c>
      <c r="BS47" s="24">
        <v>824</v>
      </c>
      <c r="BT47" s="24">
        <v>778</v>
      </c>
      <c r="BU47" s="24">
        <v>797</v>
      </c>
      <c r="BV47" s="24">
        <v>814</v>
      </c>
      <c r="BW47" s="24">
        <v>825</v>
      </c>
      <c r="BX47" s="24">
        <v>856</v>
      </c>
      <c r="BY47" s="24">
        <v>965</v>
      </c>
      <c r="BZ47" s="24">
        <v>691</v>
      </c>
      <c r="CA47" s="24">
        <v>653</v>
      </c>
      <c r="CB47" s="24">
        <v>666</v>
      </c>
      <c r="CC47" s="24">
        <v>632</v>
      </c>
      <c r="CD47" s="24">
        <v>544</v>
      </c>
      <c r="CE47" s="24">
        <v>513</v>
      </c>
      <c r="CF47" s="24">
        <v>504</v>
      </c>
      <c r="CG47" s="24">
        <v>512</v>
      </c>
      <c r="CH47" s="24">
        <v>422</v>
      </c>
      <c r="CI47" s="24">
        <v>430</v>
      </c>
      <c r="CJ47" s="24">
        <v>331</v>
      </c>
      <c r="CK47" s="24">
        <v>331</v>
      </c>
      <c r="CL47" s="24">
        <v>298</v>
      </c>
      <c r="CM47" s="24">
        <v>254</v>
      </c>
      <c r="CN47" s="24">
        <v>225</v>
      </c>
      <c r="CO47" s="24">
        <v>188</v>
      </c>
      <c r="CP47" s="24">
        <v>771</v>
      </c>
    </row>
    <row r="48" spans="1:94" s="6" customFormat="1" ht="12.75" x14ac:dyDescent="0.2">
      <c r="A48" s="1" t="s">
        <v>4</v>
      </c>
      <c r="B48" s="1" t="s">
        <v>48</v>
      </c>
      <c r="C48" s="24">
        <v>76487</v>
      </c>
      <c r="D48" s="24">
        <v>634</v>
      </c>
      <c r="E48" s="24">
        <v>635</v>
      </c>
      <c r="F48" s="24">
        <v>637</v>
      </c>
      <c r="G48" s="24">
        <v>620</v>
      </c>
      <c r="H48" s="24">
        <v>655</v>
      </c>
      <c r="I48" s="24">
        <v>665</v>
      </c>
      <c r="J48" s="24">
        <v>656</v>
      </c>
      <c r="K48" s="24">
        <v>716</v>
      </c>
      <c r="L48" s="24">
        <v>731</v>
      </c>
      <c r="M48" s="24">
        <v>799</v>
      </c>
      <c r="N48" s="24">
        <v>776</v>
      </c>
      <c r="O48" s="24">
        <v>795</v>
      </c>
      <c r="P48" s="24">
        <v>818</v>
      </c>
      <c r="Q48" s="24">
        <v>779</v>
      </c>
      <c r="R48" s="24">
        <v>759</v>
      </c>
      <c r="S48" s="24">
        <v>777</v>
      </c>
      <c r="T48" s="24">
        <v>733</v>
      </c>
      <c r="U48" s="24">
        <v>729</v>
      </c>
      <c r="V48" s="24">
        <v>622</v>
      </c>
      <c r="W48" s="24">
        <v>601</v>
      </c>
      <c r="X48" s="24">
        <v>605</v>
      </c>
      <c r="Y48" s="24">
        <v>633</v>
      </c>
      <c r="Z48" s="24">
        <v>741</v>
      </c>
      <c r="AA48" s="24">
        <v>763</v>
      </c>
      <c r="AB48" s="24">
        <v>729</v>
      </c>
      <c r="AC48" s="24">
        <v>782</v>
      </c>
      <c r="AD48" s="24">
        <v>800</v>
      </c>
      <c r="AE48" s="24">
        <v>793</v>
      </c>
      <c r="AF48" s="24">
        <v>752</v>
      </c>
      <c r="AG48" s="24">
        <v>791</v>
      </c>
      <c r="AH48" s="24">
        <v>769</v>
      </c>
      <c r="AI48" s="24">
        <v>731</v>
      </c>
      <c r="AJ48" s="24">
        <v>850</v>
      </c>
      <c r="AK48" s="24">
        <v>804</v>
      </c>
      <c r="AL48" s="24">
        <v>711</v>
      </c>
      <c r="AM48" s="24">
        <v>747</v>
      </c>
      <c r="AN48" s="24">
        <v>791</v>
      </c>
      <c r="AO48" s="24">
        <v>763</v>
      </c>
      <c r="AP48" s="24">
        <v>821</v>
      </c>
      <c r="AQ48" s="24">
        <v>762</v>
      </c>
      <c r="AR48" s="24">
        <v>779</v>
      </c>
      <c r="AS48" s="24">
        <v>758</v>
      </c>
      <c r="AT48" s="24">
        <v>707</v>
      </c>
      <c r="AU48" s="24">
        <v>675</v>
      </c>
      <c r="AV48" s="24">
        <v>773</v>
      </c>
      <c r="AW48" s="24">
        <v>842</v>
      </c>
      <c r="AX48" s="24">
        <v>853</v>
      </c>
      <c r="AY48" s="24">
        <v>928</v>
      </c>
      <c r="AZ48" s="24">
        <v>991</v>
      </c>
      <c r="BA48" s="24">
        <v>1084</v>
      </c>
      <c r="BB48" s="24">
        <v>1057</v>
      </c>
      <c r="BC48" s="24">
        <v>1207</v>
      </c>
      <c r="BD48" s="24">
        <v>1200</v>
      </c>
      <c r="BE48" s="24">
        <v>1253</v>
      </c>
      <c r="BF48" s="24">
        <v>1174</v>
      </c>
      <c r="BG48" s="24">
        <v>1307</v>
      </c>
      <c r="BH48" s="24">
        <v>1291</v>
      </c>
      <c r="BI48" s="24">
        <v>1296</v>
      </c>
      <c r="BJ48" s="24">
        <v>1258</v>
      </c>
      <c r="BK48" s="24">
        <v>1237</v>
      </c>
      <c r="BL48" s="24">
        <v>1179</v>
      </c>
      <c r="BM48" s="24">
        <v>1208</v>
      </c>
      <c r="BN48" s="24">
        <v>1180</v>
      </c>
      <c r="BO48" s="24">
        <v>1120</v>
      </c>
      <c r="BP48" s="24">
        <v>1191</v>
      </c>
      <c r="BQ48" s="24">
        <v>1146</v>
      </c>
      <c r="BR48" s="24">
        <v>1086</v>
      </c>
      <c r="BS48" s="24">
        <v>1087</v>
      </c>
      <c r="BT48" s="24">
        <v>1063</v>
      </c>
      <c r="BU48" s="24">
        <v>1021</v>
      </c>
      <c r="BV48" s="24">
        <v>1057</v>
      </c>
      <c r="BW48" s="24">
        <v>1027</v>
      </c>
      <c r="BX48" s="24">
        <v>1075</v>
      </c>
      <c r="BY48" s="24">
        <v>1189</v>
      </c>
      <c r="BZ48" s="24">
        <v>920</v>
      </c>
      <c r="CA48" s="24">
        <v>913</v>
      </c>
      <c r="CB48" s="24">
        <v>881</v>
      </c>
      <c r="CC48" s="24">
        <v>880</v>
      </c>
      <c r="CD48" s="24">
        <v>789</v>
      </c>
      <c r="CE48" s="24">
        <v>712</v>
      </c>
      <c r="CF48" s="24">
        <v>679</v>
      </c>
      <c r="CG48" s="24">
        <v>626</v>
      </c>
      <c r="CH48" s="24">
        <v>535</v>
      </c>
      <c r="CI48" s="24">
        <v>551</v>
      </c>
      <c r="CJ48" s="24">
        <v>521</v>
      </c>
      <c r="CK48" s="24">
        <v>454</v>
      </c>
      <c r="CL48" s="24">
        <v>437</v>
      </c>
      <c r="CM48" s="24">
        <v>372</v>
      </c>
      <c r="CN48" s="24">
        <v>327</v>
      </c>
      <c r="CO48" s="24">
        <v>282</v>
      </c>
      <c r="CP48" s="24">
        <v>1034</v>
      </c>
    </row>
    <row r="49" spans="1:94" s="6" customFormat="1" ht="12.75" x14ac:dyDescent="0.2">
      <c r="A49" s="1" t="s">
        <v>5</v>
      </c>
      <c r="B49" s="1" t="s">
        <v>49</v>
      </c>
      <c r="C49" s="24">
        <v>192442</v>
      </c>
      <c r="D49" s="24">
        <v>1862</v>
      </c>
      <c r="E49" s="24">
        <v>1878</v>
      </c>
      <c r="F49" s="24">
        <v>1884</v>
      </c>
      <c r="G49" s="24">
        <v>1838</v>
      </c>
      <c r="H49" s="24">
        <v>1905</v>
      </c>
      <c r="I49" s="24">
        <v>2032</v>
      </c>
      <c r="J49" s="24">
        <v>1942</v>
      </c>
      <c r="K49" s="24">
        <v>2001</v>
      </c>
      <c r="L49" s="24">
        <v>2018</v>
      </c>
      <c r="M49" s="24">
        <v>2158</v>
      </c>
      <c r="N49" s="24">
        <v>2025</v>
      </c>
      <c r="O49" s="24">
        <v>2169</v>
      </c>
      <c r="P49" s="24">
        <v>2106</v>
      </c>
      <c r="Q49" s="24">
        <v>1998</v>
      </c>
      <c r="R49" s="24">
        <v>2030</v>
      </c>
      <c r="S49" s="24">
        <v>1893</v>
      </c>
      <c r="T49" s="24">
        <v>1893</v>
      </c>
      <c r="U49" s="24">
        <v>1853</v>
      </c>
      <c r="V49" s="24">
        <v>1843</v>
      </c>
      <c r="W49" s="24">
        <v>2184</v>
      </c>
      <c r="X49" s="24">
        <v>2208</v>
      </c>
      <c r="Y49" s="24">
        <v>2353</v>
      </c>
      <c r="Z49" s="24">
        <v>2400</v>
      </c>
      <c r="AA49" s="24">
        <v>2403</v>
      </c>
      <c r="AB49" s="24">
        <v>2276</v>
      </c>
      <c r="AC49" s="24">
        <v>2193</v>
      </c>
      <c r="AD49" s="24">
        <v>2150</v>
      </c>
      <c r="AE49" s="24">
        <v>2149</v>
      </c>
      <c r="AF49" s="24">
        <v>2244</v>
      </c>
      <c r="AG49" s="24">
        <v>2306</v>
      </c>
      <c r="AH49" s="24">
        <v>2313</v>
      </c>
      <c r="AI49" s="24">
        <v>2329</v>
      </c>
      <c r="AJ49" s="24">
        <v>2301</v>
      </c>
      <c r="AK49" s="24">
        <v>2282</v>
      </c>
      <c r="AL49" s="24">
        <v>2266</v>
      </c>
      <c r="AM49" s="24">
        <v>2256</v>
      </c>
      <c r="AN49" s="24">
        <v>2178</v>
      </c>
      <c r="AO49" s="24">
        <v>2277</v>
      </c>
      <c r="AP49" s="24">
        <v>2298</v>
      </c>
      <c r="AQ49" s="24">
        <v>2354</v>
      </c>
      <c r="AR49" s="24">
        <v>2379</v>
      </c>
      <c r="AS49" s="24">
        <v>2297</v>
      </c>
      <c r="AT49" s="24">
        <v>2129</v>
      </c>
      <c r="AU49" s="24">
        <v>2026</v>
      </c>
      <c r="AV49" s="24">
        <v>2225</v>
      </c>
      <c r="AW49" s="24">
        <v>2303</v>
      </c>
      <c r="AX49" s="24">
        <v>2252</v>
      </c>
      <c r="AY49" s="24">
        <v>2454</v>
      </c>
      <c r="AZ49" s="24">
        <v>2637</v>
      </c>
      <c r="BA49" s="24">
        <v>2813</v>
      </c>
      <c r="BB49" s="24">
        <v>2659</v>
      </c>
      <c r="BC49" s="24">
        <v>2841</v>
      </c>
      <c r="BD49" s="24">
        <v>2900</v>
      </c>
      <c r="BE49" s="24">
        <v>2784</v>
      </c>
      <c r="BF49" s="24">
        <v>2866</v>
      </c>
      <c r="BG49" s="24">
        <v>2942</v>
      </c>
      <c r="BH49" s="24">
        <v>2922</v>
      </c>
      <c r="BI49" s="24">
        <v>2867</v>
      </c>
      <c r="BJ49" s="24">
        <v>2807</v>
      </c>
      <c r="BK49" s="24">
        <v>2652</v>
      </c>
      <c r="BL49" s="24">
        <v>2677</v>
      </c>
      <c r="BM49" s="24">
        <v>2708</v>
      </c>
      <c r="BN49" s="24">
        <v>2627</v>
      </c>
      <c r="BO49" s="24">
        <v>2415</v>
      </c>
      <c r="BP49" s="24">
        <v>2431</v>
      </c>
      <c r="BQ49" s="24">
        <v>2328</v>
      </c>
      <c r="BR49" s="24">
        <v>2325</v>
      </c>
      <c r="BS49" s="24">
        <v>2273</v>
      </c>
      <c r="BT49" s="24">
        <v>2203</v>
      </c>
      <c r="BU49" s="24">
        <v>2238</v>
      </c>
      <c r="BV49" s="24">
        <v>2260</v>
      </c>
      <c r="BW49" s="24">
        <v>2349</v>
      </c>
      <c r="BX49" s="24">
        <v>2418</v>
      </c>
      <c r="BY49" s="24">
        <v>2571</v>
      </c>
      <c r="BZ49" s="24">
        <v>1871</v>
      </c>
      <c r="CA49" s="24">
        <v>1812</v>
      </c>
      <c r="CB49" s="24">
        <v>1846</v>
      </c>
      <c r="CC49" s="24">
        <v>1664</v>
      </c>
      <c r="CD49" s="24">
        <v>1492</v>
      </c>
      <c r="CE49" s="24">
        <v>1291</v>
      </c>
      <c r="CF49" s="24">
        <v>1359</v>
      </c>
      <c r="CG49" s="24">
        <v>1259</v>
      </c>
      <c r="CH49" s="24">
        <v>1174</v>
      </c>
      <c r="CI49" s="24">
        <v>1158</v>
      </c>
      <c r="CJ49" s="24">
        <v>1054</v>
      </c>
      <c r="CK49" s="24">
        <v>901</v>
      </c>
      <c r="CL49" s="24">
        <v>824</v>
      </c>
      <c r="CM49" s="24">
        <v>717</v>
      </c>
      <c r="CN49" s="24">
        <v>611</v>
      </c>
      <c r="CO49" s="24">
        <v>564</v>
      </c>
      <c r="CP49" s="24">
        <v>2219</v>
      </c>
    </row>
    <row r="50" spans="1:94" s="6" customFormat="1" ht="12.75" x14ac:dyDescent="0.2">
      <c r="A50" s="1" t="s">
        <v>6</v>
      </c>
      <c r="B50" s="1" t="s">
        <v>50</v>
      </c>
      <c r="C50" s="24">
        <v>158617</v>
      </c>
      <c r="D50" s="24">
        <v>1486</v>
      </c>
      <c r="E50" s="24">
        <v>1498</v>
      </c>
      <c r="F50" s="24">
        <v>1511</v>
      </c>
      <c r="G50" s="24">
        <v>1476</v>
      </c>
      <c r="H50" s="24">
        <v>1452</v>
      </c>
      <c r="I50" s="24">
        <v>1551</v>
      </c>
      <c r="J50" s="24">
        <v>1595</v>
      </c>
      <c r="K50" s="24">
        <v>1586</v>
      </c>
      <c r="L50" s="24">
        <v>1751</v>
      </c>
      <c r="M50" s="24">
        <v>1686</v>
      </c>
      <c r="N50" s="24">
        <v>1749</v>
      </c>
      <c r="O50" s="24">
        <v>1816</v>
      </c>
      <c r="P50" s="24">
        <v>1793</v>
      </c>
      <c r="Q50" s="24">
        <v>1741</v>
      </c>
      <c r="R50" s="24">
        <v>1677</v>
      </c>
      <c r="S50" s="24">
        <v>1651</v>
      </c>
      <c r="T50" s="24">
        <v>1625</v>
      </c>
      <c r="U50" s="24">
        <v>1611</v>
      </c>
      <c r="V50" s="24">
        <v>1543</v>
      </c>
      <c r="W50" s="24">
        <v>1751</v>
      </c>
      <c r="X50" s="24">
        <v>1813</v>
      </c>
      <c r="Y50" s="24">
        <v>1877</v>
      </c>
      <c r="Z50" s="24">
        <v>1876</v>
      </c>
      <c r="AA50" s="24">
        <v>1943</v>
      </c>
      <c r="AB50" s="24">
        <v>1871</v>
      </c>
      <c r="AC50" s="24">
        <v>1969</v>
      </c>
      <c r="AD50" s="24">
        <v>1899</v>
      </c>
      <c r="AE50" s="24">
        <v>1920</v>
      </c>
      <c r="AF50" s="24">
        <v>1993</v>
      </c>
      <c r="AG50" s="24">
        <v>1974</v>
      </c>
      <c r="AH50" s="24">
        <v>1920</v>
      </c>
      <c r="AI50" s="24">
        <v>1884</v>
      </c>
      <c r="AJ50" s="24">
        <v>2000</v>
      </c>
      <c r="AK50" s="24">
        <v>1854</v>
      </c>
      <c r="AL50" s="24">
        <v>1858</v>
      </c>
      <c r="AM50" s="24">
        <v>1960</v>
      </c>
      <c r="AN50" s="24">
        <v>1851</v>
      </c>
      <c r="AO50" s="24">
        <v>1946</v>
      </c>
      <c r="AP50" s="24">
        <v>2075</v>
      </c>
      <c r="AQ50" s="24">
        <v>1908</v>
      </c>
      <c r="AR50" s="24">
        <v>1922</v>
      </c>
      <c r="AS50" s="24">
        <v>1968</v>
      </c>
      <c r="AT50" s="24">
        <v>1896</v>
      </c>
      <c r="AU50" s="24">
        <v>1824</v>
      </c>
      <c r="AV50" s="24">
        <v>1927</v>
      </c>
      <c r="AW50" s="24">
        <v>2011</v>
      </c>
      <c r="AX50" s="24">
        <v>2009</v>
      </c>
      <c r="AY50" s="24">
        <v>2295</v>
      </c>
      <c r="AZ50" s="24">
        <v>2389</v>
      </c>
      <c r="BA50" s="24">
        <v>2356</v>
      </c>
      <c r="BB50" s="24">
        <v>2377</v>
      </c>
      <c r="BC50" s="24">
        <v>2438</v>
      </c>
      <c r="BD50" s="24">
        <v>2522</v>
      </c>
      <c r="BE50" s="24">
        <v>2446</v>
      </c>
      <c r="BF50" s="24">
        <v>2468</v>
      </c>
      <c r="BG50" s="24">
        <v>2436</v>
      </c>
      <c r="BH50" s="24">
        <v>2398</v>
      </c>
      <c r="BI50" s="24">
        <v>2372</v>
      </c>
      <c r="BJ50" s="24">
        <v>2339</v>
      </c>
      <c r="BK50" s="24">
        <v>2232</v>
      </c>
      <c r="BL50" s="24">
        <v>2147</v>
      </c>
      <c r="BM50" s="24">
        <v>2105</v>
      </c>
      <c r="BN50" s="24">
        <v>2053</v>
      </c>
      <c r="BO50" s="24">
        <v>1965</v>
      </c>
      <c r="BP50" s="24">
        <v>1921</v>
      </c>
      <c r="BQ50" s="24">
        <v>1836</v>
      </c>
      <c r="BR50" s="24">
        <v>1811</v>
      </c>
      <c r="BS50" s="24">
        <v>1737</v>
      </c>
      <c r="BT50" s="24">
        <v>1642</v>
      </c>
      <c r="BU50" s="24">
        <v>1820</v>
      </c>
      <c r="BV50" s="24">
        <v>1735</v>
      </c>
      <c r="BW50" s="24">
        <v>1731</v>
      </c>
      <c r="BX50" s="24">
        <v>1775</v>
      </c>
      <c r="BY50" s="24">
        <v>1951</v>
      </c>
      <c r="BZ50" s="24">
        <v>1412</v>
      </c>
      <c r="CA50" s="24">
        <v>1358</v>
      </c>
      <c r="CB50" s="24">
        <v>1401</v>
      </c>
      <c r="CC50" s="24">
        <v>1297</v>
      </c>
      <c r="CD50" s="24">
        <v>1208</v>
      </c>
      <c r="CE50" s="24">
        <v>1074</v>
      </c>
      <c r="CF50" s="24">
        <v>1045</v>
      </c>
      <c r="CG50" s="24">
        <v>1070</v>
      </c>
      <c r="CH50" s="24">
        <v>931</v>
      </c>
      <c r="CI50" s="24">
        <v>923</v>
      </c>
      <c r="CJ50" s="24">
        <v>812</v>
      </c>
      <c r="CK50" s="24">
        <v>708</v>
      </c>
      <c r="CL50" s="24">
        <v>591</v>
      </c>
      <c r="CM50" s="24">
        <v>524</v>
      </c>
      <c r="CN50" s="24">
        <v>500</v>
      </c>
      <c r="CO50" s="24">
        <v>391</v>
      </c>
      <c r="CP50" s="24">
        <v>1578</v>
      </c>
    </row>
    <row r="51" spans="1:94" s="6" customFormat="1" ht="12.75" x14ac:dyDescent="0.2">
      <c r="A51" s="1" t="s">
        <v>7</v>
      </c>
      <c r="B51" s="1" t="s">
        <v>51</v>
      </c>
      <c r="C51" s="24">
        <v>302350</v>
      </c>
      <c r="D51" s="24">
        <v>3091</v>
      </c>
      <c r="E51" s="24">
        <v>3090</v>
      </c>
      <c r="F51" s="24">
        <v>3084</v>
      </c>
      <c r="G51" s="24">
        <v>2986</v>
      </c>
      <c r="H51" s="24">
        <v>3204</v>
      </c>
      <c r="I51" s="24">
        <v>3164</v>
      </c>
      <c r="J51" s="24">
        <v>3226</v>
      </c>
      <c r="K51" s="24">
        <v>3196</v>
      </c>
      <c r="L51" s="24">
        <v>3281</v>
      </c>
      <c r="M51" s="24">
        <v>3328</v>
      </c>
      <c r="N51" s="24">
        <v>3365</v>
      </c>
      <c r="O51" s="24">
        <v>3342</v>
      </c>
      <c r="P51" s="24">
        <v>3252</v>
      </c>
      <c r="Q51" s="24">
        <v>3087</v>
      </c>
      <c r="R51" s="24">
        <v>3003</v>
      </c>
      <c r="S51" s="24">
        <v>2918</v>
      </c>
      <c r="T51" s="24">
        <v>2825</v>
      </c>
      <c r="U51" s="24">
        <v>2800</v>
      </c>
      <c r="V51" s="24">
        <v>2812</v>
      </c>
      <c r="W51" s="24">
        <v>3065</v>
      </c>
      <c r="X51" s="24">
        <v>3374</v>
      </c>
      <c r="Y51" s="24">
        <v>3592</v>
      </c>
      <c r="Z51" s="24">
        <v>3631</v>
      </c>
      <c r="AA51" s="24">
        <v>3922</v>
      </c>
      <c r="AB51" s="24">
        <v>3862</v>
      </c>
      <c r="AC51" s="24">
        <v>4037</v>
      </c>
      <c r="AD51" s="24">
        <v>4114</v>
      </c>
      <c r="AE51" s="24">
        <v>4274</v>
      </c>
      <c r="AF51" s="24">
        <v>4551</v>
      </c>
      <c r="AG51" s="24">
        <v>4462</v>
      </c>
      <c r="AH51" s="24">
        <v>4387</v>
      </c>
      <c r="AI51" s="24">
        <v>4317</v>
      </c>
      <c r="AJ51" s="24">
        <v>4372</v>
      </c>
      <c r="AK51" s="24">
        <v>4327</v>
      </c>
      <c r="AL51" s="24">
        <v>4419</v>
      </c>
      <c r="AM51" s="24">
        <v>4427</v>
      </c>
      <c r="AN51" s="24">
        <v>4139</v>
      </c>
      <c r="AO51" s="24">
        <v>4226</v>
      </c>
      <c r="AP51" s="24">
        <v>4234</v>
      </c>
      <c r="AQ51" s="24">
        <v>4015</v>
      </c>
      <c r="AR51" s="24">
        <v>4043</v>
      </c>
      <c r="AS51" s="24">
        <v>3747</v>
      </c>
      <c r="AT51" s="24">
        <v>3624</v>
      </c>
      <c r="AU51" s="24">
        <v>3528</v>
      </c>
      <c r="AV51" s="24">
        <v>3720</v>
      </c>
      <c r="AW51" s="24">
        <v>3652</v>
      </c>
      <c r="AX51" s="24">
        <v>3725</v>
      </c>
      <c r="AY51" s="24">
        <v>3933</v>
      </c>
      <c r="AZ51" s="24">
        <v>4088</v>
      </c>
      <c r="BA51" s="24">
        <v>4352</v>
      </c>
      <c r="BB51" s="24">
        <v>4080</v>
      </c>
      <c r="BC51" s="24">
        <v>4296</v>
      </c>
      <c r="BD51" s="24">
        <v>4051</v>
      </c>
      <c r="BE51" s="24">
        <v>4208</v>
      </c>
      <c r="BF51" s="24">
        <v>4322</v>
      </c>
      <c r="BG51" s="24">
        <v>4360</v>
      </c>
      <c r="BH51" s="24">
        <v>4263</v>
      </c>
      <c r="BI51" s="24">
        <v>4321</v>
      </c>
      <c r="BJ51" s="24">
        <v>4069</v>
      </c>
      <c r="BK51" s="24">
        <v>3909</v>
      </c>
      <c r="BL51" s="24">
        <v>3768</v>
      </c>
      <c r="BM51" s="24">
        <v>3732</v>
      </c>
      <c r="BN51" s="24">
        <v>3636</v>
      </c>
      <c r="BO51" s="24">
        <v>3560</v>
      </c>
      <c r="BP51" s="24">
        <v>3563</v>
      </c>
      <c r="BQ51" s="24">
        <v>3387</v>
      </c>
      <c r="BR51" s="24">
        <v>3284</v>
      </c>
      <c r="BS51" s="24">
        <v>3184</v>
      </c>
      <c r="BT51" s="24">
        <v>3063</v>
      </c>
      <c r="BU51" s="24">
        <v>3111</v>
      </c>
      <c r="BV51" s="24">
        <v>3066</v>
      </c>
      <c r="BW51" s="24">
        <v>3129</v>
      </c>
      <c r="BX51" s="24">
        <v>3111</v>
      </c>
      <c r="BY51" s="24">
        <v>3491</v>
      </c>
      <c r="BZ51" s="24">
        <v>2573</v>
      </c>
      <c r="CA51" s="24">
        <v>2357</v>
      </c>
      <c r="CB51" s="24">
        <v>2245</v>
      </c>
      <c r="CC51" s="24">
        <v>2237</v>
      </c>
      <c r="CD51" s="24">
        <v>2130</v>
      </c>
      <c r="CE51" s="24">
        <v>1896</v>
      </c>
      <c r="CF51" s="24">
        <v>1915</v>
      </c>
      <c r="CG51" s="24">
        <v>1758</v>
      </c>
      <c r="CH51" s="24">
        <v>1653</v>
      </c>
      <c r="CI51" s="24">
        <v>1532</v>
      </c>
      <c r="CJ51" s="24">
        <v>1431</v>
      </c>
      <c r="CK51" s="24">
        <v>1328</v>
      </c>
      <c r="CL51" s="24">
        <v>1177</v>
      </c>
      <c r="CM51" s="24">
        <v>1033</v>
      </c>
      <c r="CN51" s="24">
        <v>992</v>
      </c>
      <c r="CO51" s="24">
        <v>842</v>
      </c>
      <c r="CP51" s="24">
        <v>3074</v>
      </c>
    </row>
    <row r="52" spans="1:94" s="6" customFormat="1" ht="12.75" x14ac:dyDescent="0.2">
      <c r="A52" s="1" t="s">
        <v>15</v>
      </c>
      <c r="B52" s="1" t="s">
        <v>52</v>
      </c>
      <c r="C52" s="24">
        <v>610282</v>
      </c>
      <c r="D52" s="24">
        <v>6261</v>
      </c>
      <c r="E52" s="24">
        <v>6206</v>
      </c>
      <c r="F52" s="24">
        <v>6152</v>
      </c>
      <c r="G52" s="24">
        <v>5912</v>
      </c>
      <c r="H52" s="24">
        <v>6146</v>
      </c>
      <c r="I52" s="24">
        <v>6125</v>
      </c>
      <c r="J52" s="24">
        <v>6271</v>
      </c>
      <c r="K52" s="24">
        <v>6449</v>
      </c>
      <c r="L52" s="24">
        <v>6389</v>
      </c>
      <c r="M52" s="24">
        <v>6627</v>
      </c>
      <c r="N52" s="24">
        <v>6105</v>
      </c>
      <c r="O52" s="24">
        <v>6096</v>
      </c>
      <c r="P52" s="24">
        <v>6176</v>
      </c>
      <c r="Q52" s="24">
        <v>5883</v>
      </c>
      <c r="R52" s="24">
        <v>5748</v>
      </c>
      <c r="S52" s="24">
        <v>5713</v>
      </c>
      <c r="T52" s="24">
        <v>5527</v>
      </c>
      <c r="U52" s="24">
        <v>5539</v>
      </c>
      <c r="V52" s="24">
        <v>5775</v>
      </c>
      <c r="W52" s="24">
        <v>6570</v>
      </c>
      <c r="X52" s="24">
        <v>7088</v>
      </c>
      <c r="Y52" s="24">
        <v>7688</v>
      </c>
      <c r="Z52" s="24">
        <v>8368</v>
      </c>
      <c r="AA52" s="24">
        <v>9209</v>
      </c>
      <c r="AB52" s="24">
        <v>9410</v>
      </c>
      <c r="AC52" s="24">
        <v>9280</v>
      </c>
      <c r="AD52" s="24">
        <v>9440</v>
      </c>
      <c r="AE52" s="24">
        <v>10129</v>
      </c>
      <c r="AF52" s="24">
        <v>10719</v>
      </c>
      <c r="AG52" s="24">
        <v>10274</v>
      </c>
      <c r="AH52" s="24">
        <v>9663</v>
      </c>
      <c r="AI52" s="24">
        <v>9565</v>
      </c>
      <c r="AJ52" s="24">
        <v>9419</v>
      </c>
      <c r="AK52" s="24">
        <v>8899</v>
      </c>
      <c r="AL52" s="24">
        <v>8537</v>
      </c>
      <c r="AM52" s="24">
        <v>8430</v>
      </c>
      <c r="AN52" s="24">
        <v>8083</v>
      </c>
      <c r="AO52" s="24">
        <v>8292</v>
      </c>
      <c r="AP52" s="24">
        <v>8040</v>
      </c>
      <c r="AQ52" s="24">
        <v>8039</v>
      </c>
      <c r="AR52" s="24">
        <v>7859</v>
      </c>
      <c r="AS52" s="24">
        <v>7471</v>
      </c>
      <c r="AT52" s="24">
        <v>6929</v>
      </c>
      <c r="AU52" s="24">
        <v>6490</v>
      </c>
      <c r="AV52" s="24">
        <v>6920</v>
      </c>
      <c r="AW52" s="24">
        <v>6898</v>
      </c>
      <c r="AX52" s="24">
        <v>6881</v>
      </c>
      <c r="AY52" s="24">
        <v>7369</v>
      </c>
      <c r="AZ52" s="24">
        <v>7788</v>
      </c>
      <c r="BA52" s="24">
        <v>8352</v>
      </c>
      <c r="BB52" s="24">
        <v>8350</v>
      </c>
      <c r="BC52" s="24">
        <v>8668</v>
      </c>
      <c r="BD52" s="24">
        <v>8832</v>
      </c>
      <c r="BE52" s="24">
        <v>8712</v>
      </c>
      <c r="BF52" s="24">
        <v>8780</v>
      </c>
      <c r="BG52" s="24">
        <v>8891</v>
      </c>
      <c r="BH52" s="24">
        <v>9111</v>
      </c>
      <c r="BI52" s="24">
        <v>8730</v>
      </c>
      <c r="BJ52" s="24">
        <v>8713</v>
      </c>
      <c r="BK52" s="24">
        <v>8511</v>
      </c>
      <c r="BL52" s="24">
        <v>7945</v>
      </c>
      <c r="BM52" s="24">
        <v>7956</v>
      </c>
      <c r="BN52" s="24">
        <v>7626</v>
      </c>
      <c r="BO52" s="24">
        <v>7232</v>
      </c>
      <c r="BP52" s="24">
        <v>7034</v>
      </c>
      <c r="BQ52" s="24">
        <v>6511</v>
      </c>
      <c r="BR52" s="24">
        <v>6335</v>
      </c>
      <c r="BS52" s="24">
        <v>5869</v>
      </c>
      <c r="BT52" s="24">
        <v>5594</v>
      </c>
      <c r="BU52" s="24">
        <v>5675</v>
      </c>
      <c r="BV52" s="24">
        <v>5580</v>
      </c>
      <c r="BW52" s="24">
        <v>5675</v>
      </c>
      <c r="BX52" s="24">
        <v>5702</v>
      </c>
      <c r="BY52" s="24">
        <v>5999</v>
      </c>
      <c r="BZ52" s="24">
        <v>4531</v>
      </c>
      <c r="CA52" s="24">
        <v>4409</v>
      </c>
      <c r="CB52" s="24">
        <v>4430</v>
      </c>
      <c r="CC52" s="24">
        <v>4239</v>
      </c>
      <c r="CD52" s="24">
        <v>3773</v>
      </c>
      <c r="CE52" s="24">
        <v>3691</v>
      </c>
      <c r="CF52" s="24">
        <v>3640</v>
      </c>
      <c r="CG52" s="24">
        <v>3615</v>
      </c>
      <c r="CH52" s="24">
        <v>3382</v>
      </c>
      <c r="CI52" s="24">
        <v>3223</v>
      </c>
      <c r="CJ52" s="24">
        <v>2950</v>
      </c>
      <c r="CK52" s="24">
        <v>2777</v>
      </c>
      <c r="CL52" s="24">
        <v>2482</v>
      </c>
      <c r="CM52" s="24">
        <v>2142</v>
      </c>
      <c r="CN52" s="24">
        <v>1954</v>
      </c>
      <c r="CO52" s="24">
        <v>1672</v>
      </c>
      <c r="CP52" s="24">
        <v>6142</v>
      </c>
    </row>
    <row r="53" spans="1:94" s="6" customFormat="1" ht="12.75" x14ac:dyDescent="0.2">
      <c r="A53" s="1" t="s">
        <v>8</v>
      </c>
      <c r="B53" s="1" t="s">
        <v>53</v>
      </c>
      <c r="C53" s="24">
        <v>164120</v>
      </c>
      <c r="D53" s="24">
        <v>1433</v>
      </c>
      <c r="E53" s="24">
        <v>1448</v>
      </c>
      <c r="F53" s="24">
        <v>1464</v>
      </c>
      <c r="G53" s="24">
        <v>1448</v>
      </c>
      <c r="H53" s="24">
        <v>1496</v>
      </c>
      <c r="I53" s="24">
        <v>1587</v>
      </c>
      <c r="J53" s="24">
        <v>1528</v>
      </c>
      <c r="K53" s="24">
        <v>1580</v>
      </c>
      <c r="L53" s="24">
        <v>1668</v>
      </c>
      <c r="M53" s="24">
        <v>1678</v>
      </c>
      <c r="N53" s="24">
        <v>1699</v>
      </c>
      <c r="O53" s="24">
        <v>1706</v>
      </c>
      <c r="P53" s="24">
        <v>1747</v>
      </c>
      <c r="Q53" s="24">
        <v>1685</v>
      </c>
      <c r="R53" s="24">
        <v>1693</v>
      </c>
      <c r="S53" s="24">
        <v>1654</v>
      </c>
      <c r="T53" s="24">
        <v>1710</v>
      </c>
      <c r="U53" s="24">
        <v>1631</v>
      </c>
      <c r="V53" s="24">
        <v>1462</v>
      </c>
      <c r="W53" s="24">
        <v>1295</v>
      </c>
      <c r="X53" s="24">
        <v>1247</v>
      </c>
      <c r="Y53" s="24">
        <v>1378</v>
      </c>
      <c r="Z53" s="24">
        <v>1433</v>
      </c>
      <c r="AA53" s="24">
        <v>1501</v>
      </c>
      <c r="AB53" s="24">
        <v>1571</v>
      </c>
      <c r="AC53" s="24">
        <v>1599</v>
      </c>
      <c r="AD53" s="24">
        <v>1651</v>
      </c>
      <c r="AE53" s="24">
        <v>1625</v>
      </c>
      <c r="AF53" s="24">
        <v>1612</v>
      </c>
      <c r="AG53" s="24">
        <v>1690</v>
      </c>
      <c r="AH53" s="24">
        <v>1683</v>
      </c>
      <c r="AI53" s="24">
        <v>1679</v>
      </c>
      <c r="AJ53" s="24">
        <v>1700</v>
      </c>
      <c r="AK53" s="24">
        <v>1769</v>
      </c>
      <c r="AL53" s="24">
        <v>1728</v>
      </c>
      <c r="AM53" s="24">
        <v>1859</v>
      </c>
      <c r="AN53" s="24">
        <v>1810</v>
      </c>
      <c r="AO53" s="24">
        <v>1919</v>
      </c>
      <c r="AP53" s="24">
        <v>1946</v>
      </c>
      <c r="AQ53" s="24">
        <v>1977</v>
      </c>
      <c r="AR53" s="24">
        <v>1842</v>
      </c>
      <c r="AS53" s="24">
        <v>1802</v>
      </c>
      <c r="AT53" s="24">
        <v>1684</v>
      </c>
      <c r="AU53" s="24">
        <v>1744</v>
      </c>
      <c r="AV53" s="24">
        <v>1879</v>
      </c>
      <c r="AW53" s="24">
        <v>1947</v>
      </c>
      <c r="AX53" s="24">
        <v>1922</v>
      </c>
      <c r="AY53" s="24">
        <v>2105</v>
      </c>
      <c r="AZ53" s="24">
        <v>2318</v>
      </c>
      <c r="BA53" s="24">
        <v>2334</v>
      </c>
      <c r="BB53" s="24">
        <v>2455</v>
      </c>
      <c r="BC53" s="24">
        <v>2449</v>
      </c>
      <c r="BD53" s="24">
        <v>2568</v>
      </c>
      <c r="BE53" s="24">
        <v>2500</v>
      </c>
      <c r="BF53" s="24">
        <v>2624</v>
      </c>
      <c r="BG53" s="24">
        <v>2806</v>
      </c>
      <c r="BH53" s="24">
        <v>2807</v>
      </c>
      <c r="BI53" s="24">
        <v>2610</v>
      </c>
      <c r="BJ53" s="24">
        <v>2532</v>
      </c>
      <c r="BK53" s="24">
        <v>2603</v>
      </c>
      <c r="BL53" s="24">
        <v>2465</v>
      </c>
      <c r="BM53" s="24">
        <v>2492</v>
      </c>
      <c r="BN53" s="24">
        <v>2487</v>
      </c>
      <c r="BO53" s="24">
        <v>2359</v>
      </c>
      <c r="BP53" s="24">
        <v>2350</v>
      </c>
      <c r="BQ53" s="24">
        <v>2220</v>
      </c>
      <c r="BR53" s="24">
        <v>2233</v>
      </c>
      <c r="BS53" s="24">
        <v>2257</v>
      </c>
      <c r="BT53" s="24">
        <v>2210</v>
      </c>
      <c r="BU53" s="24">
        <v>2177</v>
      </c>
      <c r="BV53" s="24">
        <v>2115</v>
      </c>
      <c r="BW53" s="24">
        <v>2149</v>
      </c>
      <c r="BX53" s="24">
        <v>2271</v>
      </c>
      <c r="BY53" s="24">
        <v>2394</v>
      </c>
      <c r="BZ53" s="24">
        <v>1819</v>
      </c>
      <c r="CA53" s="24">
        <v>1637</v>
      </c>
      <c r="CB53" s="24">
        <v>1755</v>
      </c>
      <c r="CC53" s="24">
        <v>1664</v>
      </c>
      <c r="CD53" s="24">
        <v>1455</v>
      </c>
      <c r="CE53" s="24">
        <v>1373</v>
      </c>
      <c r="CF53" s="24">
        <v>1351</v>
      </c>
      <c r="CG53" s="24">
        <v>1280</v>
      </c>
      <c r="CH53" s="24">
        <v>1163</v>
      </c>
      <c r="CI53" s="24">
        <v>1060</v>
      </c>
      <c r="CJ53" s="24">
        <v>1005</v>
      </c>
      <c r="CK53" s="24">
        <v>919</v>
      </c>
      <c r="CL53" s="24">
        <v>792</v>
      </c>
      <c r="CM53" s="24">
        <v>709</v>
      </c>
      <c r="CN53" s="24">
        <v>670</v>
      </c>
      <c r="CO53" s="24">
        <v>585</v>
      </c>
      <c r="CP53" s="24">
        <v>2184</v>
      </c>
    </row>
    <row r="54" spans="1:94" s="6" customFormat="1" ht="12.75" x14ac:dyDescent="0.2">
      <c r="A54" s="1" t="s">
        <v>9</v>
      </c>
      <c r="B54" s="1" t="s">
        <v>54</v>
      </c>
      <c r="C54" s="24">
        <v>341551</v>
      </c>
      <c r="D54" s="24">
        <v>3346</v>
      </c>
      <c r="E54" s="24">
        <v>3372</v>
      </c>
      <c r="F54" s="24">
        <v>3400</v>
      </c>
      <c r="G54" s="24">
        <v>3324</v>
      </c>
      <c r="H54" s="24">
        <v>3436</v>
      </c>
      <c r="I54" s="24">
        <v>3613</v>
      </c>
      <c r="J54" s="24">
        <v>3548</v>
      </c>
      <c r="K54" s="24">
        <v>3637</v>
      </c>
      <c r="L54" s="24">
        <v>3636</v>
      </c>
      <c r="M54" s="24">
        <v>3906</v>
      </c>
      <c r="N54" s="24">
        <v>3758</v>
      </c>
      <c r="O54" s="24">
        <v>3931</v>
      </c>
      <c r="P54" s="24">
        <v>3817</v>
      </c>
      <c r="Q54" s="24">
        <v>3734</v>
      </c>
      <c r="R54" s="24">
        <v>3722</v>
      </c>
      <c r="S54" s="24">
        <v>3668</v>
      </c>
      <c r="T54" s="24">
        <v>3631</v>
      </c>
      <c r="U54" s="24">
        <v>3488</v>
      </c>
      <c r="V54" s="24">
        <v>3401</v>
      </c>
      <c r="W54" s="24">
        <v>3367</v>
      </c>
      <c r="X54" s="24">
        <v>3429</v>
      </c>
      <c r="Y54" s="24">
        <v>3593</v>
      </c>
      <c r="Z54" s="24">
        <v>3607</v>
      </c>
      <c r="AA54" s="24">
        <v>3901</v>
      </c>
      <c r="AB54" s="24">
        <v>3709</v>
      </c>
      <c r="AC54" s="24">
        <v>3689</v>
      </c>
      <c r="AD54" s="24">
        <v>3877</v>
      </c>
      <c r="AE54" s="24">
        <v>3964</v>
      </c>
      <c r="AF54" s="24">
        <v>4269</v>
      </c>
      <c r="AG54" s="24">
        <v>4143</v>
      </c>
      <c r="AH54" s="24">
        <v>3989</v>
      </c>
      <c r="AI54" s="24">
        <v>4128</v>
      </c>
      <c r="AJ54" s="24">
        <v>4200</v>
      </c>
      <c r="AK54" s="24">
        <v>4246</v>
      </c>
      <c r="AL54" s="24">
        <v>4388</v>
      </c>
      <c r="AM54" s="24">
        <v>4379</v>
      </c>
      <c r="AN54" s="24">
        <v>4344</v>
      </c>
      <c r="AO54" s="24">
        <v>4376</v>
      </c>
      <c r="AP54" s="24">
        <v>4521</v>
      </c>
      <c r="AQ54" s="24">
        <v>4620</v>
      </c>
      <c r="AR54" s="24">
        <v>4480</v>
      </c>
      <c r="AS54" s="24">
        <v>4194</v>
      </c>
      <c r="AT54" s="24">
        <v>4149</v>
      </c>
      <c r="AU54" s="24">
        <v>3817</v>
      </c>
      <c r="AV54" s="24">
        <v>4197</v>
      </c>
      <c r="AW54" s="24">
        <v>4246</v>
      </c>
      <c r="AX54" s="24">
        <v>4270</v>
      </c>
      <c r="AY54" s="24">
        <v>4517</v>
      </c>
      <c r="AZ54" s="24">
        <v>4981</v>
      </c>
      <c r="BA54" s="24">
        <v>5104</v>
      </c>
      <c r="BB54" s="24">
        <v>5118</v>
      </c>
      <c r="BC54" s="24">
        <v>5266</v>
      </c>
      <c r="BD54" s="24">
        <v>5416</v>
      </c>
      <c r="BE54" s="24">
        <v>5310</v>
      </c>
      <c r="BF54" s="24">
        <v>5202</v>
      </c>
      <c r="BG54" s="24">
        <v>5394</v>
      </c>
      <c r="BH54" s="24">
        <v>5466</v>
      </c>
      <c r="BI54" s="24">
        <v>5316</v>
      </c>
      <c r="BJ54" s="24">
        <v>5142</v>
      </c>
      <c r="BK54" s="24">
        <v>4965</v>
      </c>
      <c r="BL54" s="24">
        <v>4857</v>
      </c>
      <c r="BM54" s="24">
        <v>4814</v>
      </c>
      <c r="BN54" s="24">
        <v>4599</v>
      </c>
      <c r="BO54" s="24">
        <v>4511</v>
      </c>
      <c r="BP54" s="24">
        <v>4326</v>
      </c>
      <c r="BQ54" s="24">
        <v>4207</v>
      </c>
      <c r="BR54" s="24">
        <v>4036</v>
      </c>
      <c r="BS54" s="24">
        <v>3887</v>
      </c>
      <c r="BT54" s="24">
        <v>3746</v>
      </c>
      <c r="BU54" s="24">
        <v>3571</v>
      </c>
      <c r="BV54" s="24">
        <v>3590</v>
      </c>
      <c r="BW54" s="24">
        <v>3619</v>
      </c>
      <c r="BX54" s="24">
        <v>3715</v>
      </c>
      <c r="BY54" s="24">
        <v>3856</v>
      </c>
      <c r="BZ54" s="24">
        <v>2947</v>
      </c>
      <c r="CA54" s="24">
        <v>2745</v>
      </c>
      <c r="CB54" s="24">
        <v>2825</v>
      </c>
      <c r="CC54" s="24">
        <v>2763</v>
      </c>
      <c r="CD54" s="24">
        <v>2454</v>
      </c>
      <c r="CE54" s="24">
        <v>2297</v>
      </c>
      <c r="CF54" s="24">
        <v>2259</v>
      </c>
      <c r="CG54" s="24">
        <v>2136</v>
      </c>
      <c r="CH54" s="24">
        <v>1986</v>
      </c>
      <c r="CI54" s="24">
        <v>1823</v>
      </c>
      <c r="CJ54" s="24">
        <v>1743</v>
      </c>
      <c r="CK54" s="24">
        <v>1512</v>
      </c>
      <c r="CL54" s="24">
        <v>1326</v>
      </c>
      <c r="CM54" s="24">
        <v>1183</v>
      </c>
      <c r="CN54" s="24">
        <v>1021</v>
      </c>
      <c r="CO54" s="24">
        <v>849</v>
      </c>
      <c r="CP54" s="24">
        <v>2691</v>
      </c>
    </row>
    <row r="55" spans="1:94" s="6" customFormat="1" ht="12.75" x14ac:dyDescent="0.2">
      <c r="A55" s="1" t="s">
        <v>10</v>
      </c>
      <c r="B55" s="1" t="s">
        <v>55</v>
      </c>
      <c r="C55" s="24">
        <v>467856</v>
      </c>
      <c r="D55" s="24">
        <v>4750</v>
      </c>
      <c r="E55" s="24">
        <v>4721</v>
      </c>
      <c r="F55" s="24">
        <v>4670</v>
      </c>
      <c r="G55" s="24">
        <v>4481</v>
      </c>
      <c r="H55" s="24">
        <v>4581</v>
      </c>
      <c r="I55" s="24">
        <v>4680</v>
      </c>
      <c r="J55" s="24">
        <v>4871</v>
      </c>
      <c r="K55" s="24">
        <v>4873</v>
      </c>
      <c r="L55" s="24">
        <v>4860</v>
      </c>
      <c r="M55" s="24">
        <v>5202</v>
      </c>
      <c r="N55" s="24">
        <v>4786</v>
      </c>
      <c r="O55" s="24">
        <v>4970</v>
      </c>
      <c r="P55" s="24">
        <v>4954</v>
      </c>
      <c r="Q55" s="24">
        <v>4541</v>
      </c>
      <c r="R55" s="24">
        <v>4464</v>
      </c>
      <c r="S55" s="24">
        <v>4173</v>
      </c>
      <c r="T55" s="24">
        <v>4113</v>
      </c>
      <c r="U55" s="24">
        <v>3983</v>
      </c>
      <c r="V55" s="24">
        <v>4269</v>
      </c>
      <c r="W55" s="24">
        <v>5035</v>
      </c>
      <c r="X55" s="24">
        <v>5632</v>
      </c>
      <c r="Y55" s="24">
        <v>6169</v>
      </c>
      <c r="Z55" s="24">
        <v>6557</v>
      </c>
      <c r="AA55" s="24">
        <v>7132</v>
      </c>
      <c r="AB55" s="24">
        <v>7248</v>
      </c>
      <c r="AC55" s="24">
        <v>7332</v>
      </c>
      <c r="AD55" s="24">
        <v>7763</v>
      </c>
      <c r="AE55" s="24">
        <v>7733</v>
      </c>
      <c r="AF55" s="24">
        <v>8269</v>
      </c>
      <c r="AG55" s="24">
        <v>8297</v>
      </c>
      <c r="AH55" s="24">
        <v>7945</v>
      </c>
      <c r="AI55" s="24">
        <v>7926</v>
      </c>
      <c r="AJ55" s="24">
        <v>7656</v>
      </c>
      <c r="AK55" s="24">
        <v>7349</v>
      </c>
      <c r="AL55" s="24">
        <v>7187</v>
      </c>
      <c r="AM55" s="24">
        <v>7153</v>
      </c>
      <c r="AN55" s="24">
        <v>6839</v>
      </c>
      <c r="AO55" s="24">
        <v>6877</v>
      </c>
      <c r="AP55" s="24">
        <v>7031</v>
      </c>
      <c r="AQ55" s="24">
        <v>6567</v>
      </c>
      <c r="AR55" s="24">
        <v>6348</v>
      </c>
      <c r="AS55" s="24">
        <v>6070</v>
      </c>
      <c r="AT55" s="24">
        <v>5614</v>
      </c>
      <c r="AU55" s="24">
        <v>5521</v>
      </c>
      <c r="AV55" s="24">
        <v>5598</v>
      </c>
      <c r="AW55" s="24">
        <v>5620</v>
      </c>
      <c r="AX55" s="24">
        <v>5599</v>
      </c>
      <c r="AY55" s="24">
        <v>5748</v>
      </c>
      <c r="AZ55" s="24">
        <v>6151</v>
      </c>
      <c r="BA55" s="24">
        <v>6347</v>
      </c>
      <c r="BB55" s="24">
        <v>6056</v>
      </c>
      <c r="BC55" s="24">
        <v>6198</v>
      </c>
      <c r="BD55" s="24">
        <v>6337</v>
      </c>
      <c r="BE55" s="24">
        <v>6272</v>
      </c>
      <c r="BF55" s="24">
        <v>6071</v>
      </c>
      <c r="BG55" s="24">
        <v>6227</v>
      </c>
      <c r="BH55" s="24">
        <v>6140</v>
      </c>
      <c r="BI55" s="24">
        <v>6217</v>
      </c>
      <c r="BJ55" s="24">
        <v>5912</v>
      </c>
      <c r="BK55" s="24">
        <v>5822</v>
      </c>
      <c r="BL55" s="24">
        <v>5626</v>
      </c>
      <c r="BM55" s="24">
        <v>5554</v>
      </c>
      <c r="BN55" s="24">
        <v>5307</v>
      </c>
      <c r="BO55" s="24">
        <v>5202</v>
      </c>
      <c r="BP55" s="24">
        <v>4725</v>
      </c>
      <c r="BQ55" s="24">
        <v>4608</v>
      </c>
      <c r="BR55" s="24">
        <v>4586</v>
      </c>
      <c r="BS55" s="24">
        <v>4508</v>
      </c>
      <c r="BT55" s="24">
        <v>4382</v>
      </c>
      <c r="BU55" s="24">
        <v>4405</v>
      </c>
      <c r="BV55" s="24">
        <v>4359</v>
      </c>
      <c r="BW55" s="24">
        <v>4401</v>
      </c>
      <c r="BX55" s="24">
        <v>4536</v>
      </c>
      <c r="BY55" s="24">
        <v>4827</v>
      </c>
      <c r="BZ55" s="24">
        <v>3652</v>
      </c>
      <c r="CA55" s="24">
        <v>3313</v>
      </c>
      <c r="CB55" s="24">
        <v>3366</v>
      </c>
      <c r="CC55" s="24">
        <v>3184</v>
      </c>
      <c r="CD55" s="24">
        <v>2927</v>
      </c>
      <c r="CE55" s="24">
        <v>2728</v>
      </c>
      <c r="CF55" s="24">
        <v>2626</v>
      </c>
      <c r="CG55" s="24">
        <v>2526</v>
      </c>
      <c r="CH55" s="24">
        <v>2510</v>
      </c>
      <c r="CI55" s="24">
        <v>2200</v>
      </c>
      <c r="CJ55" s="24">
        <v>2112</v>
      </c>
      <c r="CK55" s="24">
        <v>1841</v>
      </c>
      <c r="CL55" s="24">
        <v>1640</v>
      </c>
      <c r="CM55" s="24">
        <v>1453</v>
      </c>
      <c r="CN55" s="24">
        <v>1394</v>
      </c>
      <c r="CO55" s="24">
        <v>1245</v>
      </c>
      <c r="CP55" s="24">
        <v>4606</v>
      </c>
    </row>
    <row r="56" spans="1:94" s="6" customFormat="1" ht="12.75" x14ac:dyDescent="0.2">
      <c r="A56" s="1" t="s">
        <v>11</v>
      </c>
      <c r="B56" s="1" t="s">
        <v>56</v>
      </c>
      <c r="C56" s="24">
        <v>10969</v>
      </c>
      <c r="D56" s="24">
        <v>91</v>
      </c>
      <c r="E56" s="24">
        <v>92</v>
      </c>
      <c r="F56" s="24">
        <v>90</v>
      </c>
      <c r="G56" s="24">
        <v>87</v>
      </c>
      <c r="H56" s="24">
        <v>95</v>
      </c>
      <c r="I56" s="24">
        <v>95</v>
      </c>
      <c r="J56" s="24">
        <v>88</v>
      </c>
      <c r="K56" s="24">
        <v>93</v>
      </c>
      <c r="L56" s="24">
        <v>100</v>
      </c>
      <c r="M56" s="24">
        <v>132</v>
      </c>
      <c r="N56" s="24">
        <v>117</v>
      </c>
      <c r="O56" s="24">
        <v>117</v>
      </c>
      <c r="P56" s="24">
        <v>138</v>
      </c>
      <c r="Q56" s="24">
        <v>117</v>
      </c>
      <c r="R56" s="24">
        <v>124</v>
      </c>
      <c r="S56" s="24">
        <v>130</v>
      </c>
      <c r="T56" s="24">
        <v>91</v>
      </c>
      <c r="U56" s="24">
        <v>107</v>
      </c>
      <c r="V56" s="24">
        <v>102</v>
      </c>
      <c r="W56" s="24">
        <v>66</v>
      </c>
      <c r="X56" s="24">
        <v>82</v>
      </c>
      <c r="Y56" s="24">
        <v>74</v>
      </c>
      <c r="Z56" s="24">
        <v>76</v>
      </c>
      <c r="AA56" s="24">
        <v>89</v>
      </c>
      <c r="AB56" s="24">
        <v>84</v>
      </c>
      <c r="AC56" s="24">
        <v>110</v>
      </c>
      <c r="AD56" s="24">
        <v>113</v>
      </c>
      <c r="AE56" s="24">
        <v>130</v>
      </c>
      <c r="AF56" s="24">
        <v>129</v>
      </c>
      <c r="AG56" s="24">
        <v>128</v>
      </c>
      <c r="AH56" s="24">
        <v>128</v>
      </c>
      <c r="AI56" s="24">
        <v>118</v>
      </c>
      <c r="AJ56" s="24">
        <v>134</v>
      </c>
      <c r="AK56" s="24">
        <v>130</v>
      </c>
      <c r="AL56" s="24">
        <v>118</v>
      </c>
      <c r="AM56" s="24">
        <v>131</v>
      </c>
      <c r="AN56" s="24">
        <v>120</v>
      </c>
      <c r="AO56" s="24">
        <v>131</v>
      </c>
      <c r="AP56" s="24">
        <v>114</v>
      </c>
      <c r="AQ56" s="24">
        <v>125</v>
      </c>
      <c r="AR56" s="24">
        <v>114</v>
      </c>
      <c r="AS56" s="24">
        <v>155</v>
      </c>
      <c r="AT56" s="24">
        <v>113</v>
      </c>
      <c r="AU56" s="24">
        <v>103</v>
      </c>
      <c r="AV56" s="24">
        <v>113</v>
      </c>
      <c r="AW56" s="24">
        <v>132</v>
      </c>
      <c r="AX56" s="24">
        <v>137</v>
      </c>
      <c r="AY56" s="24">
        <v>155</v>
      </c>
      <c r="AZ56" s="24">
        <v>142</v>
      </c>
      <c r="BA56" s="24">
        <v>167</v>
      </c>
      <c r="BB56" s="24">
        <v>155</v>
      </c>
      <c r="BC56" s="24">
        <v>159</v>
      </c>
      <c r="BD56" s="24">
        <v>181</v>
      </c>
      <c r="BE56" s="24">
        <v>176</v>
      </c>
      <c r="BF56" s="24">
        <v>194</v>
      </c>
      <c r="BG56" s="24">
        <v>195</v>
      </c>
      <c r="BH56" s="24">
        <v>178</v>
      </c>
      <c r="BI56" s="24">
        <v>178</v>
      </c>
      <c r="BJ56" s="24">
        <v>158</v>
      </c>
      <c r="BK56" s="24">
        <v>167</v>
      </c>
      <c r="BL56" s="24">
        <v>160</v>
      </c>
      <c r="BM56" s="24">
        <v>155</v>
      </c>
      <c r="BN56" s="24">
        <v>141</v>
      </c>
      <c r="BO56" s="24">
        <v>172</v>
      </c>
      <c r="BP56" s="24">
        <v>162</v>
      </c>
      <c r="BQ56" s="24">
        <v>151</v>
      </c>
      <c r="BR56" s="24">
        <v>130</v>
      </c>
      <c r="BS56" s="24">
        <v>151</v>
      </c>
      <c r="BT56" s="24">
        <v>145</v>
      </c>
      <c r="BU56" s="24">
        <v>158</v>
      </c>
      <c r="BV56" s="24">
        <v>139</v>
      </c>
      <c r="BW56" s="24">
        <v>135</v>
      </c>
      <c r="BX56" s="24">
        <v>154</v>
      </c>
      <c r="BY56" s="24">
        <v>158</v>
      </c>
      <c r="BZ56" s="24">
        <v>117</v>
      </c>
      <c r="CA56" s="24">
        <v>117</v>
      </c>
      <c r="CB56" s="24">
        <v>113</v>
      </c>
      <c r="CC56" s="24">
        <v>124</v>
      </c>
      <c r="CD56" s="24">
        <v>130</v>
      </c>
      <c r="CE56" s="24">
        <v>81</v>
      </c>
      <c r="CF56" s="24">
        <v>108</v>
      </c>
      <c r="CG56" s="24">
        <v>76</v>
      </c>
      <c r="CH56" s="24">
        <v>85</v>
      </c>
      <c r="CI56" s="24">
        <v>75</v>
      </c>
      <c r="CJ56" s="24">
        <v>59</v>
      </c>
      <c r="CK56" s="24">
        <v>57</v>
      </c>
      <c r="CL56" s="24">
        <v>55</v>
      </c>
      <c r="CM56" s="24">
        <v>40</v>
      </c>
      <c r="CN56" s="24">
        <v>34</v>
      </c>
      <c r="CO56" s="24">
        <v>37</v>
      </c>
      <c r="CP56" s="24">
        <v>142</v>
      </c>
    </row>
    <row r="57" spans="1:94" s="6" customFormat="1" ht="12.75" x14ac:dyDescent="0.2">
      <c r="A57" s="1" t="s">
        <v>12</v>
      </c>
      <c r="B57" s="1" t="s">
        <v>57</v>
      </c>
      <c r="C57" s="24">
        <v>11432</v>
      </c>
      <c r="D57" s="24">
        <v>122</v>
      </c>
      <c r="E57" s="24">
        <v>122</v>
      </c>
      <c r="F57" s="24">
        <v>121</v>
      </c>
      <c r="G57" s="24">
        <v>118</v>
      </c>
      <c r="H57" s="24">
        <v>128</v>
      </c>
      <c r="I57" s="24">
        <v>126</v>
      </c>
      <c r="J57" s="24">
        <v>121</v>
      </c>
      <c r="K57" s="24">
        <v>147</v>
      </c>
      <c r="L57" s="24">
        <v>122</v>
      </c>
      <c r="M57" s="24">
        <v>130</v>
      </c>
      <c r="N57" s="24">
        <v>120</v>
      </c>
      <c r="O57" s="24">
        <v>131</v>
      </c>
      <c r="P57" s="24">
        <v>107</v>
      </c>
      <c r="Q57" s="24">
        <v>133</v>
      </c>
      <c r="R57" s="24">
        <v>157</v>
      </c>
      <c r="S57" s="24">
        <v>115</v>
      </c>
      <c r="T57" s="24">
        <v>109</v>
      </c>
      <c r="U57" s="24">
        <v>126</v>
      </c>
      <c r="V57" s="24">
        <v>105</v>
      </c>
      <c r="W57" s="24">
        <v>102</v>
      </c>
      <c r="X57" s="24">
        <v>105</v>
      </c>
      <c r="Y57" s="24">
        <v>113</v>
      </c>
      <c r="Z57" s="24">
        <v>112</v>
      </c>
      <c r="AA57" s="24">
        <v>122</v>
      </c>
      <c r="AB57" s="24">
        <v>118</v>
      </c>
      <c r="AC57" s="24">
        <v>126</v>
      </c>
      <c r="AD57" s="24">
        <v>119</v>
      </c>
      <c r="AE57" s="24">
        <v>127</v>
      </c>
      <c r="AF57" s="24">
        <v>123</v>
      </c>
      <c r="AG57" s="24">
        <v>142</v>
      </c>
      <c r="AH57" s="24">
        <v>140</v>
      </c>
      <c r="AI57" s="24">
        <v>143</v>
      </c>
      <c r="AJ57" s="24">
        <v>142</v>
      </c>
      <c r="AK57" s="24">
        <v>166</v>
      </c>
      <c r="AL57" s="24">
        <v>130</v>
      </c>
      <c r="AM57" s="24">
        <v>134</v>
      </c>
      <c r="AN57" s="24">
        <v>122</v>
      </c>
      <c r="AO57" s="24">
        <v>131</v>
      </c>
      <c r="AP57" s="24">
        <v>133</v>
      </c>
      <c r="AQ57" s="24">
        <v>150</v>
      </c>
      <c r="AR57" s="24">
        <v>135</v>
      </c>
      <c r="AS57" s="24">
        <v>131</v>
      </c>
      <c r="AT57" s="24">
        <v>128</v>
      </c>
      <c r="AU57" s="24">
        <v>169</v>
      </c>
      <c r="AV57" s="24">
        <v>126</v>
      </c>
      <c r="AW57" s="24">
        <v>140</v>
      </c>
      <c r="AX57" s="24">
        <v>151</v>
      </c>
      <c r="AY57" s="24">
        <v>146</v>
      </c>
      <c r="AZ57" s="24">
        <v>162</v>
      </c>
      <c r="BA57" s="24">
        <v>182</v>
      </c>
      <c r="BB57" s="24">
        <v>160</v>
      </c>
      <c r="BC57" s="24">
        <v>166</v>
      </c>
      <c r="BD57" s="24">
        <v>166</v>
      </c>
      <c r="BE57" s="24">
        <v>159</v>
      </c>
      <c r="BF57" s="24">
        <v>165</v>
      </c>
      <c r="BG57" s="24">
        <v>157</v>
      </c>
      <c r="BH57" s="24">
        <v>190</v>
      </c>
      <c r="BI57" s="24">
        <v>175</v>
      </c>
      <c r="BJ57" s="24">
        <v>161</v>
      </c>
      <c r="BK57" s="24">
        <v>169</v>
      </c>
      <c r="BL57" s="24">
        <v>149</v>
      </c>
      <c r="BM57" s="24">
        <v>135</v>
      </c>
      <c r="BN57" s="24">
        <v>152</v>
      </c>
      <c r="BO57" s="24">
        <v>154</v>
      </c>
      <c r="BP57" s="24">
        <v>163</v>
      </c>
      <c r="BQ57" s="24">
        <v>166</v>
      </c>
      <c r="BR57" s="24">
        <v>138</v>
      </c>
      <c r="BS57" s="24">
        <v>134</v>
      </c>
      <c r="BT57" s="24">
        <v>125</v>
      </c>
      <c r="BU57" s="24">
        <v>138</v>
      </c>
      <c r="BV57" s="24">
        <v>133</v>
      </c>
      <c r="BW57" s="24">
        <v>125</v>
      </c>
      <c r="BX57" s="24">
        <v>118</v>
      </c>
      <c r="BY57" s="24">
        <v>127</v>
      </c>
      <c r="BZ57" s="24">
        <v>95</v>
      </c>
      <c r="CA57" s="24">
        <v>117</v>
      </c>
      <c r="CB57" s="24">
        <v>91</v>
      </c>
      <c r="CC57" s="24">
        <v>112</v>
      </c>
      <c r="CD57" s="24">
        <v>109</v>
      </c>
      <c r="CE57" s="24">
        <v>78</v>
      </c>
      <c r="CF57" s="24">
        <v>80</v>
      </c>
      <c r="CG57" s="24">
        <v>65</v>
      </c>
      <c r="CH57" s="24">
        <v>72</v>
      </c>
      <c r="CI57" s="24">
        <v>64</v>
      </c>
      <c r="CJ57" s="24">
        <v>53</v>
      </c>
      <c r="CK57" s="24">
        <v>59</v>
      </c>
      <c r="CL57" s="24">
        <v>47</v>
      </c>
      <c r="CM57" s="24">
        <v>36</v>
      </c>
      <c r="CN57" s="24">
        <v>36</v>
      </c>
      <c r="CO57" s="24">
        <v>27</v>
      </c>
      <c r="CP57" s="24">
        <v>136</v>
      </c>
    </row>
    <row r="58" spans="1:94" s="6" customFormat="1" ht="12.75" x14ac:dyDescent="0.2">
      <c r="A58" s="1" t="s">
        <v>13</v>
      </c>
      <c r="B58" s="1" t="s">
        <v>58</v>
      </c>
      <c r="C58" s="24">
        <v>214843</v>
      </c>
      <c r="D58" s="24">
        <v>1991</v>
      </c>
      <c r="E58" s="24">
        <v>1995</v>
      </c>
      <c r="F58" s="24">
        <v>1994</v>
      </c>
      <c r="G58" s="24">
        <v>1942</v>
      </c>
      <c r="H58" s="24">
        <v>1943</v>
      </c>
      <c r="I58" s="24">
        <v>2049</v>
      </c>
      <c r="J58" s="24">
        <v>1989</v>
      </c>
      <c r="K58" s="24">
        <v>2187</v>
      </c>
      <c r="L58" s="24">
        <v>2225</v>
      </c>
      <c r="M58" s="24">
        <v>2182</v>
      </c>
      <c r="N58" s="24">
        <v>2154</v>
      </c>
      <c r="O58" s="24">
        <v>2205</v>
      </c>
      <c r="P58" s="24">
        <v>2250</v>
      </c>
      <c r="Q58" s="24">
        <v>2123</v>
      </c>
      <c r="R58" s="24">
        <v>2051</v>
      </c>
      <c r="S58" s="24">
        <v>2140</v>
      </c>
      <c r="T58" s="24">
        <v>2066</v>
      </c>
      <c r="U58" s="24">
        <v>2040</v>
      </c>
      <c r="V58" s="24">
        <v>2097</v>
      </c>
      <c r="W58" s="24">
        <v>2315</v>
      </c>
      <c r="X58" s="24">
        <v>2471</v>
      </c>
      <c r="Y58" s="24">
        <v>2605</v>
      </c>
      <c r="Z58" s="24">
        <v>2723</v>
      </c>
      <c r="AA58" s="24">
        <v>2769</v>
      </c>
      <c r="AB58" s="24">
        <v>2694</v>
      </c>
      <c r="AC58" s="24">
        <v>2625</v>
      </c>
      <c r="AD58" s="24">
        <v>2687</v>
      </c>
      <c r="AE58" s="24">
        <v>2842</v>
      </c>
      <c r="AF58" s="24">
        <v>2900</v>
      </c>
      <c r="AG58" s="24">
        <v>2879</v>
      </c>
      <c r="AH58" s="24">
        <v>2743</v>
      </c>
      <c r="AI58" s="24">
        <v>2659</v>
      </c>
      <c r="AJ58" s="24">
        <v>2782</v>
      </c>
      <c r="AK58" s="24">
        <v>2698</v>
      </c>
      <c r="AL58" s="24">
        <v>2613</v>
      </c>
      <c r="AM58" s="24">
        <v>2676</v>
      </c>
      <c r="AN58" s="24">
        <v>2633</v>
      </c>
      <c r="AO58" s="24">
        <v>2537</v>
      </c>
      <c r="AP58" s="24">
        <v>2678</v>
      </c>
      <c r="AQ58" s="24">
        <v>2631</v>
      </c>
      <c r="AR58" s="24">
        <v>2447</v>
      </c>
      <c r="AS58" s="24">
        <v>2322</v>
      </c>
      <c r="AT58" s="24">
        <v>2214</v>
      </c>
      <c r="AU58" s="24">
        <v>2224</v>
      </c>
      <c r="AV58" s="24">
        <v>2310</v>
      </c>
      <c r="AW58" s="24">
        <v>2299</v>
      </c>
      <c r="AX58" s="24">
        <v>2421</v>
      </c>
      <c r="AY58" s="24">
        <v>2547</v>
      </c>
      <c r="AZ58" s="24">
        <v>2744</v>
      </c>
      <c r="BA58" s="24">
        <v>2849</v>
      </c>
      <c r="BB58" s="24">
        <v>2797</v>
      </c>
      <c r="BC58" s="24">
        <v>2984</v>
      </c>
      <c r="BD58" s="24">
        <v>3062</v>
      </c>
      <c r="BE58" s="24">
        <v>3047</v>
      </c>
      <c r="BF58" s="24">
        <v>3065</v>
      </c>
      <c r="BG58" s="24">
        <v>3299</v>
      </c>
      <c r="BH58" s="24">
        <v>3107</v>
      </c>
      <c r="BI58" s="24">
        <v>3233</v>
      </c>
      <c r="BJ58" s="24">
        <v>3158</v>
      </c>
      <c r="BK58" s="24">
        <v>3132</v>
      </c>
      <c r="BL58" s="24">
        <v>2950</v>
      </c>
      <c r="BM58" s="24">
        <v>2915</v>
      </c>
      <c r="BN58" s="24">
        <v>2845</v>
      </c>
      <c r="BO58" s="24">
        <v>2838</v>
      </c>
      <c r="BP58" s="24">
        <v>2648</v>
      </c>
      <c r="BQ58" s="24">
        <v>2565</v>
      </c>
      <c r="BR58" s="24">
        <v>2486</v>
      </c>
      <c r="BS58" s="24">
        <v>2643</v>
      </c>
      <c r="BT58" s="24">
        <v>2406</v>
      </c>
      <c r="BU58" s="24">
        <v>2449</v>
      </c>
      <c r="BV58" s="24">
        <v>2483</v>
      </c>
      <c r="BW58" s="24">
        <v>2532</v>
      </c>
      <c r="BX58" s="24">
        <v>2646</v>
      </c>
      <c r="BY58" s="24">
        <v>2920</v>
      </c>
      <c r="BZ58" s="24">
        <v>2098</v>
      </c>
      <c r="CA58" s="24">
        <v>2014</v>
      </c>
      <c r="CB58" s="24">
        <v>1893</v>
      </c>
      <c r="CC58" s="24">
        <v>1916</v>
      </c>
      <c r="CD58" s="24">
        <v>1801</v>
      </c>
      <c r="CE58" s="24">
        <v>1552</v>
      </c>
      <c r="CF58" s="24">
        <v>1566</v>
      </c>
      <c r="CG58" s="24">
        <v>1546</v>
      </c>
      <c r="CH58" s="24">
        <v>1513</v>
      </c>
      <c r="CI58" s="24">
        <v>1354</v>
      </c>
      <c r="CJ58" s="24">
        <v>1271</v>
      </c>
      <c r="CK58" s="24">
        <v>1192</v>
      </c>
      <c r="CL58" s="24">
        <v>1084</v>
      </c>
      <c r="CM58" s="24">
        <v>893</v>
      </c>
      <c r="CN58" s="24">
        <v>886</v>
      </c>
      <c r="CO58" s="24">
        <v>752</v>
      </c>
      <c r="CP58" s="24">
        <v>3142</v>
      </c>
    </row>
    <row r="59" spans="1:94" s="6" customFormat="1" ht="12.75" x14ac:dyDescent="0.2">
      <c r="A59" s="26" t="s">
        <v>14</v>
      </c>
      <c r="B59" s="26" t="s">
        <v>59</v>
      </c>
      <c r="C59" s="27">
        <v>13400</v>
      </c>
      <c r="D59" s="27">
        <v>110</v>
      </c>
      <c r="E59" s="27">
        <v>113</v>
      </c>
      <c r="F59" s="27">
        <v>116</v>
      </c>
      <c r="G59" s="27">
        <v>116</v>
      </c>
      <c r="H59" s="27">
        <v>118</v>
      </c>
      <c r="I59" s="27">
        <v>124</v>
      </c>
      <c r="J59" s="27">
        <v>132</v>
      </c>
      <c r="K59" s="27">
        <v>136</v>
      </c>
      <c r="L59" s="27">
        <v>116</v>
      </c>
      <c r="M59" s="27">
        <v>124</v>
      </c>
      <c r="N59" s="27">
        <v>117</v>
      </c>
      <c r="O59" s="27">
        <v>123</v>
      </c>
      <c r="P59" s="27">
        <v>131</v>
      </c>
      <c r="Q59" s="27">
        <v>148</v>
      </c>
      <c r="R59" s="27">
        <v>141</v>
      </c>
      <c r="S59" s="27">
        <v>130</v>
      </c>
      <c r="T59" s="27">
        <v>155</v>
      </c>
      <c r="U59" s="27">
        <v>138</v>
      </c>
      <c r="V59" s="27">
        <v>114</v>
      </c>
      <c r="W59" s="27">
        <v>103</v>
      </c>
      <c r="X59" s="27">
        <v>83</v>
      </c>
      <c r="Y59" s="27">
        <v>96</v>
      </c>
      <c r="Z59" s="27">
        <v>96</v>
      </c>
      <c r="AA59" s="27">
        <v>100</v>
      </c>
      <c r="AB59" s="27">
        <v>113</v>
      </c>
      <c r="AC59" s="27">
        <v>102</v>
      </c>
      <c r="AD59" s="27">
        <v>132</v>
      </c>
      <c r="AE59" s="27">
        <v>124</v>
      </c>
      <c r="AF59" s="27">
        <v>120</v>
      </c>
      <c r="AG59" s="27">
        <v>109</v>
      </c>
      <c r="AH59" s="27">
        <v>122</v>
      </c>
      <c r="AI59" s="27">
        <v>134</v>
      </c>
      <c r="AJ59" s="27">
        <v>143</v>
      </c>
      <c r="AK59" s="27">
        <v>147</v>
      </c>
      <c r="AL59" s="27">
        <v>128</v>
      </c>
      <c r="AM59" s="27">
        <v>133</v>
      </c>
      <c r="AN59" s="27">
        <v>146</v>
      </c>
      <c r="AO59" s="27">
        <v>138</v>
      </c>
      <c r="AP59" s="27">
        <v>173</v>
      </c>
      <c r="AQ59" s="27">
        <v>156</v>
      </c>
      <c r="AR59" s="27">
        <v>149</v>
      </c>
      <c r="AS59" s="27">
        <v>176</v>
      </c>
      <c r="AT59" s="27">
        <v>144</v>
      </c>
      <c r="AU59" s="27">
        <v>167</v>
      </c>
      <c r="AV59" s="27">
        <v>166</v>
      </c>
      <c r="AW59" s="27">
        <v>158</v>
      </c>
      <c r="AX59" s="27">
        <v>155</v>
      </c>
      <c r="AY59" s="27">
        <v>165</v>
      </c>
      <c r="AZ59" s="27">
        <v>176</v>
      </c>
      <c r="BA59" s="27">
        <v>174</v>
      </c>
      <c r="BB59" s="27">
        <v>193</v>
      </c>
      <c r="BC59" s="27">
        <v>206</v>
      </c>
      <c r="BD59" s="27">
        <v>211</v>
      </c>
      <c r="BE59" s="27">
        <v>197</v>
      </c>
      <c r="BF59" s="27">
        <v>212</v>
      </c>
      <c r="BG59" s="27">
        <v>209</v>
      </c>
      <c r="BH59" s="27">
        <v>193</v>
      </c>
      <c r="BI59" s="27">
        <v>210</v>
      </c>
      <c r="BJ59" s="27">
        <v>223</v>
      </c>
      <c r="BK59" s="27">
        <v>194</v>
      </c>
      <c r="BL59" s="27">
        <v>197</v>
      </c>
      <c r="BM59" s="27">
        <v>191</v>
      </c>
      <c r="BN59" s="27">
        <v>184</v>
      </c>
      <c r="BO59" s="27">
        <v>194</v>
      </c>
      <c r="BP59" s="27">
        <v>194</v>
      </c>
      <c r="BQ59" s="27">
        <v>198</v>
      </c>
      <c r="BR59" s="27">
        <v>185</v>
      </c>
      <c r="BS59" s="27">
        <v>168</v>
      </c>
      <c r="BT59" s="27">
        <v>207</v>
      </c>
      <c r="BU59" s="27">
        <v>193</v>
      </c>
      <c r="BV59" s="27">
        <v>187</v>
      </c>
      <c r="BW59" s="27">
        <v>200</v>
      </c>
      <c r="BX59" s="27">
        <v>165</v>
      </c>
      <c r="BY59" s="27">
        <v>203</v>
      </c>
      <c r="BZ59" s="27">
        <v>171</v>
      </c>
      <c r="CA59" s="27">
        <v>131</v>
      </c>
      <c r="CB59" s="27">
        <v>143</v>
      </c>
      <c r="CC59" s="27">
        <v>168</v>
      </c>
      <c r="CD59" s="27">
        <v>106</v>
      </c>
      <c r="CE59" s="27">
        <v>140</v>
      </c>
      <c r="CF59" s="27">
        <v>138</v>
      </c>
      <c r="CG59" s="27">
        <v>107</v>
      </c>
      <c r="CH59" s="27">
        <v>120</v>
      </c>
      <c r="CI59" s="27">
        <v>106</v>
      </c>
      <c r="CJ59" s="27">
        <v>91</v>
      </c>
      <c r="CK59" s="27">
        <v>84</v>
      </c>
      <c r="CL59" s="27">
        <v>83</v>
      </c>
      <c r="CM59" s="27">
        <v>85</v>
      </c>
      <c r="CN59" s="27">
        <v>76</v>
      </c>
      <c r="CO59" s="27">
        <v>52</v>
      </c>
      <c r="CP59" s="27">
        <v>255</v>
      </c>
    </row>
    <row r="60" spans="1:94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8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</row>
    <row r="61" spans="1:94" ht="15" x14ac:dyDescent="0.2">
      <c r="A61" s="30" t="str">
        <f>'Metadata Text'!B7</f>
        <v>© Crown Copyright 2018</v>
      </c>
    </row>
  </sheetData>
  <mergeCells count="13">
    <mergeCell ref="B2:C2"/>
    <mergeCell ref="A1:CP1"/>
    <mergeCell ref="A21:CP21"/>
    <mergeCell ref="A41:CP41"/>
    <mergeCell ref="D43:AH43"/>
    <mergeCell ref="AI43:BL43"/>
    <mergeCell ref="BM43:CP43"/>
    <mergeCell ref="D3:AH3"/>
    <mergeCell ref="AI3:BL3"/>
    <mergeCell ref="BM3:CP3"/>
    <mergeCell ref="D23:AH23"/>
    <mergeCell ref="AI23:BL23"/>
    <mergeCell ref="BM23:CP23"/>
  </mergeCells>
  <phoneticPr fontId="2" type="noConversion"/>
  <hyperlinks>
    <hyperlink ref="B2" location="Contents!A1" display="Back to contents page 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80</vt:i4>
      </vt:variant>
    </vt:vector>
  </HeadingPairs>
  <TitlesOfParts>
    <vt:vector size="110" baseType="lpstr">
      <vt:lpstr>Contents</vt:lpstr>
      <vt:lpstr>Contents Text</vt:lpstr>
      <vt:lpstr>Metadata</vt:lpstr>
      <vt:lpstr>Metadata Text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  <vt:lpstr>2033</vt:lpstr>
      <vt:lpstr>2034</vt:lpstr>
      <vt:lpstr>2035</vt:lpstr>
      <vt:lpstr>2036</vt:lpstr>
      <vt:lpstr>2037</vt:lpstr>
      <vt:lpstr>2038</vt:lpstr>
      <vt:lpstr>2039</vt:lpstr>
      <vt:lpstr>2040</vt:lpstr>
      <vt:lpstr>2041</vt:lpstr>
      <vt:lpstr>CONTENTS</vt:lpstr>
      <vt:lpstr>METADATA</vt:lpstr>
      <vt:lpstr>y2012_F</vt:lpstr>
      <vt:lpstr>y2012_M</vt:lpstr>
      <vt:lpstr>y2012_P</vt:lpstr>
      <vt:lpstr>y2013_F</vt:lpstr>
      <vt:lpstr>y2013_M</vt:lpstr>
      <vt:lpstr>y2013_P</vt:lpstr>
      <vt:lpstr>y2014_F</vt:lpstr>
      <vt:lpstr>y2014_M</vt:lpstr>
      <vt:lpstr>y2014_P</vt:lpstr>
      <vt:lpstr>y2015_F</vt:lpstr>
      <vt:lpstr>y2015_M</vt:lpstr>
      <vt:lpstr>y2015_P</vt:lpstr>
      <vt:lpstr>y2016_F</vt:lpstr>
      <vt:lpstr>y2016_M</vt:lpstr>
      <vt:lpstr>y2016_P</vt:lpstr>
      <vt:lpstr>y2017_F</vt:lpstr>
      <vt:lpstr>y2017_M</vt:lpstr>
      <vt:lpstr>y2017_P</vt:lpstr>
      <vt:lpstr>y2018_F</vt:lpstr>
      <vt:lpstr>y2018_M</vt:lpstr>
      <vt:lpstr>y2018_P</vt:lpstr>
      <vt:lpstr>y2019_F</vt:lpstr>
      <vt:lpstr>y2019_M</vt:lpstr>
      <vt:lpstr>y2019_P</vt:lpstr>
      <vt:lpstr>y2020_F</vt:lpstr>
      <vt:lpstr>y2020_M</vt:lpstr>
      <vt:lpstr>y2020_P</vt:lpstr>
      <vt:lpstr>y2021_F</vt:lpstr>
      <vt:lpstr>y2021_M</vt:lpstr>
      <vt:lpstr>y2021_P</vt:lpstr>
      <vt:lpstr>y2022_F</vt:lpstr>
      <vt:lpstr>y2022_M</vt:lpstr>
      <vt:lpstr>y2022_P</vt:lpstr>
      <vt:lpstr>y2023_F</vt:lpstr>
      <vt:lpstr>y2023_M</vt:lpstr>
      <vt:lpstr>y2023_P</vt:lpstr>
      <vt:lpstr>y2024_F</vt:lpstr>
      <vt:lpstr>y2024_M</vt:lpstr>
      <vt:lpstr>y2024_P</vt:lpstr>
      <vt:lpstr>y2025_F</vt:lpstr>
      <vt:lpstr>y2025_M</vt:lpstr>
      <vt:lpstr>y2025_P</vt:lpstr>
      <vt:lpstr>y2026_F</vt:lpstr>
      <vt:lpstr>y2026_M</vt:lpstr>
      <vt:lpstr>y2026_P</vt:lpstr>
      <vt:lpstr>y2027_F</vt:lpstr>
      <vt:lpstr>y2027_M</vt:lpstr>
      <vt:lpstr>y2027_P</vt:lpstr>
      <vt:lpstr>y2028_F</vt:lpstr>
      <vt:lpstr>y2028_M</vt:lpstr>
      <vt:lpstr>y2028_P</vt:lpstr>
      <vt:lpstr>y2029_F</vt:lpstr>
      <vt:lpstr>y2029_M</vt:lpstr>
      <vt:lpstr>y2029_P</vt:lpstr>
      <vt:lpstr>y2030_F</vt:lpstr>
      <vt:lpstr>y2030_M</vt:lpstr>
      <vt:lpstr>y2030_P</vt:lpstr>
      <vt:lpstr>y2031_F</vt:lpstr>
      <vt:lpstr>y2031_M</vt:lpstr>
      <vt:lpstr>y2031_P</vt:lpstr>
      <vt:lpstr>y2032_F</vt:lpstr>
      <vt:lpstr>y2032_M</vt:lpstr>
      <vt:lpstr>y2032_P</vt:lpstr>
      <vt:lpstr>y2033_F</vt:lpstr>
      <vt:lpstr>y2033_M</vt:lpstr>
      <vt:lpstr>y2033_P</vt:lpstr>
      <vt:lpstr>y2034_F</vt:lpstr>
      <vt:lpstr>y2034_M</vt:lpstr>
      <vt:lpstr>y2034_P</vt:lpstr>
      <vt:lpstr>y2035_F</vt:lpstr>
      <vt:lpstr>y2035_M</vt:lpstr>
      <vt:lpstr>y2035_P</vt:lpstr>
      <vt:lpstr>y2036_F</vt:lpstr>
      <vt:lpstr>y2036_M</vt:lpstr>
      <vt:lpstr>y2036_P</vt:lpstr>
      <vt:lpstr>y2037_F</vt:lpstr>
      <vt:lpstr>y2037_M</vt:lpstr>
      <vt:lpstr>y2037_P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cp:lastPrinted>2014-05-09T16:40:52Z</cp:lastPrinted>
  <dcterms:created xsi:type="dcterms:W3CDTF">2007-10-24T10:28:15Z</dcterms:created>
  <dcterms:modified xsi:type="dcterms:W3CDTF">2020-04-29T10:01:32Z</dcterms:modified>
</cp:coreProperties>
</file>