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46" windowWidth="12120" windowHeight="4755" tabRatio="673" activeTab="0"/>
  </bookViews>
  <sheets>
    <sheet name="Chart" sheetId="1" r:id="rId1"/>
    <sheet name="Figures for chart" sheetId="2" r:id="rId2"/>
  </sheets>
  <definedNames/>
  <calcPr fullCalcOnLoad="1"/>
</workbook>
</file>

<file path=xl/sharedStrings.xml><?xml version="1.0" encoding="utf-8"?>
<sst xmlns="http://schemas.openxmlformats.org/spreadsheetml/2006/main" count="165" uniqueCount="165">
  <si>
    <t>Deaths</t>
  </si>
  <si>
    <t>Marriages</t>
  </si>
  <si>
    <t>Four quarters ending in:</t>
  </si>
  <si>
    <t>Births</t>
  </si>
  <si>
    <t>provisional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</si>
  <si>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</si>
  <si>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</si>
  <si>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</si>
  <si>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</si>
  <si>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</si>
  <si>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</si>
  <si>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</si>
  <si>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</si>
  <si>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</si>
  <si>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</si>
  <si>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</si>
  <si>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</si>
  <si>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</si>
  <si>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</si>
  <si>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</si>
  <si>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</si>
  <si>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</si>
  <si>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</si>
  <si>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</si>
  <si>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</si>
  <si>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</si>
  <si>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</si>
  <si>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</si>
  <si>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</si>
  <si>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</si>
  <si>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</si>
  <si>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</si>
  <si>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</si>
  <si>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</si>
  <si>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</si>
  <si>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</si>
  <si>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</si>
  <si>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</si>
  <si>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</si>
  <si>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</si>
  <si>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</si>
  <si>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</si>
  <si>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</si>
  <si>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</si>
  <si>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</si>
  <si>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</si>
  <si>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</si>
  <si>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</si>
  <si>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</si>
  <si>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</si>
  <si>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</si>
  <si>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</si>
  <si>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</si>
  <si>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</si>
  <si>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</si>
  <si>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</si>
  <si>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</si>
  <si>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</si>
  <si>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</si>
  <si>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</si>
  <si>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</si>
  <si>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</si>
  <si>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</si>
  <si>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</si>
  <si>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</si>
  <si>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</si>
  <si>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</si>
  <si>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</si>
  <si>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</si>
  <si>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</si>
  <si>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</si>
  <si>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</si>
  <si>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</si>
  <si>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</si>
  <si>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</si>
  <si>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</si>
  <si>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</si>
  <si>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</si>
  <si>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</si>
  <si>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</si>
  <si>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</si>
  <si>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</si>
  <si>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</si>
  <si>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</si>
  <si>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</si>
  <si>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</si>
  <si>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</si>
  <si>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</si>
  <si>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</si>
  <si>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</si>
  <si>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</si>
  <si>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</si>
  <si>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</si>
  <si>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</si>
  <si>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</si>
  <si>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</si>
  <si>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</si>
  <si>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</si>
  <si>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</si>
  <si>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</si>
  <si>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</si>
  <si>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</si>
  <si>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</si>
  <si>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</si>
  <si>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</si>
  <si>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</si>
  <si>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</si>
  <si>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</si>
  <si>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</si>
  <si>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</si>
  <si>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</si>
  <si>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</si>
  <si>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</si>
  <si>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</si>
  <si>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</si>
  <si>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</si>
  <si>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</si>
  <si>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</si>
  <si>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</si>
  <si>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</si>
  <si>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</si>
  <si>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</si>
  <si>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</si>
  <si>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</si>
  <si>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</si>
  <si>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</si>
  <si>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</si>
  <si>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</si>
  <si>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</si>
  <si>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</si>
  <si>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</si>
  <si>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</si>
  <si>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</si>
  <si>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</si>
  <si>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</si>
  <si>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</si>
  <si>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</si>
  <si>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</si>
  <si>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</si>
  <si>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</si>
  <si>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</si>
  <si>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</si>
  <si>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</si>
  <si>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</si>
  <si>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</si>
  <si>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</si>
  <si>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</si>
  <si>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</si>
  <si>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</si>
  <si>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</si>
  <si>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</si>
  <si>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</si>
  <si>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</si>
  <si>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</si>
  <si>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</si>
  <si>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</si>
  <si>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</si>
  <si>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</si>
  <si>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</si>
  <si>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</si>
  <si>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</si>
  <si>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</si>
  <si>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© Crown Copyright 2014</t>
  </si>
  <si>
    <t>Births, Marriages and Deaths registered in successive periods of four quarters</t>
  </si>
  <si>
    <r>
      <t>Note</t>
    </r>
    <r>
      <rPr>
        <sz val="8"/>
        <rFont val="Arial"/>
        <family val="2"/>
      </rPr>
      <t>: there are a few very minor discrepancies between some 'ending in Q4' figures and the published annual totals</t>
    </r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</si>
</sst>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#,##0\ \ \ \ \ "/>
    <numFmt numFmtId="194" formatCode="#,##0\ \ \ \ "/>
    <numFmt numFmtId="195" formatCode="#,##0\ \ \ \ \ \ \ \ \ "/>
    <numFmt numFmtId="196" formatCode="#,##0\ \ \ \ \ \ \ \ \ \ \ \ "/>
    <numFmt numFmtId="197" formatCode="0.0\ \ \ \ \ "/>
    <numFmt numFmtId="198" formatCode="#,##0\ \ \ \ \ \ \ "/>
    <numFmt numFmtId="199" formatCode="0.0\ \ \ \ \ \ \ "/>
    <numFmt numFmtId="200" formatCode="@\ \ "/>
    <numFmt numFmtId="201" formatCode="@\ \ \ \ \ \ \ \ \ "/>
    <numFmt numFmtId="202" formatCode="#,##0\ \ \ \ \ \ \ \ "/>
    <numFmt numFmtId="203" formatCode="@\ \ \ \ "/>
    <numFmt numFmtId="204" formatCode="@\ "/>
    <numFmt numFmtId="205" formatCode="@\ \ \ \ \ \ "/>
    <numFmt numFmtId="206" formatCode="@\ \ \ \ \ \ \ "/>
    <numFmt numFmtId="207" formatCode="#,##0\ \ \ \ \ \ \ \ \ \ \ \ \ "/>
    <numFmt numFmtId="208" formatCode="@\ \ \ \ \ \ \ \ \ \ "/>
    <numFmt numFmtId="209" formatCode="#,##0\ \ \ ;@\ \ \ "/>
    <numFmt numFmtId="210" formatCode="#,##0.0\ \ \ "/>
    <numFmt numFmtId="211" formatCode="#,###\ \ \ \ \ ;@\ \ \ \ \ "/>
    <numFmt numFmtId="212" formatCode="#,##0\ \ \ \ \ \ \ \ \ \ \ "/>
    <numFmt numFmtId="213" formatCode="#,##0\ \ \ \ ;@\ \ \ "/>
    <numFmt numFmtId="214" formatCode="@\ \ \ \ \ \ \ \ \ \ \ \ \ \ \ \ "/>
    <numFmt numFmtId="215" formatCode="[$-809]dd\ mmmm\ yyyy"/>
    <numFmt numFmtId="216" formatCode="_-* #,##0.0_-;\-* #,##0.0_-;_-* &quot;-&quot;??_-;_-@_-"/>
    <numFmt numFmtId="217" formatCode="_-* #,##0_-;\-* #,##0_-;_-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15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.25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217" fontId="0" fillId="0" borderId="0" xfId="15" applyNumberFormat="1" applyAlignment="1">
      <alignment/>
    </xf>
    <xf numFmtId="217" fontId="0" fillId="2" borderId="0" xfId="15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17" fontId="0" fillId="0" borderId="0" xfId="15" applyNumberFormat="1" applyFill="1" applyAlignment="1">
      <alignment/>
    </xf>
    <xf numFmtId="217" fontId="0" fillId="0" borderId="0" xfId="15" applyNumberFormat="1" applyFont="1" applyFill="1" applyAlignment="1">
      <alignment/>
    </xf>
    <xf numFmtId="217" fontId="0" fillId="0" borderId="0" xfId="0" applyNumberFormat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8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Births, Marriages and Deaths registered in successive periods of four quarters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(e.g. the figure for 2013Q3 covers 2012Q4 to 2013Q3 inclusive; and the figure for 2013Q4 covers 2013Q1 to 2013Q4 inclusive)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'Figures for chart'!$C$7</c:f>
              <c:strCache>
                <c:ptCount val="1"/>
                <c:pt idx="0">
                  <c:v>Births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chart'!$B$8:$B$164</c:f>
              <c:strCache>
                <c:ptCount val="157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</c:strCache>
            </c:strRef>
          </c:cat>
          <c:val>
            <c:numRef>
              <c:f>'Figures for chart'!$C$8:$C$164</c:f>
              <c:numCache>
                <c:ptCount val="157"/>
                <c:pt idx="0">
                  <c:v>70092</c:v>
                </c:pt>
                <c:pt idx="1">
                  <c:v>69284</c:v>
                </c:pt>
                <c:pt idx="2">
                  <c:v>69294</c:v>
                </c:pt>
                <c:pt idx="3">
                  <c:v>68621</c:v>
                </c:pt>
                <c:pt idx="4">
                  <c:v>67943</c:v>
                </c:pt>
                <c:pt idx="5">
                  <c:v>68326</c:v>
                </c:pt>
                <c:pt idx="6">
                  <c:v>67557</c:v>
                </c:pt>
                <c:pt idx="7">
                  <c:v>66388</c:v>
                </c:pt>
                <c:pt idx="8">
                  <c:v>64895</c:v>
                </c:pt>
                <c:pt idx="9">
                  <c:v>63134</c:v>
                </c:pt>
                <c:pt idx="10">
                  <c:v>62101</c:v>
                </c:pt>
                <c:pt idx="11">
                  <c:v>61940</c:v>
                </c:pt>
                <c:pt idx="12">
                  <c:v>62342</c:v>
                </c:pt>
                <c:pt idx="13">
                  <c:v>62722</c:v>
                </c:pt>
                <c:pt idx="14">
                  <c:v>63114</c:v>
                </c:pt>
                <c:pt idx="15">
                  <c:v>63634</c:v>
                </c:pt>
                <c:pt idx="16">
                  <c:v>64294</c:v>
                </c:pt>
                <c:pt idx="17">
                  <c:v>65229</c:v>
                </c:pt>
                <c:pt idx="18">
                  <c:v>66794</c:v>
                </c:pt>
                <c:pt idx="19">
                  <c:v>67577</c:v>
                </c:pt>
                <c:pt idx="20">
                  <c:v>68366</c:v>
                </c:pt>
                <c:pt idx="21">
                  <c:v>68365</c:v>
                </c:pt>
                <c:pt idx="22">
                  <c:v>68440</c:v>
                </c:pt>
                <c:pt idx="23">
                  <c:v>68572</c:v>
                </c:pt>
                <c:pt idx="24">
                  <c:v>68890</c:v>
                </c:pt>
                <c:pt idx="25">
                  <c:v>69717</c:v>
                </c:pt>
                <c:pt idx="26">
                  <c:v>69357</c:v>
                </c:pt>
                <c:pt idx="27">
                  <c:v>69347</c:v>
                </c:pt>
                <c:pt idx="28">
                  <c:v>69054</c:v>
                </c:pt>
                <c:pt idx="29">
                  <c:v>68094</c:v>
                </c:pt>
                <c:pt idx="30">
                  <c:v>67241</c:v>
                </c:pt>
                <c:pt idx="31">
                  <c:v>66698</c:v>
                </c:pt>
                <c:pt idx="32">
                  <c:v>66196</c:v>
                </c:pt>
                <c:pt idx="33">
                  <c:v>65715</c:v>
                </c:pt>
                <c:pt idx="34">
                  <c:v>65742</c:v>
                </c:pt>
                <c:pt idx="35">
                  <c:v>65921</c:v>
                </c:pt>
                <c:pt idx="36">
                  <c:v>65078</c:v>
                </c:pt>
                <c:pt idx="37">
                  <c:v>64651</c:v>
                </c:pt>
                <c:pt idx="38">
                  <c:v>64279</c:v>
                </c:pt>
                <c:pt idx="39">
                  <c:v>64247</c:v>
                </c:pt>
                <c:pt idx="40">
                  <c:v>65106</c:v>
                </c:pt>
                <c:pt idx="41">
                  <c:v>65402</c:v>
                </c:pt>
                <c:pt idx="42">
                  <c:v>66070</c:v>
                </c:pt>
                <c:pt idx="43">
                  <c:v>66456</c:v>
                </c:pt>
                <c:pt idx="44">
                  <c:v>66676</c:v>
                </c:pt>
                <c:pt idx="45">
                  <c:v>66236</c:v>
                </c:pt>
                <c:pt idx="46">
                  <c:v>66807</c:v>
                </c:pt>
                <c:pt idx="47">
                  <c:v>66196</c:v>
                </c:pt>
                <c:pt idx="48">
                  <c:v>65812</c:v>
                </c:pt>
                <c:pt idx="49">
                  <c:v>66377</c:v>
                </c:pt>
                <c:pt idx="50">
                  <c:v>65945</c:v>
                </c:pt>
                <c:pt idx="51">
                  <c:v>66339</c:v>
                </c:pt>
                <c:pt idx="52">
                  <c:v>66241</c:v>
                </c:pt>
                <c:pt idx="53">
                  <c:v>67072</c:v>
                </c:pt>
                <c:pt idx="54">
                  <c:v>66891</c:v>
                </c:pt>
                <c:pt idx="55">
                  <c:v>66714</c:v>
                </c:pt>
                <c:pt idx="56">
                  <c:v>66212</c:v>
                </c:pt>
                <c:pt idx="57">
                  <c:v>65189</c:v>
                </c:pt>
                <c:pt idx="58">
                  <c:v>64594</c:v>
                </c:pt>
                <c:pt idx="59">
                  <c:v>63793</c:v>
                </c:pt>
                <c:pt idx="60">
                  <c:v>63480</c:v>
                </c:pt>
                <c:pt idx="61">
                  <c:v>63731</c:v>
                </c:pt>
                <c:pt idx="62">
                  <c:v>64123</c:v>
                </c:pt>
                <c:pt idx="63">
                  <c:v>65014</c:v>
                </c:pt>
                <c:pt idx="64">
                  <c:v>65973</c:v>
                </c:pt>
                <c:pt idx="65">
                  <c:v>66212</c:v>
                </c:pt>
                <c:pt idx="66">
                  <c:v>66500</c:v>
                </c:pt>
                <c:pt idx="67">
                  <c:v>66904</c:v>
                </c:pt>
                <c:pt idx="68">
                  <c:v>67024</c:v>
                </c:pt>
                <c:pt idx="69">
                  <c:v>67113</c:v>
                </c:pt>
                <c:pt idx="70">
                  <c:v>66930</c:v>
                </c:pt>
                <c:pt idx="71">
                  <c:v>66464</c:v>
                </c:pt>
                <c:pt idx="72">
                  <c:v>65789</c:v>
                </c:pt>
                <c:pt idx="73">
                  <c:v>65090</c:v>
                </c:pt>
                <c:pt idx="74">
                  <c:v>64271</c:v>
                </c:pt>
                <c:pt idx="75">
                  <c:v>63868</c:v>
                </c:pt>
                <c:pt idx="76">
                  <c:v>63337</c:v>
                </c:pt>
                <c:pt idx="77">
                  <c:v>63125</c:v>
                </c:pt>
                <c:pt idx="78">
                  <c:v>63072</c:v>
                </c:pt>
                <c:pt idx="79">
                  <c:v>62173</c:v>
                </c:pt>
                <c:pt idx="80">
                  <c:v>61656</c:v>
                </c:pt>
                <c:pt idx="81">
                  <c:v>61209</c:v>
                </c:pt>
                <c:pt idx="82">
                  <c:v>60561</c:v>
                </c:pt>
                <c:pt idx="83">
                  <c:v>60176</c:v>
                </c:pt>
                <c:pt idx="84">
                  <c:v>60051</c:v>
                </c:pt>
                <c:pt idx="85">
                  <c:v>59464</c:v>
                </c:pt>
                <c:pt idx="86">
                  <c:v>58777</c:v>
                </c:pt>
                <c:pt idx="87">
                  <c:v>58715</c:v>
                </c:pt>
                <c:pt idx="88">
                  <c:v>59296</c:v>
                </c:pt>
                <c:pt idx="89">
                  <c:v>59049</c:v>
                </c:pt>
                <c:pt idx="90">
                  <c:v>60213</c:v>
                </c:pt>
                <c:pt idx="91">
                  <c:v>60246</c:v>
                </c:pt>
                <c:pt idx="92">
                  <c:v>59440</c:v>
                </c:pt>
                <c:pt idx="93">
                  <c:v>59308</c:v>
                </c:pt>
                <c:pt idx="94">
                  <c:v>58153</c:v>
                </c:pt>
                <c:pt idx="95">
                  <c:v>57794</c:v>
                </c:pt>
                <c:pt idx="96">
                  <c:v>57319</c:v>
                </c:pt>
                <c:pt idx="97">
                  <c:v>57042</c:v>
                </c:pt>
                <c:pt idx="98">
                  <c:v>56697</c:v>
                </c:pt>
                <c:pt idx="99">
                  <c:v>56008</c:v>
                </c:pt>
                <c:pt idx="100">
                  <c:v>55147</c:v>
                </c:pt>
                <c:pt idx="101">
                  <c:v>54974</c:v>
                </c:pt>
                <c:pt idx="102">
                  <c:v>54265</c:v>
                </c:pt>
                <c:pt idx="103">
                  <c:v>53554</c:v>
                </c:pt>
                <c:pt idx="104">
                  <c:v>53076</c:v>
                </c:pt>
                <c:pt idx="105">
                  <c:v>52910</c:v>
                </c:pt>
                <c:pt idx="106">
                  <c:v>52613</c:v>
                </c:pt>
                <c:pt idx="107">
                  <c:v>52383</c:v>
                </c:pt>
                <c:pt idx="108">
                  <c:v>52527</c:v>
                </c:pt>
                <c:pt idx="109">
                  <c:v>51366</c:v>
                </c:pt>
                <c:pt idx="110">
                  <c:v>51094</c:v>
                </c:pt>
                <c:pt idx="111">
                  <c:v>51147</c:v>
                </c:pt>
                <c:pt idx="112">
                  <c:v>51270</c:v>
                </c:pt>
                <c:pt idx="113">
                  <c:v>51660</c:v>
                </c:pt>
                <c:pt idx="114">
                  <c:v>51940</c:v>
                </c:pt>
                <c:pt idx="115">
                  <c:v>52479</c:v>
                </c:pt>
                <c:pt idx="116">
                  <c:v>52432</c:v>
                </c:pt>
                <c:pt idx="117">
                  <c:v>53127</c:v>
                </c:pt>
                <c:pt idx="118">
                  <c:v>53563</c:v>
                </c:pt>
                <c:pt idx="119">
                  <c:v>53637</c:v>
                </c:pt>
                <c:pt idx="120">
                  <c:v>53957</c:v>
                </c:pt>
                <c:pt idx="121">
                  <c:v>53854</c:v>
                </c:pt>
                <c:pt idx="122">
                  <c:v>54070</c:v>
                </c:pt>
                <c:pt idx="123">
                  <c:v>54464</c:v>
                </c:pt>
                <c:pt idx="124">
                  <c:v>54386</c:v>
                </c:pt>
                <c:pt idx="125">
                  <c:v>54598</c:v>
                </c:pt>
                <c:pt idx="126">
                  <c:v>55080</c:v>
                </c:pt>
                <c:pt idx="127">
                  <c:v>55035</c:v>
                </c:pt>
                <c:pt idx="128">
                  <c:v>55690</c:v>
                </c:pt>
                <c:pt idx="129">
                  <c:v>56331</c:v>
                </c:pt>
                <c:pt idx="130">
                  <c:v>56561</c:v>
                </c:pt>
                <c:pt idx="131">
                  <c:v>57309</c:v>
                </c:pt>
                <c:pt idx="132">
                  <c:v>57779</c:v>
                </c:pt>
                <c:pt idx="133">
                  <c:v>58675</c:v>
                </c:pt>
                <c:pt idx="134">
                  <c:v>59281</c:v>
                </c:pt>
                <c:pt idx="135">
                  <c:v>59872</c:v>
                </c:pt>
                <c:pt idx="136">
                  <c:v>60041</c:v>
                </c:pt>
                <c:pt idx="137">
                  <c:v>59441</c:v>
                </c:pt>
                <c:pt idx="138">
                  <c:v>59432</c:v>
                </c:pt>
                <c:pt idx="139">
                  <c:v>59170</c:v>
                </c:pt>
                <c:pt idx="140">
                  <c:v>59046</c:v>
                </c:pt>
                <c:pt idx="141">
                  <c:v>59210</c:v>
                </c:pt>
                <c:pt idx="142">
                  <c:v>59086</c:v>
                </c:pt>
                <c:pt idx="143">
                  <c:v>58738</c:v>
                </c:pt>
                <c:pt idx="144">
                  <c:v>58791</c:v>
                </c:pt>
                <c:pt idx="145">
                  <c:v>58735</c:v>
                </c:pt>
                <c:pt idx="146">
                  <c:v>58701</c:v>
                </c:pt>
                <c:pt idx="147">
                  <c:v>59007</c:v>
                </c:pt>
                <c:pt idx="148">
                  <c:v>58590</c:v>
                </c:pt>
                <c:pt idx="149">
                  <c:v>58749</c:v>
                </c:pt>
                <c:pt idx="150">
                  <c:v>58386</c:v>
                </c:pt>
                <c:pt idx="151">
                  <c:v>57857</c:v>
                </c:pt>
                <c:pt idx="152">
                  <c:v>58027</c:v>
                </c:pt>
                <c:pt idx="153">
                  <c:v>57118</c:v>
                </c:pt>
                <c:pt idx="154">
                  <c:v>56683</c:v>
                </c:pt>
                <c:pt idx="155">
                  <c:v>56506</c:v>
                </c:pt>
                <c:pt idx="156">
                  <c:v>56014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'Figures for chart'!$D$7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chart'!$B$8:$B$164</c:f>
              <c:strCache>
                <c:ptCount val="157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</c:strCache>
            </c:strRef>
          </c:cat>
          <c:val>
            <c:numRef>
              <c:f>'Figures for chart'!$D$8:$D$164</c:f>
              <c:numCache>
                <c:ptCount val="157"/>
                <c:pt idx="0">
                  <c:v>41171</c:v>
                </c:pt>
                <c:pt idx="1">
                  <c:v>41081</c:v>
                </c:pt>
                <c:pt idx="2">
                  <c:v>40436</c:v>
                </c:pt>
                <c:pt idx="3">
                  <c:v>39684</c:v>
                </c:pt>
                <c:pt idx="4">
                  <c:v>39191</c:v>
                </c:pt>
                <c:pt idx="5">
                  <c:v>39165</c:v>
                </c:pt>
                <c:pt idx="6">
                  <c:v>38405</c:v>
                </c:pt>
                <c:pt idx="7">
                  <c:v>37952</c:v>
                </c:pt>
                <c:pt idx="8">
                  <c:v>37543</c:v>
                </c:pt>
                <c:pt idx="9">
                  <c:v>36890</c:v>
                </c:pt>
                <c:pt idx="10">
                  <c:v>37169</c:v>
                </c:pt>
                <c:pt idx="11">
                  <c:v>37305</c:v>
                </c:pt>
                <c:pt idx="12">
                  <c:v>37288</c:v>
                </c:pt>
                <c:pt idx="13">
                  <c:v>37858</c:v>
                </c:pt>
                <c:pt idx="14">
                  <c:v>38135</c:v>
                </c:pt>
                <c:pt idx="15">
                  <c:v>37979</c:v>
                </c:pt>
                <c:pt idx="16">
                  <c:v>37811</c:v>
                </c:pt>
                <c:pt idx="17">
                  <c:v>37146</c:v>
                </c:pt>
                <c:pt idx="18">
                  <c:v>37317</c:v>
                </c:pt>
                <c:pt idx="19">
                  <c:v>37602</c:v>
                </c:pt>
                <c:pt idx="20">
                  <c:v>37860</c:v>
                </c:pt>
                <c:pt idx="21">
                  <c:v>37762</c:v>
                </c:pt>
                <c:pt idx="22">
                  <c:v>38584</c:v>
                </c:pt>
                <c:pt idx="23">
                  <c:v>38766</c:v>
                </c:pt>
                <c:pt idx="24">
                  <c:v>38500</c:v>
                </c:pt>
                <c:pt idx="25">
                  <c:v>38168</c:v>
                </c:pt>
                <c:pt idx="26">
                  <c:v>37945</c:v>
                </c:pt>
                <c:pt idx="27">
                  <c:v>37098</c:v>
                </c:pt>
                <c:pt idx="28">
                  <c:v>36237</c:v>
                </c:pt>
                <c:pt idx="29">
                  <c:v>35678</c:v>
                </c:pt>
                <c:pt idx="30">
                  <c:v>35313</c:v>
                </c:pt>
                <c:pt idx="31">
                  <c:v>35259</c:v>
                </c:pt>
                <c:pt idx="32">
                  <c:v>34942</c:v>
                </c:pt>
                <c:pt idx="33">
                  <c:v>34773</c:v>
                </c:pt>
                <c:pt idx="34">
                  <c:v>34735</c:v>
                </c:pt>
                <c:pt idx="35">
                  <c:v>34919</c:v>
                </c:pt>
                <c:pt idx="36">
                  <c:v>34962</c:v>
                </c:pt>
                <c:pt idx="37">
                  <c:v>34717</c:v>
                </c:pt>
                <c:pt idx="38">
                  <c:v>35294</c:v>
                </c:pt>
                <c:pt idx="39">
                  <c:v>35947</c:v>
                </c:pt>
                <c:pt idx="40">
                  <c:v>36253</c:v>
                </c:pt>
                <c:pt idx="41">
                  <c:v>35973</c:v>
                </c:pt>
                <c:pt idx="42">
                  <c:v>36088</c:v>
                </c:pt>
                <c:pt idx="43">
                  <c:v>36521</c:v>
                </c:pt>
                <c:pt idx="44">
                  <c:v>36385</c:v>
                </c:pt>
                <c:pt idx="45">
                  <c:v>36315</c:v>
                </c:pt>
                <c:pt idx="46">
                  <c:v>36274</c:v>
                </c:pt>
                <c:pt idx="47">
                  <c:v>35942</c:v>
                </c:pt>
                <c:pt idx="48">
                  <c:v>35790</c:v>
                </c:pt>
                <c:pt idx="49">
                  <c:v>35889</c:v>
                </c:pt>
                <c:pt idx="50">
                  <c:v>35578</c:v>
                </c:pt>
                <c:pt idx="51">
                  <c:v>35894</c:v>
                </c:pt>
                <c:pt idx="52">
                  <c:v>35813</c:v>
                </c:pt>
                <c:pt idx="53">
                  <c:v>35652</c:v>
                </c:pt>
                <c:pt idx="54">
                  <c:v>35921</c:v>
                </c:pt>
                <c:pt idx="55">
                  <c:v>35788</c:v>
                </c:pt>
                <c:pt idx="56">
                  <c:v>35599</c:v>
                </c:pt>
                <c:pt idx="57">
                  <c:v>35646</c:v>
                </c:pt>
                <c:pt idx="58">
                  <c:v>35433</c:v>
                </c:pt>
                <c:pt idx="59">
                  <c:v>35240</c:v>
                </c:pt>
                <c:pt idx="60">
                  <c:v>35326</c:v>
                </c:pt>
                <c:pt idx="61">
                  <c:v>35071</c:v>
                </c:pt>
                <c:pt idx="62">
                  <c:v>35290</c:v>
                </c:pt>
                <c:pt idx="63">
                  <c:v>35018</c:v>
                </c:pt>
                <c:pt idx="64">
                  <c:v>34672</c:v>
                </c:pt>
                <c:pt idx="65">
                  <c:v>34144</c:v>
                </c:pt>
                <c:pt idx="66">
                  <c:v>33410</c:v>
                </c:pt>
                <c:pt idx="67">
                  <c:v>33782</c:v>
                </c:pt>
                <c:pt idx="68">
                  <c:v>33762</c:v>
                </c:pt>
                <c:pt idx="69">
                  <c:v>34070</c:v>
                </c:pt>
                <c:pt idx="70">
                  <c:v>34776</c:v>
                </c:pt>
                <c:pt idx="71">
                  <c:v>35175</c:v>
                </c:pt>
                <c:pt idx="72">
                  <c:v>35057</c:v>
                </c:pt>
                <c:pt idx="73">
                  <c:v>34725</c:v>
                </c:pt>
                <c:pt idx="74">
                  <c:v>34355</c:v>
                </c:pt>
                <c:pt idx="75">
                  <c:v>33672</c:v>
                </c:pt>
                <c:pt idx="76">
                  <c:v>33366</c:v>
                </c:pt>
                <c:pt idx="77">
                  <c:v>33065</c:v>
                </c:pt>
                <c:pt idx="78">
                  <c:v>32440</c:v>
                </c:pt>
                <c:pt idx="79">
                  <c:v>31732</c:v>
                </c:pt>
                <c:pt idx="80">
                  <c:v>31480</c:v>
                </c:pt>
                <c:pt idx="81">
                  <c:v>31275</c:v>
                </c:pt>
                <c:pt idx="82">
                  <c:v>31198</c:v>
                </c:pt>
                <c:pt idx="83">
                  <c:v>31000</c:v>
                </c:pt>
                <c:pt idx="84">
                  <c:v>30663</c:v>
                </c:pt>
                <c:pt idx="85">
                  <c:v>30639</c:v>
                </c:pt>
                <c:pt idx="86">
                  <c:v>30174</c:v>
                </c:pt>
                <c:pt idx="87">
                  <c:v>30187</c:v>
                </c:pt>
                <c:pt idx="88">
                  <c:v>30241</c:v>
                </c:pt>
                <c:pt idx="89">
                  <c:v>29970</c:v>
                </c:pt>
                <c:pt idx="90">
                  <c:v>29696</c:v>
                </c:pt>
                <c:pt idx="91">
                  <c:v>29882</c:v>
                </c:pt>
                <c:pt idx="92">
                  <c:v>29611</c:v>
                </c:pt>
                <c:pt idx="93">
                  <c:v>29673</c:v>
                </c:pt>
                <c:pt idx="94">
                  <c:v>29766</c:v>
                </c:pt>
                <c:pt idx="95">
                  <c:v>29566</c:v>
                </c:pt>
                <c:pt idx="96">
                  <c:v>29668</c:v>
                </c:pt>
                <c:pt idx="97">
                  <c:v>29817</c:v>
                </c:pt>
                <c:pt idx="98">
                  <c:v>29577</c:v>
                </c:pt>
                <c:pt idx="99">
                  <c:v>29555</c:v>
                </c:pt>
                <c:pt idx="100">
                  <c:v>29940</c:v>
                </c:pt>
                <c:pt idx="101">
                  <c:v>29920</c:v>
                </c:pt>
                <c:pt idx="102">
                  <c:v>30169</c:v>
                </c:pt>
                <c:pt idx="103">
                  <c:v>30659</c:v>
                </c:pt>
                <c:pt idx="104">
                  <c:v>30367</c:v>
                </c:pt>
                <c:pt idx="105">
                  <c:v>30232</c:v>
                </c:pt>
                <c:pt idx="106">
                  <c:v>30056</c:v>
                </c:pt>
                <c:pt idx="107">
                  <c:v>29509</c:v>
                </c:pt>
                <c:pt idx="108">
                  <c:v>29621</c:v>
                </c:pt>
                <c:pt idx="109">
                  <c:v>29707</c:v>
                </c:pt>
                <c:pt idx="110">
                  <c:v>29698</c:v>
                </c:pt>
                <c:pt idx="111">
                  <c:v>29771</c:v>
                </c:pt>
                <c:pt idx="112">
                  <c:v>29826</c:v>
                </c:pt>
                <c:pt idx="113">
                  <c:v>29974</c:v>
                </c:pt>
                <c:pt idx="114">
                  <c:v>30158</c:v>
                </c:pt>
                <c:pt idx="115">
                  <c:v>30562</c:v>
                </c:pt>
                <c:pt idx="116">
                  <c:v>30757</c:v>
                </c:pt>
                <c:pt idx="117">
                  <c:v>30947</c:v>
                </c:pt>
                <c:pt idx="118">
                  <c:v>31276</c:v>
                </c:pt>
                <c:pt idx="119">
                  <c:v>31665</c:v>
                </c:pt>
                <c:pt idx="120">
                  <c:v>32154</c:v>
                </c:pt>
                <c:pt idx="121">
                  <c:v>32119</c:v>
                </c:pt>
                <c:pt idx="122">
                  <c:v>32029</c:v>
                </c:pt>
                <c:pt idx="123">
                  <c:v>31648</c:v>
                </c:pt>
                <c:pt idx="124">
                  <c:v>30881</c:v>
                </c:pt>
                <c:pt idx="125">
                  <c:v>30542</c:v>
                </c:pt>
                <c:pt idx="126">
                  <c:v>30249</c:v>
                </c:pt>
                <c:pt idx="127">
                  <c:v>30089</c:v>
                </c:pt>
                <c:pt idx="128">
                  <c:v>29898</c:v>
                </c:pt>
                <c:pt idx="129">
                  <c:v>29736</c:v>
                </c:pt>
                <c:pt idx="130">
                  <c:v>29542</c:v>
                </c:pt>
                <c:pt idx="131">
                  <c:v>29978</c:v>
                </c:pt>
                <c:pt idx="132">
                  <c:v>29866</c:v>
                </c:pt>
                <c:pt idx="133">
                  <c:v>29974</c:v>
                </c:pt>
                <c:pt idx="134">
                  <c:v>29732</c:v>
                </c:pt>
                <c:pt idx="135">
                  <c:v>29014</c:v>
                </c:pt>
                <c:pt idx="136">
                  <c:v>28903</c:v>
                </c:pt>
                <c:pt idx="137">
                  <c:v>28656</c:v>
                </c:pt>
                <c:pt idx="138">
                  <c:v>28629</c:v>
                </c:pt>
                <c:pt idx="139">
                  <c:v>27988</c:v>
                </c:pt>
                <c:pt idx="140">
                  <c:v>27524</c:v>
                </c:pt>
                <c:pt idx="141">
                  <c:v>27463</c:v>
                </c:pt>
                <c:pt idx="142">
                  <c:v>27876</c:v>
                </c:pt>
                <c:pt idx="143">
                  <c:v>28202</c:v>
                </c:pt>
                <c:pt idx="144">
                  <c:v>28480</c:v>
                </c:pt>
                <c:pt idx="145">
                  <c:v>28478</c:v>
                </c:pt>
                <c:pt idx="146">
                  <c:v>28832</c:v>
                </c:pt>
                <c:pt idx="147">
                  <c:v>28908</c:v>
                </c:pt>
                <c:pt idx="148">
                  <c:v>29135</c:v>
                </c:pt>
                <c:pt idx="149">
                  <c:v>29259</c:v>
                </c:pt>
                <c:pt idx="150">
                  <c:v>29774</c:v>
                </c:pt>
                <c:pt idx="151">
                  <c:v>29760</c:v>
                </c:pt>
                <c:pt idx="152">
                  <c:v>30534</c:v>
                </c:pt>
                <c:pt idx="153">
                  <c:v>30537</c:v>
                </c:pt>
                <c:pt idx="154">
                  <c:v>29491</c:v>
                </c:pt>
                <c:pt idx="155">
                  <c:v>28162</c:v>
                </c:pt>
                <c:pt idx="156">
                  <c:v>27547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'Figures for chart'!$E$7</c:f>
              <c:strCache>
                <c:ptCount val="1"/>
                <c:pt idx="0">
                  <c:v>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chart'!$B$8:$B$164</c:f>
              <c:strCache>
                <c:ptCount val="157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</c:strCache>
            </c:strRef>
          </c:cat>
          <c:val>
            <c:numRef>
              <c:f>'Figures for chart'!$E$8:$E$164</c:f>
              <c:numCache>
                <c:ptCount val="157"/>
                <c:pt idx="0">
                  <c:v>64740</c:v>
                </c:pt>
                <c:pt idx="1">
                  <c:v>64985</c:v>
                </c:pt>
                <c:pt idx="2">
                  <c:v>64742</c:v>
                </c:pt>
                <c:pt idx="3">
                  <c:v>64366</c:v>
                </c:pt>
                <c:pt idx="4">
                  <c:v>63125</c:v>
                </c:pt>
                <c:pt idx="5">
                  <c:v>65567</c:v>
                </c:pt>
                <c:pt idx="6">
                  <c:v>64911</c:v>
                </c:pt>
                <c:pt idx="7">
                  <c:v>64868</c:v>
                </c:pt>
                <c:pt idx="8">
                  <c:v>65253</c:v>
                </c:pt>
                <c:pt idx="9">
                  <c:v>62522</c:v>
                </c:pt>
                <c:pt idx="10">
                  <c:v>63256</c:v>
                </c:pt>
                <c:pt idx="11">
                  <c:v>63044</c:v>
                </c:pt>
                <c:pt idx="12">
                  <c:v>62294</c:v>
                </c:pt>
                <c:pt idx="13">
                  <c:v>64357</c:v>
                </c:pt>
                <c:pt idx="14">
                  <c:v>64167</c:v>
                </c:pt>
                <c:pt idx="15">
                  <c:v>64741</c:v>
                </c:pt>
                <c:pt idx="16">
                  <c:v>65123</c:v>
                </c:pt>
                <c:pt idx="17">
                  <c:v>64821</c:v>
                </c:pt>
                <c:pt idx="18">
                  <c:v>65010</c:v>
                </c:pt>
                <c:pt idx="19">
                  <c:v>65157</c:v>
                </c:pt>
                <c:pt idx="20">
                  <c:v>65746</c:v>
                </c:pt>
                <c:pt idx="21">
                  <c:v>64240</c:v>
                </c:pt>
                <c:pt idx="22">
                  <c:v>64196</c:v>
                </c:pt>
                <c:pt idx="23">
                  <c:v>63862</c:v>
                </c:pt>
                <c:pt idx="24">
                  <c:v>63299</c:v>
                </c:pt>
                <c:pt idx="25">
                  <c:v>63288</c:v>
                </c:pt>
                <c:pt idx="26">
                  <c:v>62795</c:v>
                </c:pt>
                <c:pt idx="27">
                  <c:v>62818</c:v>
                </c:pt>
                <c:pt idx="28">
                  <c:v>63828</c:v>
                </c:pt>
                <c:pt idx="29">
                  <c:v>65899</c:v>
                </c:pt>
                <c:pt idx="30">
                  <c:v>65812</c:v>
                </c:pt>
                <c:pt idx="31">
                  <c:v>65708</c:v>
                </c:pt>
                <c:pt idx="32">
                  <c:v>65022</c:v>
                </c:pt>
                <c:pt idx="33">
                  <c:v>63766</c:v>
                </c:pt>
                <c:pt idx="34">
                  <c:v>63889</c:v>
                </c:pt>
                <c:pt idx="35">
                  <c:v>63969</c:v>
                </c:pt>
                <c:pt idx="36">
                  <c:v>63454</c:v>
                </c:pt>
                <c:pt idx="37">
                  <c:v>62571</c:v>
                </c:pt>
                <c:pt idx="38">
                  <c:v>62849</c:v>
                </c:pt>
                <c:pt idx="39">
                  <c:v>62435</c:v>
                </c:pt>
                <c:pt idx="40">
                  <c:v>62345</c:v>
                </c:pt>
                <c:pt idx="41">
                  <c:v>62586</c:v>
                </c:pt>
                <c:pt idx="42">
                  <c:v>62372</c:v>
                </c:pt>
                <c:pt idx="43">
                  <c:v>62895</c:v>
                </c:pt>
                <c:pt idx="44">
                  <c:v>63967</c:v>
                </c:pt>
                <c:pt idx="45">
                  <c:v>64957</c:v>
                </c:pt>
                <c:pt idx="46">
                  <c:v>65205</c:v>
                </c:pt>
                <c:pt idx="47">
                  <c:v>65124</c:v>
                </c:pt>
                <c:pt idx="48">
                  <c:v>63467</c:v>
                </c:pt>
                <c:pt idx="49">
                  <c:v>61892</c:v>
                </c:pt>
                <c:pt idx="50">
                  <c:v>61231</c:v>
                </c:pt>
                <c:pt idx="51">
                  <c:v>61054</c:v>
                </c:pt>
                <c:pt idx="52">
                  <c:v>62014</c:v>
                </c:pt>
                <c:pt idx="53">
                  <c:v>61666</c:v>
                </c:pt>
                <c:pt idx="54">
                  <c:v>62041</c:v>
                </c:pt>
                <c:pt idx="55">
                  <c:v>62197</c:v>
                </c:pt>
                <c:pt idx="56">
                  <c:v>61957</c:v>
                </c:pt>
                <c:pt idx="57">
                  <c:v>61851</c:v>
                </c:pt>
                <c:pt idx="58">
                  <c:v>61716</c:v>
                </c:pt>
                <c:pt idx="59">
                  <c:v>61598</c:v>
                </c:pt>
                <c:pt idx="60">
                  <c:v>65017</c:v>
                </c:pt>
                <c:pt idx="61">
                  <c:v>65523</c:v>
                </c:pt>
                <c:pt idx="62">
                  <c:v>65463</c:v>
                </c:pt>
                <c:pt idx="63">
                  <c:v>65066</c:v>
                </c:pt>
                <c:pt idx="64">
                  <c:v>61527</c:v>
                </c:pt>
                <c:pt idx="65">
                  <c:v>60872</c:v>
                </c:pt>
                <c:pt idx="66">
                  <c:v>60658</c:v>
                </c:pt>
                <c:pt idx="67">
                  <c:v>60735</c:v>
                </c:pt>
                <c:pt idx="68">
                  <c:v>61041</c:v>
                </c:pt>
                <c:pt idx="69">
                  <c:v>61274</c:v>
                </c:pt>
                <c:pt idx="70">
                  <c:v>61051</c:v>
                </c:pt>
                <c:pt idx="71">
                  <c:v>61261</c:v>
                </c:pt>
                <c:pt idx="72">
                  <c:v>60937</c:v>
                </c:pt>
                <c:pt idx="73">
                  <c:v>61185</c:v>
                </c:pt>
                <c:pt idx="74">
                  <c:v>61875</c:v>
                </c:pt>
                <c:pt idx="75">
                  <c:v>62065</c:v>
                </c:pt>
                <c:pt idx="76">
                  <c:v>64049</c:v>
                </c:pt>
                <c:pt idx="77">
                  <c:v>63537</c:v>
                </c:pt>
                <c:pt idx="78">
                  <c:v>62566</c:v>
                </c:pt>
                <c:pt idx="79">
                  <c:v>62236</c:v>
                </c:pt>
                <c:pt idx="80">
                  <c:v>59328</c:v>
                </c:pt>
                <c:pt idx="81">
                  <c:v>59345</c:v>
                </c:pt>
                <c:pt idx="82">
                  <c:v>59596</c:v>
                </c:pt>
                <c:pt idx="83">
                  <c:v>59317</c:v>
                </c:pt>
                <c:pt idx="84">
                  <c:v>60500</c:v>
                </c:pt>
                <c:pt idx="85">
                  <c:v>61195</c:v>
                </c:pt>
                <c:pt idx="86">
                  <c:v>60890</c:v>
                </c:pt>
                <c:pt idx="87">
                  <c:v>61112</c:v>
                </c:pt>
                <c:pt idx="88">
                  <c:v>60654</c:v>
                </c:pt>
                <c:pt idx="89">
                  <c:v>60284</c:v>
                </c:pt>
                <c:pt idx="90">
                  <c:v>60370</c:v>
                </c:pt>
                <c:pt idx="91">
                  <c:v>59920</c:v>
                </c:pt>
                <c:pt idx="92">
                  <c:v>59494</c:v>
                </c:pt>
                <c:pt idx="93">
                  <c:v>58636</c:v>
                </c:pt>
                <c:pt idx="94">
                  <c:v>58657</c:v>
                </c:pt>
                <c:pt idx="95">
                  <c:v>59092</c:v>
                </c:pt>
                <c:pt idx="96">
                  <c:v>59164</c:v>
                </c:pt>
                <c:pt idx="97">
                  <c:v>61148</c:v>
                </c:pt>
                <c:pt idx="98">
                  <c:v>60381</c:v>
                </c:pt>
                <c:pt idx="99">
                  <c:v>59893</c:v>
                </c:pt>
                <c:pt idx="100">
                  <c:v>60281</c:v>
                </c:pt>
                <c:pt idx="101">
                  <c:v>59722</c:v>
                </c:pt>
                <c:pt idx="102">
                  <c:v>59709</c:v>
                </c:pt>
                <c:pt idx="103">
                  <c:v>59324</c:v>
                </c:pt>
                <c:pt idx="104">
                  <c:v>57799</c:v>
                </c:pt>
                <c:pt idx="105">
                  <c:v>56436</c:v>
                </c:pt>
                <c:pt idx="106">
                  <c:v>56534</c:v>
                </c:pt>
                <c:pt idx="107">
                  <c:v>56855</c:v>
                </c:pt>
                <c:pt idx="108">
                  <c:v>57382</c:v>
                </c:pt>
                <c:pt idx="109">
                  <c:v>56886</c:v>
                </c:pt>
                <c:pt idx="110">
                  <c:v>57172</c:v>
                </c:pt>
                <c:pt idx="111">
                  <c:v>57486</c:v>
                </c:pt>
                <c:pt idx="112">
                  <c:v>58103</c:v>
                </c:pt>
                <c:pt idx="113">
                  <c:v>58472</c:v>
                </c:pt>
                <c:pt idx="114">
                  <c:v>58501</c:v>
                </c:pt>
                <c:pt idx="115">
                  <c:v>58234</c:v>
                </c:pt>
                <c:pt idx="116">
                  <c:v>58472</c:v>
                </c:pt>
                <c:pt idx="117">
                  <c:v>58139</c:v>
                </c:pt>
                <c:pt idx="118">
                  <c:v>57639</c:v>
                </c:pt>
                <c:pt idx="119">
                  <c:v>57403</c:v>
                </c:pt>
                <c:pt idx="120">
                  <c:v>56187</c:v>
                </c:pt>
                <c:pt idx="121">
                  <c:v>56471</c:v>
                </c:pt>
                <c:pt idx="122">
                  <c:v>56571</c:v>
                </c:pt>
                <c:pt idx="123">
                  <c:v>56311</c:v>
                </c:pt>
                <c:pt idx="124">
                  <c:v>55747</c:v>
                </c:pt>
                <c:pt idx="125">
                  <c:v>55006</c:v>
                </c:pt>
                <c:pt idx="126">
                  <c:v>55273</c:v>
                </c:pt>
                <c:pt idx="127">
                  <c:v>55133</c:v>
                </c:pt>
                <c:pt idx="128">
                  <c:v>55093</c:v>
                </c:pt>
                <c:pt idx="129">
                  <c:v>56037</c:v>
                </c:pt>
                <c:pt idx="130">
                  <c:v>55496</c:v>
                </c:pt>
                <c:pt idx="131">
                  <c:v>55439</c:v>
                </c:pt>
                <c:pt idx="132">
                  <c:v>55984</c:v>
                </c:pt>
                <c:pt idx="133">
                  <c:v>55236</c:v>
                </c:pt>
                <c:pt idx="134">
                  <c:v>55330</c:v>
                </c:pt>
                <c:pt idx="135">
                  <c:v>55342</c:v>
                </c:pt>
                <c:pt idx="136">
                  <c:v>55699</c:v>
                </c:pt>
                <c:pt idx="137">
                  <c:v>55457</c:v>
                </c:pt>
                <c:pt idx="138">
                  <c:v>54734</c:v>
                </c:pt>
                <c:pt idx="139">
                  <c:v>54535</c:v>
                </c:pt>
                <c:pt idx="140">
                  <c:v>53856</c:v>
                </c:pt>
                <c:pt idx="141">
                  <c:v>53716</c:v>
                </c:pt>
                <c:pt idx="142">
                  <c:v>53758</c:v>
                </c:pt>
                <c:pt idx="143">
                  <c:v>53837</c:v>
                </c:pt>
                <c:pt idx="144">
                  <c:v>53967</c:v>
                </c:pt>
                <c:pt idx="145">
                  <c:v>53812</c:v>
                </c:pt>
                <c:pt idx="146">
                  <c:v>53971</c:v>
                </c:pt>
                <c:pt idx="147">
                  <c:v>54083</c:v>
                </c:pt>
                <c:pt idx="148">
                  <c:v>53661</c:v>
                </c:pt>
                <c:pt idx="149">
                  <c:v>53346</c:v>
                </c:pt>
                <c:pt idx="150">
                  <c:v>54075</c:v>
                </c:pt>
                <c:pt idx="151">
                  <c:v>54218</c:v>
                </c:pt>
                <c:pt idx="152">
                  <c:v>54937</c:v>
                </c:pt>
                <c:pt idx="153">
                  <c:v>55807</c:v>
                </c:pt>
                <c:pt idx="154">
                  <c:v>55841</c:v>
                </c:pt>
                <c:pt idx="155">
                  <c:v>55303</c:v>
                </c:pt>
                <c:pt idx="156">
                  <c:v>54700</c:v>
                </c:pt>
              </c:numCache>
            </c:numRef>
          </c:val>
          <c:smooth val="0"/>
        </c:ser>
        <c:axId val="18325282"/>
        <c:axId val="30709811"/>
      </c:line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auto val="1"/>
        <c:lblOffset val="100"/>
        <c:noMultiLvlLbl val="0"/>
      </c:catAx>
      <c:valAx>
        <c:axId val="307098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15</xdr:col>
      <xdr:colOff>0</xdr:colOff>
      <xdr:row>69</xdr:row>
      <xdr:rowOff>152400</xdr:rowOff>
    </xdr:to>
    <xdr:graphicFrame>
      <xdr:nvGraphicFramePr>
        <xdr:cNvPr id="1" name="Chart 2"/>
        <xdr:cNvGraphicFramePr/>
      </xdr:nvGraphicFramePr>
      <xdr:xfrm>
        <a:off x="285750" y="180975"/>
        <a:ext cx="8515350" cy="1114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4.00390625" style="0" customWidth="1"/>
  </cols>
  <sheetData/>
  <printOptions/>
  <pageMargins left="0.75" right="0.75" top="1" bottom="1" header="0.5" footer="0.5"/>
  <pageSetup fitToHeight="2" fitToWidth="1" horizontalDpi="600" verticalDpi="600" orientation="portrait" paperSize="9" scale="62" r:id="rId2"/>
  <headerFooter alignWithMargins="0">
    <oddFooter>&amp;L&amp;8© Crown Copyright 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1"/>
  <sheetViews>
    <sheetView workbookViewId="0" topLeftCell="A1">
      <selection activeCell="D46" activeCellId="1" sqref="A1:I1 D46:D48"/>
    </sheetView>
  </sheetViews>
  <sheetFormatPr defaultColWidth="9.140625" defaultRowHeight="12.75"/>
  <cols>
    <col min="1" max="1" width="3.00390625" style="0" customWidth="1"/>
    <col min="2" max="2" width="11.8515625" style="0" customWidth="1"/>
    <col min="3" max="5" width="10.28125" style="0" bestFit="1" customWidth="1"/>
    <col min="7" max="11" width="9.140625" style="9" customWidth="1"/>
  </cols>
  <sheetData>
    <row r="1" spans="2:6" ht="15.75">
      <c r="B1" s="15" t="s">
        <v>163</v>
      </c>
      <c r="C1" s="13"/>
      <c r="D1" s="13"/>
      <c r="E1" s="13"/>
      <c r="F1" s="10"/>
    </row>
    <row r="2" spans="2:6" ht="12.75" hidden="1">
      <c r="B2" s="13"/>
      <c r="C2" s="13"/>
      <c r="D2" s="13"/>
      <c r="E2" s="13"/>
      <c r="F2" s="11"/>
    </row>
    <row r="3" spans="2:5" ht="12.75">
      <c r="B3" s="13"/>
      <c r="C3" s="13"/>
      <c r="D3" s="13"/>
      <c r="E3" s="13"/>
    </row>
    <row r="4" spans="2:5" ht="12.75">
      <c r="B4" s="13"/>
      <c r="C4" s="13"/>
      <c r="D4" s="13"/>
      <c r="E4" s="13"/>
    </row>
    <row r="5" spans="2:5" ht="12.75">
      <c r="B5" s="13"/>
      <c r="C5" s="13"/>
      <c r="D5" s="13"/>
      <c r="E5" s="13"/>
    </row>
    <row r="7" spans="2:5" ht="38.25">
      <c r="B7" s="1" t="s">
        <v>2</v>
      </c>
      <c r="C7" t="s">
        <v>3</v>
      </c>
      <c r="D7" t="s">
        <v>1</v>
      </c>
      <c r="E7" t="s">
        <v>0</v>
      </c>
    </row>
    <row r="8" spans="2:14" ht="12.75">
      <c r="B8" t="s">
        <v>5</v>
      </c>
      <c r="C8" s="2">
        <v>70092</v>
      </c>
      <c r="D8" s="2">
        <v>41171</v>
      </c>
      <c r="E8" s="2">
        <v>64740</v>
      </c>
      <c r="H8" s="6"/>
      <c r="I8" s="6"/>
      <c r="J8" s="6"/>
      <c r="L8" s="8"/>
      <c r="M8" s="8"/>
      <c r="N8" s="8"/>
    </row>
    <row r="9" spans="2:14" ht="12.75">
      <c r="B9" t="s">
        <v>6</v>
      </c>
      <c r="C9" s="2">
        <v>69284</v>
      </c>
      <c r="D9" s="2">
        <v>41081</v>
      </c>
      <c r="E9" s="2">
        <v>64985</v>
      </c>
      <c r="H9" s="6"/>
      <c r="I9" s="6"/>
      <c r="J9" s="6"/>
      <c r="L9" s="8"/>
      <c r="M9" s="8"/>
      <c r="N9" s="8"/>
    </row>
    <row r="10" spans="2:14" ht="12.75">
      <c r="B10" t="s">
        <v>7</v>
      </c>
      <c r="C10" s="2">
        <v>69294</v>
      </c>
      <c r="D10" s="2">
        <v>40436</v>
      </c>
      <c r="E10" s="2">
        <v>64742</v>
      </c>
      <c r="H10" s="6"/>
      <c r="I10" s="6"/>
      <c r="J10" s="6"/>
      <c r="L10" s="8"/>
      <c r="M10" s="8"/>
      <c r="N10" s="8"/>
    </row>
    <row r="11" spans="2:14" ht="12.75">
      <c r="B11" t="s">
        <v>8</v>
      </c>
      <c r="C11" s="2">
        <v>68621</v>
      </c>
      <c r="D11" s="2">
        <v>39684</v>
      </c>
      <c r="E11" s="2">
        <v>64366</v>
      </c>
      <c r="H11" s="6"/>
      <c r="I11" s="6"/>
      <c r="J11" s="6"/>
      <c r="L11" s="8"/>
      <c r="M11" s="8"/>
      <c r="N11" s="8"/>
    </row>
    <row r="12" spans="2:14" ht="12.75">
      <c r="B12" t="s">
        <v>9</v>
      </c>
      <c r="C12" s="2">
        <v>67943</v>
      </c>
      <c r="D12" s="2">
        <v>39191</v>
      </c>
      <c r="E12" s="2">
        <v>63125</v>
      </c>
      <c r="H12" s="6"/>
      <c r="I12" s="6"/>
      <c r="J12" s="6"/>
      <c r="L12" s="8"/>
      <c r="M12" s="8"/>
      <c r="N12" s="8"/>
    </row>
    <row r="13" spans="2:14" ht="12.75">
      <c r="B13" t="s">
        <v>10</v>
      </c>
      <c r="C13" s="2">
        <v>68326</v>
      </c>
      <c r="D13" s="2">
        <v>39165</v>
      </c>
      <c r="E13" s="2">
        <v>65567</v>
      </c>
      <c r="H13" s="6"/>
      <c r="I13" s="6"/>
      <c r="J13" s="6"/>
      <c r="L13" s="8"/>
      <c r="M13" s="8"/>
      <c r="N13" s="8"/>
    </row>
    <row r="14" spans="2:14" ht="12.75">
      <c r="B14" t="s">
        <v>11</v>
      </c>
      <c r="C14" s="2">
        <v>67557</v>
      </c>
      <c r="D14" s="2">
        <v>38405</v>
      </c>
      <c r="E14" s="2">
        <v>64911</v>
      </c>
      <c r="H14" s="6"/>
      <c r="I14" s="6"/>
      <c r="J14" s="6"/>
      <c r="L14" s="8"/>
      <c r="M14" s="8"/>
      <c r="N14" s="8"/>
    </row>
    <row r="15" spans="2:14" ht="12.75">
      <c r="B15" t="s">
        <v>12</v>
      </c>
      <c r="C15" s="2">
        <v>66388</v>
      </c>
      <c r="D15" s="2">
        <v>37952</v>
      </c>
      <c r="E15" s="2">
        <v>64868</v>
      </c>
      <c r="H15" s="6"/>
      <c r="I15" s="6"/>
      <c r="J15" s="6"/>
      <c r="L15" s="8"/>
      <c r="M15" s="8"/>
      <c r="N15" s="8"/>
    </row>
    <row r="16" spans="2:14" ht="12.75">
      <c r="B16" t="s">
        <v>13</v>
      </c>
      <c r="C16" s="2">
        <v>64895</v>
      </c>
      <c r="D16" s="2">
        <v>37543</v>
      </c>
      <c r="E16" s="2">
        <v>65253</v>
      </c>
      <c r="H16" s="6"/>
      <c r="I16" s="6"/>
      <c r="J16" s="6"/>
      <c r="L16" s="8"/>
      <c r="M16" s="8"/>
      <c r="N16" s="8"/>
    </row>
    <row r="17" spans="2:14" ht="12.75">
      <c r="B17" t="s">
        <v>14</v>
      </c>
      <c r="C17" s="2">
        <v>63134</v>
      </c>
      <c r="D17" s="2">
        <v>36890</v>
      </c>
      <c r="E17" s="2">
        <v>62522</v>
      </c>
      <c r="H17" s="6"/>
      <c r="I17" s="6"/>
      <c r="J17" s="6"/>
      <c r="L17" s="8"/>
      <c r="M17" s="8"/>
      <c r="N17" s="8"/>
    </row>
    <row r="18" spans="2:14" ht="12.75">
      <c r="B18" t="s">
        <v>15</v>
      </c>
      <c r="C18" s="2">
        <v>62101</v>
      </c>
      <c r="D18" s="2">
        <v>37169</v>
      </c>
      <c r="E18" s="2">
        <v>63256</v>
      </c>
      <c r="H18" s="6"/>
      <c r="I18" s="6"/>
      <c r="J18" s="6"/>
      <c r="L18" s="8"/>
      <c r="M18" s="8"/>
      <c r="N18" s="8"/>
    </row>
    <row r="19" spans="2:14" ht="12.75">
      <c r="B19" t="s">
        <v>16</v>
      </c>
      <c r="C19" s="2">
        <v>61940</v>
      </c>
      <c r="D19" s="2">
        <v>37305</v>
      </c>
      <c r="E19" s="2">
        <v>63044</v>
      </c>
      <c r="H19" s="6"/>
      <c r="I19" s="6"/>
      <c r="J19" s="6"/>
      <c r="L19" s="8"/>
      <c r="M19" s="8"/>
      <c r="N19" s="8"/>
    </row>
    <row r="20" spans="2:14" ht="12.75">
      <c r="B20" t="s">
        <v>17</v>
      </c>
      <c r="C20" s="2">
        <v>62342</v>
      </c>
      <c r="D20" s="2">
        <v>37288</v>
      </c>
      <c r="E20" s="2">
        <v>62294</v>
      </c>
      <c r="H20" s="6"/>
      <c r="I20" s="6"/>
      <c r="J20" s="6"/>
      <c r="L20" s="8"/>
      <c r="M20" s="8"/>
      <c r="N20" s="8"/>
    </row>
    <row r="21" spans="2:14" ht="12.75">
      <c r="B21" t="s">
        <v>18</v>
      </c>
      <c r="C21" s="2">
        <v>62722</v>
      </c>
      <c r="D21" s="2">
        <v>37858</v>
      </c>
      <c r="E21" s="2">
        <v>64357</v>
      </c>
      <c r="H21" s="6"/>
      <c r="I21" s="6"/>
      <c r="J21" s="6"/>
      <c r="L21" s="8"/>
      <c r="M21" s="8"/>
      <c r="N21" s="8"/>
    </row>
    <row r="22" spans="2:14" ht="12.75">
      <c r="B22" t="s">
        <v>19</v>
      </c>
      <c r="C22" s="2">
        <v>63114</v>
      </c>
      <c r="D22" s="2">
        <v>38135</v>
      </c>
      <c r="E22" s="2">
        <v>64167</v>
      </c>
      <c r="H22" s="6"/>
      <c r="I22" s="6"/>
      <c r="J22" s="6"/>
      <c r="L22" s="8"/>
      <c r="M22" s="8"/>
      <c r="N22" s="8"/>
    </row>
    <row r="23" spans="2:14" ht="12.75">
      <c r="B23" t="s">
        <v>20</v>
      </c>
      <c r="C23" s="2">
        <v>63634</v>
      </c>
      <c r="D23" s="2">
        <v>37979</v>
      </c>
      <c r="E23" s="2">
        <v>64741</v>
      </c>
      <c r="H23" s="6"/>
      <c r="I23" s="6"/>
      <c r="J23" s="6"/>
      <c r="L23" s="8"/>
      <c r="M23" s="8"/>
      <c r="N23" s="8"/>
    </row>
    <row r="24" spans="2:14" ht="12.75">
      <c r="B24" t="s">
        <v>21</v>
      </c>
      <c r="C24" s="2">
        <v>64294</v>
      </c>
      <c r="D24" s="2">
        <v>37811</v>
      </c>
      <c r="E24" s="2">
        <v>65123</v>
      </c>
      <c r="H24" s="6"/>
      <c r="I24" s="6"/>
      <c r="J24" s="6"/>
      <c r="L24" s="8"/>
      <c r="M24" s="8"/>
      <c r="N24" s="8"/>
    </row>
    <row r="25" spans="2:14" ht="12.75">
      <c r="B25" t="s">
        <v>22</v>
      </c>
      <c r="C25" s="2">
        <v>65229</v>
      </c>
      <c r="D25" s="2">
        <v>37146</v>
      </c>
      <c r="E25" s="2">
        <v>64821</v>
      </c>
      <c r="H25" s="6"/>
      <c r="I25" s="6"/>
      <c r="J25" s="6"/>
      <c r="L25" s="8"/>
      <c r="M25" s="8"/>
      <c r="N25" s="8"/>
    </row>
    <row r="26" spans="2:14" ht="12.75">
      <c r="B26" t="s">
        <v>23</v>
      </c>
      <c r="C26" s="2">
        <v>66794</v>
      </c>
      <c r="D26" s="2">
        <v>37317</v>
      </c>
      <c r="E26" s="2">
        <v>65010</v>
      </c>
      <c r="H26" s="6"/>
      <c r="I26" s="6"/>
      <c r="J26" s="6"/>
      <c r="L26" s="8"/>
      <c r="M26" s="8"/>
      <c r="N26" s="8"/>
    </row>
    <row r="27" spans="2:14" ht="12.75">
      <c r="B27" t="s">
        <v>24</v>
      </c>
      <c r="C27" s="2">
        <v>67577</v>
      </c>
      <c r="D27" s="2">
        <v>37602</v>
      </c>
      <c r="E27" s="2">
        <v>65157</v>
      </c>
      <c r="H27" s="6"/>
      <c r="I27" s="6"/>
      <c r="J27" s="6"/>
      <c r="L27" s="8"/>
      <c r="M27" s="8"/>
      <c r="N27" s="8"/>
    </row>
    <row r="28" spans="2:14" ht="12.75">
      <c r="B28" t="s">
        <v>25</v>
      </c>
      <c r="C28" s="2">
        <v>68366</v>
      </c>
      <c r="D28" s="2">
        <v>37860</v>
      </c>
      <c r="E28" s="2">
        <v>65746</v>
      </c>
      <c r="H28" s="6"/>
      <c r="I28" s="6"/>
      <c r="J28" s="6"/>
      <c r="L28" s="8"/>
      <c r="M28" s="8"/>
      <c r="N28" s="8"/>
    </row>
    <row r="29" spans="2:14" ht="12.75">
      <c r="B29" t="s">
        <v>26</v>
      </c>
      <c r="C29" s="2">
        <v>68365</v>
      </c>
      <c r="D29" s="2">
        <v>37762</v>
      </c>
      <c r="E29" s="2">
        <v>64240</v>
      </c>
      <c r="H29" s="6"/>
      <c r="I29" s="6"/>
      <c r="J29" s="6"/>
      <c r="L29" s="8"/>
      <c r="M29" s="8"/>
      <c r="N29" s="8"/>
    </row>
    <row r="30" spans="2:14" ht="12.75">
      <c r="B30" t="s">
        <v>27</v>
      </c>
      <c r="C30" s="2">
        <v>68440</v>
      </c>
      <c r="D30" s="2">
        <v>38584</v>
      </c>
      <c r="E30" s="2">
        <v>64196</v>
      </c>
      <c r="H30" s="6"/>
      <c r="I30" s="6"/>
      <c r="J30" s="6"/>
      <c r="L30" s="8"/>
      <c r="M30" s="8"/>
      <c r="N30" s="8"/>
    </row>
    <row r="31" spans="2:14" ht="12.75">
      <c r="B31" t="s">
        <v>28</v>
      </c>
      <c r="C31" s="2">
        <v>68572</v>
      </c>
      <c r="D31" s="2">
        <v>38766</v>
      </c>
      <c r="E31" s="2">
        <v>63862</v>
      </c>
      <c r="H31" s="6"/>
      <c r="I31" s="6"/>
      <c r="J31" s="6"/>
      <c r="L31" s="8"/>
      <c r="M31" s="8"/>
      <c r="N31" s="8"/>
    </row>
    <row r="32" spans="2:14" ht="12.75">
      <c r="B32" t="s">
        <v>29</v>
      </c>
      <c r="C32" s="2">
        <v>68890</v>
      </c>
      <c r="D32" s="2">
        <v>38500</v>
      </c>
      <c r="E32" s="2">
        <v>63299</v>
      </c>
      <c r="H32" s="6"/>
      <c r="I32" s="6"/>
      <c r="J32" s="6"/>
      <c r="L32" s="8"/>
      <c r="M32" s="8"/>
      <c r="N32" s="8"/>
    </row>
    <row r="33" spans="2:14" ht="12.75">
      <c r="B33" t="s">
        <v>30</v>
      </c>
      <c r="C33" s="2">
        <v>69717</v>
      </c>
      <c r="D33" s="2">
        <v>38168</v>
      </c>
      <c r="E33" s="2">
        <v>63288</v>
      </c>
      <c r="H33" s="6"/>
      <c r="I33" s="6"/>
      <c r="J33" s="6"/>
      <c r="L33" s="8"/>
      <c r="M33" s="8"/>
      <c r="N33" s="8"/>
    </row>
    <row r="34" spans="2:14" ht="12.75">
      <c r="B34" t="s">
        <v>31</v>
      </c>
      <c r="C34" s="2">
        <v>69357</v>
      </c>
      <c r="D34" s="2">
        <v>37945</v>
      </c>
      <c r="E34" s="2">
        <v>62795</v>
      </c>
      <c r="H34" s="6"/>
      <c r="I34" s="6"/>
      <c r="J34" s="6"/>
      <c r="L34" s="8"/>
      <c r="M34" s="8"/>
      <c r="N34" s="8"/>
    </row>
    <row r="35" spans="2:14" ht="12.75">
      <c r="B35" t="s">
        <v>32</v>
      </c>
      <c r="C35" s="2">
        <v>69347</v>
      </c>
      <c r="D35" s="2">
        <v>37098</v>
      </c>
      <c r="E35" s="2">
        <v>62818</v>
      </c>
      <c r="H35" s="6"/>
      <c r="I35" s="6"/>
      <c r="J35" s="6"/>
      <c r="L35" s="8"/>
      <c r="M35" s="8"/>
      <c r="N35" s="8"/>
    </row>
    <row r="36" spans="2:14" ht="12.75">
      <c r="B36" t="s">
        <v>33</v>
      </c>
      <c r="C36" s="2">
        <v>69054</v>
      </c>
      <c r="D36" s="2">
        <v>36237</v>
      </c>
      <c r="E36" s="2">
        <v>63828</v>
      </c>
      <c r="H36" s="6"/>
      <c r="I36" s="6"/>
      <c r="J36" s="6"/>
      <c r="L36" s="8"/>
      <c r="M36" s="8"/>
      <c r="N36" s="8"/>
    </row>
    <row r="37" spans="2:14" ht="12.75">
      <c r="B37" t="s">
        <v>34</v>
      </c>
      <c r="C37" s="2">
        <v>68094</v>
      </c>
      <c r="D37" s="2">
        <v>35678</v>
      </c>
      <c r="E37" s="2">
        <v>65899</v>
      </c>
      <c r="H37" s="6"/>
      <c r="I37" s="6"/>
      <c r="J37" s="6"/>
      <c r="L37" s="8"/>
      <c r="M37" s="8"/>
      <c r="N37" s="8"/>
    </row>
    <row r="38" spans="2:14" ht="12.75">
      <c r="B38" t="s">
        <v>35</v>
      </c>
      <c r="C38" s="2">
        <v>67241</v>
      </c>
      <c r="D38" s="2">
        <v>35313</v>
      </c>
      <c r="E38" s="2">
        <v>65812</v>
      </c>
      <c r="H38" s="6"/>
      <c r="I38" s="6"/>
      <c r="J38" s="6"/>
      <c r="L38" s="8"/>
      <c r="M38" s="8"/>
      <c r="N38" s="8"/>
    </row>
    <row r="39" spans="2:14" ht="12.75">
      <c r="B39" t="s">
        <v>36</v>
      </c>
      <c r="C39" s="2">
        <v>66698</v>
      </c>
      <c r="D39" s="2">
        <v>35259</v>
      </c>
      <c r="E39" s="2">
        <v>65708</v>
      </c>
      <c r="H39" s="6"/>
      <c r="I39" s="6"/>
      <c r="J39" s="6"/>
      <c r="L39" s="8"/>
      <c r="M39" s="8"/>
      <c r="N39" s="8"/>
    </row>
    <row r="40" spans="2:14" ht="12.75">
      <c r="B40" t="s">
        <v>37</v>
      </c>
      <c r="C40" s="2">
        <v>66196</v>
      </c>
      <c r="D40" s="2">
        <v>34942</v>
      </c>
      <c r="E40" s="2">
        <v>65022</v>
      </c>
      <c r="H40" s="6"/>
      <c r="I40" s="6"/>
      <c r="J40" s="6"/>
      <c r="L40" s="8"/>
      <c r="M40" s="8"/>
      <c r="N40" s="8"/>
    </row>
    <row r="41" spans="2:14" ht="12.75">
      <c r="B41" t="s">
        <v>38</v>
      </c>
      <c r="C41" s="2">
        <v>65715</v>
      </c>
      <c r="D41" s="2">
        <v>34773</v>
      </c>
      <c r="E41" s="2">
        <v>63766</v>
      </c>
      <c r="H41" s="6"/>
      <c r="I41" s="6"/>
      <c r="J41" s="6"/>
      <c r="L41" s="8"/>
      <c r="M41" s="8"/>
      <c r="N41" s="8"/>
    </row>
    <row r="42" spans="2:14" ht="12.75">
      <c r="B42" t="s">
        <v>39</v>
      </c>
      <c r="C42" s="2">
        <v>65742</v>
      </c>
      <c r="D42" s="2">
        <v>34735</v>
      </c>
      <c r="E42" s="2">
        <v>63889</v>
      </c>
      <c r="H42" s="6"/>
      <c r="I42" s="6"/>
      <c r="J42" s="6"/>
      <c r="L42" s="8"/>
      <c r="M42" s="8"/>
      <c r="N42" s="8"/>
    </row>
    <row r="43" spans="2:14" ht="12.75">
      <c r="B43" t="s">
        <v>40</v>
      </c>
      <c r="C43" s="2">
        <v>65921</v>
      </c>
      <c r="D43" s="2">
        <v>34919</v>
      </c>
      <c r="E43" s="2">
        <v>63969</v>
      </c>
      <c r="H43" s="6"/>
      <c r="I43" s="6"/>
      <c r="J43" s="6"/>
      <c r="L43" s="8"/>
      <c r="M43" s="8"/>
      <c r="N43" s="8"/>
    </row>
    <row r="44" spans="2:14" ht="12.75">
      <c r="B44" t="s">
        <v>41</v>
      </c>
      <c r="C44" s="2">
        <v>65078</v>
      </c>
      <c r="D44" s="2">
        <v>34962</v>
      </c>
      <c r="E44" s="2">
        <v>63454</v>
      </c>
      <c r="H44" s="6"/>
      <c r="I44" s="6"/>
      <c r="J44" s="6"/>
      <c r="L44" s="8"/>
      <c r="M44" s="8"/>
      <c r="N44" s="8"/>
    </row>
    <row r="45" spans="2:14" ht="12.75">
      <c r="B45" t="s">
        <v>42</v>
      </c>
      <c r="C45" s="2">
        <v>64651</v>
      </c>
      <c r="D45" s="2">
        <v>34717</v>
      </c>
      <c r="E45" s="2">
        <v>62571</v>
      </c>
      <c r="H45" s="6"/>
      <c r="I45" s="6"/>
      <c r="J45" s="6"/>
      <c r="L45" s="8"/>
      <c r="M45" s="8"/>
      <c r="N45" s="8"/>
    </row>
    <row r="46" spans="2:14" ht="12.75">
      <c r="B46" t="s">
        <v>43</v>
      </c>
      <c r="C46" s="2">
        <v>64279</v>
      </c>
      <c r="D46" s="2">
        <v>35294</v>
      </c>
      <c r="E46" s="2">
        <v>62849</v>
      </c>
      <c r="H46" s="6"/>
      <c r="I46" s="6"/>
      <c r="J46" s="6"/>
      <c r="L46" s="8"/>
      <c r="M46" s="8"/>
      <c r="N46" s="8"/>
    </row>
    <row r="47" spans="2:14" ht="12.75">
      <c r="B47" t="s">
        <v>44</v>
      </c>
      <c r="C47" s="2">
        <v>64247</v>
      </c>
      <c r="D47" s="2">
        <v>35947</v>
      </c>
      <c r="E47" s="2">
        <v>62435</v>
      </c>
      <c r="H47" s="6"/>
      <c r="I47" s="6"/>
      <c r="J47" s="6"/>
      <c r="L47" s="8"/>
      <c r="M47" s="8"/>
      <c r="N47" s="8"/>
    </row>
    <row r="48" spans="2:14" ht="12.75">
      <c r="B48" t="s">
        <v>45</v>
      </c>
      <c r="C48" s="2">
        <v>65106</v>
      </c>
      <c r="D48" s="2">
        <v>36253</v>
      </c>
      <c r="E48" s="2">
        <v>62345</v>
      </c>
      <c r="H48" s="6"/>
      <c r="I48" s="6"/>
      <c r="J48" s="6"/>
      <c r="L48" s="8"/>
      <c r="M48" s="8"/>
      <c r="N48" s="8"/>
    </row>
    <row r="49" spans="2:14" ht="12.75">
      <c r="B49" t="s">
        <v>46</v>
      </c>
      <c r="C49" s="2">
        <v>65402</v>
      </c>
      <c r="D49" s="2">
        <v>35973</v>
      </c>
      <c r="E49" s="2">
        <v>62586</v>
      </c>
      <c r="H49" s="6"/>
      <c r="I49" s="6"/>
      <c r="J49" s="6"/>
      <c r="L49" s="8"/>
      <c r="M49" s="8"/>
      <c r="N49" s="8"/>
    </row>
    <row r="50" spans="2:14" ht="12.75">
      <c r="B50" t="s">
        <v>47</v>
      </c>
      <c r="C50" s="2">
        <v>66070</v>
      </c>
      <c r="D50" s="2">
        <v>36088</v>
      </c>
      <c r="E50" s="2">
        <v>62372</v>
      </c>
      <c r="H50" s="6"/>
      <c r="I50" s="6"/>
      <c r="J50" s="6"/>
      <c r="L50" s="8"/>
      <c r="M50" s="8"/>
      <c r="N50" s="8"/>
    </row>
    <row r="51" spans="2:14" ht="12.75">
      <c r="B51" t="s">
        <v>48</v>
      </c>
      <c r="C51" s="2">
        <v>66456</v>
      </c>
      <c r="D51" s="2">
        <v>36521</v>
      </c>
      <c r="E51" s="2">
        <v>62895</v>
      </c>
      <c r="H51" s="6"/>
      <c r="I51" s="6"/>
      <c r="J51" s="6"/>
      <c r="L51" s="8"/>
      <c r="M51" s="8"/>
      <c r="N51" s="8"/>
    </row>
    <row r="52" spans="2:14" ht="12.75">
      <c r="B52" t="s">
        <v>49</v>
      </c>
      <c r="C52" s="2">
        <v>66676</v>
      </c>
      <c r="D52" s="2">
        <v>36385</v>
      </c>
      <c r="E52" s="2">
        <v>63967</v>
      </c>
      <c r="H52" s="6"/>
      <c r="I52" s="6"/>
      <c r="J52" s="6"/>
      <c r="L52" s="8"/>
      <c r="M52" s="8"/>
      <c r="N52" s="8"/>
    </row>
    <row r="53" spans="2:14" ht="12.75">
      <c r="B53" t="s">
        <v>50</v>
      </c>
      <c r="C53" s="2">
        <v>66236</v>
      </c>
      <c r="D53" s="2">
        <v>36315</v>
      </c>
      <c r="E53" s="2">
        <v>64957</v>
      </c>
      <c r="H53" s="6"/>
      <c r="I53" s="6"/>
      <c r="J53" s="6"/>
      <c r="L53" s="8"/>
      <c r="M53" s="8"/>
      <c r="N53" s="8"/>
    </row>
    <row r="54" spans="2:14" ht="12.75">
      <c r="B54" t="s">
        <v>51</v>
      </c>
      <c r="C54" s="2">
        <v>66807</v>
      </c>
      <c r="D54" s="2">
        <v>36274</v>
      </c>
      <c r="E54" s="2">
        <v>65205</v>
      </c>
      <c r="H54" s="6"/>
      <c r="I54" s="6"/>
      <c r="J54" s="6"/>
      <c r="L54" s="8"/>
      <c r="M54" s="8"/>
      <c r="N54" s="8"/>
    </row>
    <row r="55" spans="2:14" ht="12.75">
      <c r="B55" t="s">
        <v>52</v>
      </c>
      <c r="C55" s="2">
        <v>66196</v>
      </c>
      <c r="D55" s="2">
        <v>35942</v>
      </c>
      <c r="E55" s="2">
        <v>65124</v>
      </c>
      <c r="H55" s="6"/>
      <c r="I55" s="6"/>
      <c r="J55" s="6"/>
      <c r="L55" s="8"/>
      <c r="M55" s="8"/>
      <c r="N55" s="8"/>
    </row>
    <row r="56" spans="2:14" ht="12.75">
      <c r="B56" t="s">
        <v>53</v>
      </c>
      <c r="C56" s="2">
        <v>65812</v>
      </c>
      <c r="D56" s="2">
        <v>35790</v>
      </c>
      <c r="E56" s="2">
        <v>63467</v>
      </c>
      <c r="H56" s="6"/>
      <c r="I56" s="6"/>
      <c r="J56" s="6"/>
      <c r="L56" s="8"/>
      <c r="M56" s="8"/>
      <c r="N56" s="8"/>
    </row>
    <row r="57" spans="2:14" ht="12.75">
      <c r="B57" t="s">
        <v>54</v>
      </c>
      <c r="C57" s="2">
        <v>66377</v>
      </c>
      <c r="D57" s="2">
        <v>35889</v>
      </c>
      <c r="E57" s="2">
        <v>61892</v>
      </c>
      <c r="H57" s="6"/>
      <c r="I57" s="6"/>
      <c r="J57" s="6"/>
      <c r="L57" s="8"/>
      <c r="M57" s="8"/>
      <c r="N57" s="8"/>
    </row>
    <row r="58" spans="2:14" ht="12.75">
      <c r="B58" t="s">
        <v>55</v>
      </c>
      <c r="C58" s="2">
        <v>65945</v>
      </c>
      <c r="D58" s="2">
        <v>35578</v>
      </c>
      <c r="E58" s="2">
        <v>61231</v>
      </c>
      <c r="H58" s="6"/>
      <c r="I58" s="6"/>
      <c r="J58" s="6"/>
      <c r="L58" s="8"/>
      <c r="M58" s="8"/>
      <c r="N58" s="8"/>
    </row>
    <row r="59" spans="2:14" ht="12.75">
      <c r="B59" t="s">
        <v>56</v>
      </c>
      <c r="C59" s="2">
        <v>66339</v>
      </c>
      <c r="D59" s="2">
        <v>35894</v>
      </c>
      <c r="E59" s="2">
        <v>61054</v>
      </c>
      <c r="H59" s="6"/>
      <c r="I59" s="6"/>
      <c r="J59" s="6"/>
      <c r="L59" s="8"/>
      <c r="M59" s="8"/>
      <c r="N59" s="8"/>
    </row>
    <row r="60" spans="2:14" ht="12.75">
      <c r="B60" t="s">
        <v>57</v>
      </c>
      <c r="C60" s="2">
        <v>66241</v>
      </c>
      <c r="D60" s="2">
        <v>35813</v>
      </c>
      <c r="E60" s="2">
        <v>62014</v>
      </c>
      <c r="H60" s="6"/>
      <c r="I60" s="6"/>
      <c r="J60" s="6"/>
      <c r="L60" s="8"/>
      <c r="M60" s="8"/>
      <c r="N60" s="8"/>
    </row>
    <row r="61" spans="2:14" ht="12.75">
      <c r="B61" t="s">
        <v>58</v>
      </c>
      <c r="C61" s="2">
        <v>67072</v>
      </c>
      <c r="D61" s="2">
        <v>35652</v>
      </c>
      <c r="E61" s="2">
        <v>61666</v>
      </c>
      <c r="H61" s="6"/>
      <c r="I61" s="6"/>
      <c r="J61" s="6"/>
      <c r="L61" s="8"/>
      <c r="M61" s="8"/>
      <c r="N61" s="8"/>
    </row>
    <row r="62" spans="2:14" ht="12.75">
      <c r="B62" t="s">
        <v>59</v>
      </c>
      <c r="C62" s="2">
        <v>66891</v>
      </c>
      <c r="D62" s="2">
        <v>35921</v>
      </c>
      <c r="E62" s="2">
        <v>62041</v>
      </c>
      <c r="H62" s="6"/>
      <c r="I62" s="6"/>
      <c r="J62" s="6"/>
      <c r="L62" s="8"/>
      <c r="M62" s="8"/>
      <c r="N62" s="8"/>
    </row>
    <row r="63" spans="2:14" ht="12.75">
      <c r="B63" t="s">
        <v>60</v>
      </c>
      <c r="C63" s="2">
        <v>66714</v>
      </c>
      <c r="D63" s="2">
        <v>35788</v>
      </c>
      <c r="E63" s="2">
        <v>62197</v>
      </c>
      <c r="H63" s="6"/>
      <c r="I63" s="6"/>
      <c r="J63" s="6"/>
      <c r="L63" s="8"/>
      <c r="M63" s="8"/>
      <c r="N63" s="8"/>
    </row>
    <row r="64" spans="2:14" ht="12.75">
      <c r="B64" t="s">
        <v>61</v>
      </c>
      <c r="C64" s="2">
        <v>66212</v>
      </c>
      <c r="D64" s="2">
        <v>35599</v>
      </c>
      <c r="E64" s="2">
        <v>61957</v>
      </c>
      <c r="H64" s="6"/>
      <c r="I64" s="6"/>
      <c r="J64" s="6"/>
      <c r="L64" s="8"/>
      <c r="M64" s="8"/>
      <c r="N64" s="8"/>
    </row>
    <row r="65" spans="2:14" ht="12.75">
      <c r="B65" t="s">
        <v>62</v>
      </c>
      <c r="C65" s="2">
        <v>65189</v>
      </c>
      <c r="D65" s="2">
        <v>35646</v>
      </c>
      <c r="E65" s="2">
        <v>61851</v>
      </c>
      <c r="H65" s="6"/>
      <c r="I65" s="6"/>
      <c r="J65" s="6"/>
      <c r="L65" s="8"/>
      <c r="M65" s="8"/>
      <c r="N65" s="8"/>
    </row>
    <row r="66" spans="2:14" ht="12.75">
      <c r="B66" t="s">
        <v>63</v>
      </c>
      <c r="C66" s="2">
        <v>64594</v>
      </c>
      <c r="D66" s="2">
        <v>35433</v>
      </c>
      <c r="E66" s="2">
        <v>61716</v>
      </c>
      <c r="H66" s="6"/>
      <c r="I66" s="6"/>
      <c r="J66" s="6"/>
      <c r="L66" s="8"/>
      <c r="M66" s="8"/>
      <c r="N66" s="8"/>
    </row>
    <row r="67" spans="2:14" ht="12.75">
      <c r="B67" t="s">
        <v>64</v>
      </c>
      <c r="C67" s="2">
        <v>63793</v>
      </c>
      <c r="D67" s="2">
        <v>35240</v>
      </c>
      <c r="E67" s="2">
        <v>61598</v>
      </c>
      <c r="H67" s="6"/>
      <c r="I67" s="6"/>
      <c r="J67" s="6"/>
      <c r="L67" s="8"/>
      <c r="M67" s="8"/>
      <c r="N67" s="8"/>
    </row>
    <row r="68" spans="2:14" ht="12.75">
      <c r="B68" t="s">
        <v>65</v>
      </c>
      <c r="C68" s="2">
        <v>63480</v>
      </c>
      <c r="D68" s="2">
        <v>35326</v>
      </c>
      <c r="E68" s="2">
        <v>65017</v>
      </c>
      <c r="H68" s="6"/>
      <c r="I68" s="6"/>
      <c r="J68" s="6"/>
      <c r="L68" s="8"/>
      <c r="M68" s="8"/>
      <c r="N68" s="8"/>
    </row>
    <row r="69" spans="2:14" ht="12.75">
      <c r="B69" t="s">
        <v>66</v>
      </c>
      <c r="C69" s="2">
        <v>63731</v>
      </c>
      <c r="D69" s="2">
        <v>35071</v>
      </c>
      <c r="E69" s="2">
        <v>65523</v>
      </c>
      <c r="H69" s="6"/>
      <c r="I69" s="6"/>
      <c r="J69" s="6"/>
      <c r="L69" s="8"/>
      <c r="M69" s="8"/>
      <c r="N69" s="8"/>
    </row>
    <row r="70" spans="2:14" ht="12.75">
      <c r="B70" t="s">
        <v>67</v>
      </c>
      <c r="C70" s="2">
        <v>64123</v>
      </c>
      <c r="D70" s="2">
        <v>35290</v>
      </c>
      <c r="E70" s="2">
        <v>65463</v>
      </c>
      <c r="H70" s="6"/>
      <c r="I70" s="6"/>
      <c r="J70" s="6"/>
      <c r="L70" s="8"/>
      <c r="M70" s="8"/>
      <c r="N70" s="8"/>
    </row>
    <row r="71" spans="2:14" ht="12.75">
      <c r="B71" t="s">
        <v>68</v>
      </c>
      <c r="C71" s="2">
        <v>65014</v>
      </c>
      <c r="D71" s="2">
        <v>35018</v>
      </c>
      <c r="E71" s="2">
        <v>65066</v>
      </c>
      <c r="H71" s="6"/>
      <c r="I71" s="6"/>
      <c r="J71" s="6"/>
      <c r="L71" s="8"/>
      <c r="M71" s="8"/>
      <c r="N71" s="8"/>
    </row>
    <row r="72" spans="2:14" ht="12.75">
      <c r="B72" t="s">
        <v>69</v>
      </c>
      <c r="C72" s="2">
        <v>65973</v>
      </c>
      <c r="D72" s="2">
        <v>34672</v>
      </c>
      <c r="E72" s="2">
        <v>61527</v>
      </c>
      <c r="H72" s="6"/>
      <c r="I72" s="6"/>
      <c r="J72" s="6"/>
      <c r="L72" s="8"/>
      <c r="M72" s="8"/>
      <c r="N72" s="8"/>
    </row>
    <row r="73" spans="2:14" ht="12.75">
      <c r="B73" t="s">
        <v>70</v>
      </c>
      <c r="C73" s="2">
        <v>66212</v>
      </c>
      <c r="D73" s="2">
        <v>34144</v>
      </c>
      <c r="E73" s="2">
        <v>60872</v>
      </c>
      <c r="H73" s="6"/>
      <c r="I73" s="6"/>
      <c r="J73" s="6"/>
      <c r="L73" s="8"/>
      <c r="M73" s="8"/>
      <c r="N73" s="8"/>
    </row>
    <row r="74" spans="2:14" ht="12.75">
      <c r="B74" t="s">
        <v>71</v>
      </c>
      <c r="C74" s="2">
        <v>66500</v>
      </c>
      <c r="D74" s="2">
        <v>33410</v>
      </c>
      <c r="E74" s="2">
        <v>60658</v>
      </c>
      <c r="H74" s="6"/>
      <c r="I74" s="6"/>
      <c r="J74" s="6"/>
      <c r="L74" s="8"/>
      <c r="M74" s="8"/>
      <c r="N74" s="8"/>
    </row>
    <row r="75" spans="2:14" ht="12.75">
      <c r="B75" t="s">
        <v>72</v>
      </c>
      <c r="C75" s="2">
        <v>66904</v>
      </c>
      <c r="D75" s="2">
        <v>33782</v>
      </c>
      <c r="E75" s="2">
        <v>60735</v>
      </c>
      <c r="H75" s="6"/>
      <c r="I75" s="6"/>
      <c r="J75" s="6"/>
      <c r="L75" s="8"/>
      <c r="M75" s="8"/>
      <c r="N75" s="8"/>
    </row>
    <row r="76" spans="2:14" ht="12.75">
      <c r="B76" t="s">
        <v>73</v>
      </c>
      <c r="C76" s="2">
        <v>67024</v>
      </c>
      <c r="D76" s="2">
        <v>33762</v>
      </c>
      <c r="E76" s="2">
        <v>61041</v>
      </c>
      <c r="H76" s="6"/>
      <c r="I76" s="6"/>
      <c r="J76" s="6"/>
      <c r="L76" s="8"/>
      <c r="M76" s="8"/>
      <c r="N76" s="8"/>
    </row>
    <row r="77" spans="2:14" ht="12.75">
      <c r="B77" t="s">
        <v>74</v>
      </c>
      <c r="C77" s="2">
        <v>67113</v>
      </c>
      <c r="D77" s="2">
        <v>34070</v>
      </c>
      <c r="E77" s="2">
        <v>61274</v>
      </c>
      <c r="H77" s="6"/>
      <c r="I77" s="6"/>
      <c r="J77" s="6"/>
      <c r="L77" s="8"/>
      <c r="M77" s="8"/>
      <c r="N77" s="8"/>
    </row>
    <row r="78" spans="2:14" ht="12.75">
      <c r="B78" t="s">
        <v>75</v>
      </c>
      <c r="C78" s="2">
        <v>66930</v>
      </c>
      <c r="D78" s="2">
        <v>34776</v>
      </c>
      <c r="E78" s="2">
        <v>61051</v>
      </c>
      <c r="H78" s="6"/>
      <c r="I78" s="6"/>
      <c r="J78" s="6"/>
      <c r="L78" s="8"/>
      <c r="M78" s="8"/>
      <c r="N78" s="8"/>
    </row>
    <row r="79" spans="2:14" ht="12.75">
      <c r="B79" t="s">
        <v>76</v>
      </c>
      <c r="C79" s="2">
        <v>66464</v>
      </c>
      <c r="D79" s="2">
        <v>35175</v>
      </c>
      <c r="E79" s="2">
        <v>61261</v>
      </c>
      <c r="H79" s="6"/>
      <c r="I79" s="6"/>
      <c r="J79" s="6"/>
      <c r="L79" s="8"/>
      <c r="M79" s="8"/>
      <c r="N79" s="8"/>
    </row>
    <row r="80" spans="2:14" ht="12.75">
      <c r="B80" t="s">
        <v>77</v>
      </c>
      <c r="C80" s="2">
        <v>65789</v>
      </c>
      <c r="D80" s="2">
        <v>35057</v>
      </c>
      <c r="E80" s="2">
        <v>60937</v>
      </c>
      <c r="H80" s="6"/>
      <c r="I80" s="6"/>
      <c r="J80" s="6"/>
      <c r="L80" s="8"/>
      <c r="M80" s="8"/>
      <c r="N80" s="8"/>
    </row>
    <row r="81" spans="2:14" ht="12.75">
      <c r="B81" t="s">
        <v>78</v>
      </c>
      <c r="C81" s="2">
        <v>65090</v>
      </c>
      <c r="D81" s="2">
        <v>34725</v>
      </c>
      <c r="E81" s="2">
        <v>61185</v>
      </c>
      <c r="H81" s="6"/>
      <c r="I81" s="6"/>
      <c r="J81" s="6"/>
      <c r="L81" s="8"/>
      <c r="M81" s="8"/>
      <c r="N81" s="8"/>
    </row>
    <row r="82" spans="2:14" ht="12.75">
      <c r="B82" t="s">
        <v>79</v>
      </c>
      <c r="C82" s="2">
        <v>64271</v>
      </c>
      <c r="D82" s="2">
        <v>34355</v>
      </c>
      <c r="E82" s="2">
        <v>61875</v>
      </c>
      <c r="H82" s="6"/>
      <c r="I82" s="6"/>
      <c r="J82" s="6"/>
      <c r="L82" s="8"/>
      <c r="M82" s="8"/>
      <c r="N82" s="8"/>
    </row>
    <row r="83" spans="2:14" ht="12.75">
      <c r="B83" t="s">
        <v>80</v>
      </c>
      <c r="C83" s="2">
        <v>63868</v>
      </c>
      <c r="D83" s="2">
        <v>33672</v>
      </c>
      <c r="E83" s="2">
        <v>62065</v>
      </c>
      <c r="H83" s="6"/>
      <c r="I83" s="6"/>
      <c r="J83" s="6"/>
      <c r="L83" s="8"/>
      <c r="M83" s="8"/>
      <c r="N83" s="8"/>
    </row>
    <row r="84" spans="2:14" ht="12.75">
      <c r="B84" t="s">
        <v>81</v>
      </c>
      <c r="C84" s="2">
        <v>63337</v>
      </c>
      <c r="D84" s="2">
        <v>33366</v>
      </c>
      <c r="E84" s="2">
        <v>64049</v>
      </c>
      <c r="H84" s="6"/>
      <c r="I84" s="6"/>
      <c r="J84" s="6"/>
      <c r="L84" s="8"/>
      <c r="M84" s="8"/>
      <c r="N84" s="8"/>
    </row>
    <row r="85" spans="2:14" ht="12.75">
      <c r="B85" t="s">
        <v>82</v>
      </c>
      <c r="C85" s="2">
        <v>63125</v>
      </c>
      <c r="D85" s="2">
        <v>33065</v>
      </c>
      <c r="E85" s="2">
        <v>63537</v>
      </c>
      <c r="H85" s="6"/>
      <c r="I85" s="6"/>
      <c r="J85" s="6"/>
      <c r="L85" s="8"/>
      <c r="M85" s="8"/>
      <c r="N85" s="8"/>
    </row>
    <row r="86" spans="2:14" ht="12.75">
      <c r="B86" t="s">
        <v>83</v>
      </c>
      <c r="C86" s="2">
        <v>63072</v>
      </c>
      <c r="D86" s="2">
        <v>32440</v>
      </c>
      <c r="E86" s="2">
        <v>62566</v>
      </c>
      <c r="H86" s="6"/>
      <c r="I86" s="6"/>
      <c r="J86" s="6"/>
      <c r="L86" s="8"/>
      <c r="M86" s="8"/>
      <c r="N86" s="8"/>
    </row>
    <row r="87" spans="2:14" ht="12.75">
      <c r="B87" t="s">
        <v>84</v>
      </c>
      <c r="C87" s="2">
        <v>62173</v>
      </c>
      <c r="D87" s="2">
        <v>31732</v>
      </c>
      <c r="E87" s="2">
        <v>62236</v>
      </c>
      <c r="H87" s="6"/>
      <c r="I87" s="6"/>
      <c r="J87" s="6"/>
      <c r="L87" s="8"/>
      <c r="M87" s="8"/>
      <c r="N87" s="8"/>
    </row>
    <row r="88" spans="2:14" ht="12.75">
      <c r="B88" t="s">
        <v>85</v>
      </c>
      <c r="C88" s="2">
        <v>61656</v>
      </c>
      <c r="D88" s="2">
        <v>31480</v>
      </c>
      <c r="E88" s="2">
        <v>59328</v>
      </c>
      <c r="H88" s="6"/>
      <c r="I88" s="6"/>
      <c r="J88" s="6"/>
      <c r="L88" s="8"/>
      <c r="M88" s="8"/>
      <c r="N88" s="8"/>
    </row>
    <row r="89" spans="2:14" ht="12.75">
      <c r="B89" t="s">
        <v>86</v>
      </c>
      <c r="C89" s="2">
        <v>61209</v>
      </c>
      <c r="D89" s="2">
        <v>31275</v>
      </c>
      <c r="E89" s="2">
        <v>59345</v>
      </c>
      <c r="H89" s="6"/>
      <c r="I89" s="6"/>
      <c r="J89" s="6"/>
      <c r="L89" s="8"/>
      <c r="M89" s="8"/>
      <c r="N89" s="8"/>
    </row>
    <row r="90" spans="2:14" ht="12.75">
      <c r="B90" t="s">
        <v>87</v>
      </c>
      <c r="C90" s="2">
        <v>60561</v>
      </c>
      <c r="D90" s="2">
        <v>31198</v>
      </c>
      <c r="E90" s="2">
        <v>59596</v>
      </c>
      <c r="H90" s="6"/>
      <c r="I90" s="6"/>
      <c r="J90" s="6"/>
      <c r="L90" s="8"/>
      <c r="M90" s="8"/>
      <c r="N90" s="8"/>
    </row>
    <row r="91" spans="2:14" ht="12.75">
      <c r="B91" t="s">
        <v>88</v>
      </c>
      <c r="C91" s="2">
        <v>60176</v>
      </c>
      <c r="D91" s="2">
        <v>31000</v>
      </c>
      <c r="E91" s="2">
        <v>59317</v>
      </c>
      <c r="H91" s="6"/>
      <c r="I91" s="6"/>
      <c r="J91" s="6"/>
      <c r="L91" s="8"/>
      <c r="M91" s="8"/>
      <c r="N91" s="8"/>
    </row>
    <row r="92" spans="2:14" ht="12.75">
      <c r="B92" t="s">
        <v>89</v>
      </c>
      <c r="C92" s="2">
        <v>60051</v>
      </c>
      <c r="D92" s="2">
        <v>30663</v>
      </c>
      <c r="E92" s="2">
        <v>60500</v>
      </c>
      <c r="H92" s="6"/>
      <c r="I92" s="6"/>
      <c r="J92" s="6"/>
      <c r="L92" s="8"/>
      <c r="M92" s="8"/>
      <c r="N92" s="8"/>
    </row>
    <row r="93" spans="2:14" ht="12.75">
      <c r="B93" t="s">
        <v>90</v>
      </c>
      <c r="C93" s="2">
        <v>59464</v>
      </c>
      <c r="D93" s="2">
        <v>30639</v>
      </c>
      <c r="E93" s="2">
        <v>61195</v>
      </c>
      <c r="H93" s="6"/>
      <c r="I93" s="6"/>
      <c r="J93" s="6"/>
      <c r="L93" s="8"/>
      <c r="M93" s="8"/>
      <c r="N93" s="8"/>
    </row>
    <row r="94" spans="2:14" ht="12.75">
      <c r="B94" t="s">
        <v>91</v>
      </c>
      <c r="C94" s="2">
        <v>58777</v>
      </c>
      <c r="D94" s="2">
        <v>30174</v>
      </c>
      <c r="E94" s="2">
        <v>60890</v>
      </c>
      <c r="H94" s="6"/>
      <c r="I94" s="6"/>
      <c r="J94" s="6"/>
      <c r="L94" s="8"/>
      <c r="M94" s="8"/>
      <c r="N94" s="8"/>
    </row>
    <row r="95" spans="2:14" ht="12.75">
      <c r="B95" t="s">
        <v>92</v>
      </c>
      <c r="C95" s="2">
        <v>58715</v>
      </c>
      <c r="D95" s="2">
        <v>30187</v>
      </c>
      <c r="E95" s="2">
        <v>61112</v>
      </c>
      <c r="H95" s="6"/>
      <c r="I95" s="6"/>
      <c r="J95" s="6"/>
      <c r="L95" s="8"/>
      <c r="M95" s="8"/>
      <c r="N95" s="8"/>
    </row>
    <row r="96" spans="2:14" ht="12.75">
      <c r="B96" t="s">
        <v>93</v>
      </c>
      <c r="C96" s="2">
        <v>59296</v>
      </c>
      <c r="D96" s="2">
        <v>30241</v>
      </c>
      <c r="E96" s="2">
        <v>60654</v>
      </c>
      <c r="H96" s="6"/>
      <c r="I96" s="6"/>
      <c r="J96" s="6"/>
      <c r="L96" s="8"/>
      <c r="M96" s="8"/>
      <c r="N96" s="8"/>
    </row>
    <row r="97" spans="2:14" ht="12.75">
      <c r="B97" t="s">
        <v>94</v>
      </c>
      <c r="C97" s="2">
        <v>59049</v>
      </c>
      <c r="D97" s="2">
        <v>29970</v>
      </c>
      <c r="E97" s="2">
        <v>60284</v>
      </c>
      <c r="H97" s="6"/>
      <c r="I97" s="6"/>
      <c r="J97" s="6"/>
      <c r="L97" s="8"/>
      <c r="M97" s="8"/>
      <c r="N97" s="8"/>
    </row>
    <row r="98" spans="2:14" ht="12.75">
      <c r="B98" t="s">
        <v>95</v>
      </c>
      <c r="C98" s="2">
        <v>60213</v>
      </c>
      <c r="D98" s="2">
        <v>29696</v>
      </c>
      <c r="E98" s="2">
        <v>60370</v>
      </c>
      <c r="H98" s="6"/>
      <c r="I98" s="6"/>
      <c r="J98" s="6"/>
      <c r="L98" s="8"/>
      <c r="M98" s="8"/>
      <c r="N98" s="8"/>
    </row>
    <row r="99" spans="2:14" ht="12.75">
      <c r="B99" t="s">
        <v>96</v>
      </c>
      <c r="C99" s="2">
        <v>60246</v>
      </c>
      <c r="D99" s="2">
        <v>29882</v>
      </c>
      <c r="E99" s="2">
        <v>59920</v>
      </c>
      <c r="H99" s="6"/>
      <c r="I99" s="6"/>
      <c r="J99" s="6"/>
      <c r="L99" s="8"/>
      <c r="M99" s="8"/>
      <c r="N99" s="8"/>
    </row>
    <row r="100" spans="2:14" ht="12.75">
      <c r="B100" t="s">
        <v>97</v>
      </c>
      <c r="C100" s="2">
        <v>59440</v>
      </c>
      <c r="D100" s="2">
        <v>29611</v>
      </c>
      <c r="E100" s="2">
        <v>59494</v>
      </c>
      <c r="H100" s="6"/>
      <c r="I100" s="6"/>
      <c r="J100" s="6"/>
      <c r="L100" s="8"/>
      <c r="M100" s="8"/>
      <c r="N100" s="8"/>
    </row>
    <row r="101" spans="2:14" ht="12.75">
      <c r="B101" t="s">
        <v>98</v>
      </c>
      <c r="C101" s="2">
        <v>59308</v>
      </c>
      <c r="D101" s="2">
        <v>29673</v>
      </c>
      <c r="E101" s="2">
        <v>58636</v>
      </c>
      <c r="H101" s="6"/>
      <c r="I101" s="6"/>
      <c r="J101" s="6"/>
      <c r="L101" s="8"/>
      <c r="M101" s="8"/>
      <c r="N101" s="8"/>
    </row>
    <row r="102" spans="2:14" ht="12.75">
      <c r="B102" t="s">
        <v>99</v>
      </c>
      <c r="C102" s="2">
        <v>58153</v>
      </c>
      <c r="D102" s="2">
        <v>29766</v>
      </c>
      <c r="E102" s="2">
        <v>58657</v>
      </c>
      <c r="H102" s="6"/>
      <c r="I102" s="6"/>
      <c r="J102" s="6"/>
      <c r="L102" s="8"/>
      <c r="M102" s="8"/>
      <c r="N102" s="8"/>
    </row>
    <row r="103" spans="2:14" ht="12.75">
      <c r="B103" t="s">
        <v>100</v>
      </c>
      <c r="C103" s="2">
        <v>57794</v>
      </c>
      <c r="D103" s="2">
        <v>29566</v>
      </c>
      <c r="E103" s="2">
        <v>59092</v>
      </c>
      <c r="H103" s="6"/>
      <c r="I103" s="6"/>
      <c r="J103" s="6"/>
      <c r="L103" s="8"/>
      <c r="M103" s="8"/>
      <c r="N103" s="8"/>
    </row>
    <row r="104" spans="2:14" ht="12.75">
      <c r="B104" t="s">
        <v>101</v>
      </c>
      <c r="C104" s="2">
        <v>57319</v>
      </c>
      <c r="D104" s="2">
        <v>29668</v>
      </c>
      <c r="E104" s="2">
        <v>59164</v>
      </c>
      <c r="H104" s="6"/>
      <c r="I104" s="6"/>
      <c r="J104" s="6"/>
      <c r="L104" s="8"/>
      <c r="M104" s="8"/>
      <c r="N104" s="8"/>
    </row>
    <row r="105" spans="2:14" ht="12.75">
      <c r="B105" t="s">
        <v>102</v>
      </c>
      <c r="C105" s="2">
        <v>57042</v>
      </c>
      <c r="D105" s="2">
        <v>29817</v>
      </c>
      <c r="E105" s="2">
        <v>61148</v>
      </c>
      <c r="H105" s="6"/>
      <c r="I105" s="6"/>
      <c r="J105" s="6"/>
      <c r="L105" s="8"/>
      <c r="M105" s="8"/>
      <c r="N105" s="8"/>
    </row>
    <row r="106" spans="2:14" ht="12.75">
      <c r="B106" t="s">
        <v>103</v>
      </c>
      <c r="C106" s="2">
        <v>56697</v>
      </c>
      <c r="D106" s="2">
        <v>29577</v>
      </c>
      <c r="E106" s="2">
        <v>60381</v>
      </c>
      <c r="H106" s="6"/>
      <c r="I106" s="6"/>
      <c r="J106" s="6"/>
      <c r="L106" s="8"/>
      <c r="M106" s="8"/>
      <c r="N106" s="8"/>
    </row>
    <row r="107" spans="2:14" ht="12.75">
      <c r="B107" t="s">
        <v>104</v>
      </c>
      <c r="C107" s="2">
        <v>56008</v>
      </c>
      <c r="D107" s="2">
        <v>29555</v>
      </c>
      <c r="E107" s="2">
        <v>59893</v>
      </c>
      <c r="H107" s="6"/>
      <c r="I107" s="6"/>
      <c r="J107" s="6"/>
      <c r="L107" s="8"/>
      <c r="M107" s="8"/>
      <c r="N107" s="8"/>
    </row>
    <row r="108" spans="2:14" ht="12.75">
      <c r="B108" t="s">
        <v>105</v>
      </c>
      <c r="C108" s="2">
        <v>55147</v>
      </c>
      <c r="D108" s="2">
        <v>29940</v>
      </c>
      <c r="E108" s="2">
        <v>60281</v>
      </c>
      <c r="H108" s="6"/>
      <c r="I108" s="6"/>
      <c r="J108" s="6"/>
      <c r="L108" s="8"/>
      <c r="M108" s="8"/>
      <c r="N108" s="8"/>
    </row>
    <row r="109" spans="2:14" ht="12.75">
      <c r="B109" t="s">
        <v>106</v>
      </c>
      <c r="C109" s="2">
        <v>54974</v>
      </c>
      <c r="D109" s="2">
        <v>29920</v>
      </c>
      <c r="E109" s="2">
        <v>59722</v>
      </c>
      <c r="H109" s="6"/>
      <c r="I109" s="6"/>
      <c r="J109" s="6"/>
      <c r="L109" s="8"/>
      <c r="M109" s="8"/>
      <c r="N109" s="8"/>
    </row>
    <row r="110" spans="2:14" ht="12.75">
      <c r="B110" t="s">
        <v>107</v>
      </c>
      <c r="C110" s="2">
        <v>54265</v>
      </c>
      <c r="D110" s="2">
        <v>30169</v>
      </c>
      <c r="E110" s="2">
        <v>59709</v>
      </c>
      <c r="H110" s="6"/>
      <c r="I110" s="6"/>
      <c r="J110" s="6"/>
      <c r="L110" s="8"/>
      <c r="M110" s="8"/>
      <c r="N110" s="8"/>
    </row>
    <row r="111" spans="2:14" ht="12.75">
      <c r="B111" t="s">
        <v>108</v>
      </c>
      <c r="C111" s="2">
        <v>53554</v>
      </c>
      <c r="D111" s="2">
        <v>30659</v>
      </c>
      <c r="E111" s="2">
        <v>59324</v>
      </c>
      <c r="H111" s="6"/>
      <c r="I111" s="6"/>
      <c r="J111" s="6"/>
      <c r="L111" s="8"/>
      <c r="M111" s="8"/>
      <c r="N111" s="8"/>
    </row>
    <row r="112" spans="2:14" ht="12.75">
      <c r="B112" t="s">
        <v>109</v>
      </c>
      <c r="C112" s="2">
        <v>53076</v>
      </c>
      <c r="D112" s="2">
        <v>30367</v>
      </c>
      <c r="E112" s="2">
        <v>57799</v>
      </c>
      <c r="H112" s="6"/>
      <c r="I112" s="6"/>
      <c r="J112" s="6"/>
      <c r="L112" s="8"/>
      <c r="M112" s="8"/>
      <c r="N112" s="8"/>
    </row>
    <row r="113" spans="2:14" ht="12.75">
      <c r="B113" t="s">
        <v>110</v>
      </c>
      <c r="C113" s="2">
        <v>52910</v>
      </c>
      <c r="D113" s="2">
        <v>30232</v>
      </c>
      <c r="E113" s="2">
        <v>56436</v>
      </c>
      <c r="H113" s="6"/>
      <c r="I113" s="6"/>
      <c r="J113" s="6"/>
      <c r="L113" s="8"/>
      <c r="M113" s="8"/>
      <c r="N113" s="8"/>
    </row>
    <row r="114" spans="2:14" ht="12.75">
      <c r="B114" t="s">
        <v>111</v>
      </c>
      <c r="C114" s="2">
        <v>52613</v>
      </c>
      <c r="D114" s="2">
        <v>30056</v>
      </c>
      <c r="E114" s="2">
        <v>56534</v>
      </c>
      <c r="H114" s="6"/>
      <c r="I114" s="6"/>
      <c r="J114" s="6"/>
      <c r="L114" s="8"/>
      <c r="M114" s="8"/>
      <c r="N114" s="8"/>
    </row>
    <row r="115" spans="2:14" ht="12.75">
      <c r="B115" t="s">
        <v>112</v>
      </c>
      <c r="C115" s="2">
        <v>52383</v>
      </c>
      <c r="D115" s="2">
        <v>29509</v>
      </c>
      <c r="E115" s="2">
        <v>56855</v>
      </c>
      <c r="H115" s="6"/>
      <c r="I115" s="6"/>
      <c r="J115" s="6"/>
      <c r="L115" s="8"/>
      <c r="M115" s="8"/>
      <c r="N115" s="8"/>
    </row>
    <row r="116" spans="2:14" ht="12.75">
      <c r="B116" t="s">
        <v>113</v>
      </c>
      <c r="C116" s="2">
        <v>52527</v>
      </c>
      <c r="D116" s="2">
        <v>29621</v>
      </c>
      <c r="E116" s="2">
        <v>57382</v>
      </c>
      <c r="H116" s="6"/>
      <c r="I116" s="6"/>
      <c r="J116" s="6"/>
      <c r="L116" s="8"/>
      <c r="M116" s="8"/>
      <c r="N116" s="8"/>
    </row>
    <row r="117" spans="2:14" ht="12.75">
      <c r="B117" t="s">
        <v>114</v>
      </c>
      <c r="C117" s="2">
        <v>51366</v>
      </c>
      <c r="D117" s="2">
        <v>29707</v>
      </c>
      <c r="E117" s="2">
        <v>56886</v>
      </c>
      <c r="H117" s="6"/>
      <c r="I117" s="6"/>
      <c r="J117" s="6"/>
      <c r="L117" s="8"/>
      <c r="M117" s="8"/>
      <c r="N117" s="8"/>
    </row>
    <row r="118" spans="2:14" ht="12.75">
      <c r="B118" t="s">
        <v>115</v>
      </c>
      <c r="C118" s="2">
        <v>51094</v>
      </c>
      <c r="D118" s="2">
        <v>29698</v>
      </c>
      <c r="E118" s="2">
        <v>57172</v>
      </c>
      <c r="H118" s="6"/>
      <c r="I118" s="6"/>
      <c r="J118" s="6"/>
      <c r="L118" s="8"/>
      <c r="M118" s="8"/>
      <c r="N118" s="8"/>
    </row>
    <row r="119" spans="2:14" ht="12.75">
      <c r="B119" t="s">
        <v>116</v>
      </c>
      <c r="C119" s="2">
        <v>51147</v>
      </c>
      <c r="D119" s="2">
        <v>29771</v>
      </c>
      <c r="E119" s="2">
        <v>57486</v>
      </c>
      <c r="H119" s="6"/>
      <c r="I119" s="6"/>
      <c r="J119" s="6"/>
      <c r="L119" s="8"/>
      <c r="M119" s="8"/>
      <c r="N119" s="8"/>
    </row>
    <row r="120" spans="2:14" ht="12.75">
      <c r="B120" t="s">
        <v>117</v>
      </c>
      <c r="C120" s="2">
        <v>51270</v>
      </c>
      <c r="D120" s="2">
        <v>29826</v>
      </c>
      <c r="E120" s="2">
        <v>58103</v>
      </c>
      <c r="H120" s="6"/>
      <c r="I120" s="6"/>
      <c r="J120" s="6"/>
      <c r="L120" s="8"/>
      <c r="M120" s="8"/>
      <c r="N120" s="8"/>
    </row>
    <row r="121" spans="2:14" ht="12.75">
      <c r="B121" t="s">
        <v>118</v>
      </c>
      <c r="C121" s="2">
        <v>51660</v>
      </c>
      <c r="D121" s="2">
        <v>29974</v>
      </c>
      <c r="E121" s="2">
        <v>58472</v>
      </c>
      <c r="H121" s="6"/>
      <c r="I121" s="6"/>
      <c r="J121" s="6"/>
      <c r="L121" s="8"/>
      <c r="M121" s="8"/>
      <c r="N121" s="8"/>
    </row>
    <row r="122" spans="2:14" ht="12.75">
      <c r="B122" t="s">
        <v>119</v>
      </c>
      <c r="C122" s="2">
        <v>51940</v>
      </c>
      <c r="D122" s="2">
        <v>30158</v>
      </c>
      <c r="E122" s="2">
        <v>58501</v>
      </c>
      <c r="H122" s="6"/>
      <c r="I122" s="6"/>
      <c r="J122" s="6"/>
      <c r="L122" s="8"/>
      <c r="M122" s="8"/>
      <c r="N122" s="8"/>
    </row>
    <row r="123" spans="2:14" ht="12.75">
      <c r="B123" t="s">
        <v>120</v>
      </c>
      <c r="C123" s="2">
        <v>52479</v>
      </c>
      <c r="D123" s="2">
        <v>30562</v>
      </c>
      <c r="E123" s="2">
        <v>58234</v>
      </c>
      <c r="H123" s="6"/>
      <c r="I123" s="6"/>
      <c r="J123" s="6"/>
      <c r="L123" s="8"/>
      <c r="M123" s="8"/>
      <c r="N123" s="8"/>
    </row>
    <row r="124" spans="2:14" ht="12.75">
      <c r="B124" t="s">
        <v>121</v>
      </c>
      <c r="C124" s="2">
        <v>52432</v>
      </c>
      <c r="D124" s="2">
        <v>30757</v>
      </c>
      <c r="E124" s="2">
        <v>58472</v>
      </c>
      <c r="H124" s="6"/>
      <c r="I124" s="6"/>
      <c r="J124" s="6"/>
      <c r="L124" s="8"/>
      <c r="M124" s="8"/>
      <c r="N124" s="8"/>
    </row>
    <row r="125" spans="2:14" ht="12.75">
      <c r="B125" t="s">
        <v>122</v>
      </c>
      <c r="C125" s="2">
        <v>53127</v>
      </c>
      <c r="D125" s="2">
        <v>30947</v>
      </c>
      <c r="E125" s="2">
        <v>58139</v>
      </c>
      <c r="H125" s="6"/>
      <c r="I125" s="6"/>
      <c r="J125" s="6"/>
      <c r="L125" s="8"/>
      <c r="M125" s="8"/>
      <c r="N125" s="8"/>
    </row>
    <row r="126" spans="2:14" ht="12.75">
      <c r="B126" t="s">
        <v>123</v>
      </c>
      <c r="C126" s="2">
        <v>53563</v>
      </c>
      <c r="D126" s="2">
        <v>31276</v>
      </c>
      <c r="E126" s="2">
        <v>57639</v>
      </c>
      <c r="H126" s="6"/>
      <c r="I126" s="6"/>
      <c r="J126" s="6"/>
      <c r="L126" s="8"/>
      <c r="M126" s="8"/>
      <c r="N126" s="8"/>
    </row>
    <row r="127" spans="2:14" ht="12.75">
      <c r="B127" t="s">
        <v>124</v>
      </c>
      <c r="C127" s="2">
        <v>53637</v>
      </c>
      <c r="D127" s="2">
        <v>31665</v>
      </c>
      <c r="E127" s="2">
        <v>57403</v>
      </c>
      <c r="H127" s="6"/>
      <c r="I127" s="6"/>
      <c r="J127" s="6"/>
      <c r="L127" s="8"/>
      <c r="M127" s="8"/>
      <c r="N127" s="8"/>
    </row>
    <row r="128" spans="2:14" ht="12.75">
      <c r="B128" t="s">
        <v>125</v>
      </c>
      <c r="C128" s="2">
        <v>53957</v>
      </c>
      <c r="D128" s="2">
        <v>32154</v>
      </c>
      <c r="E128" s="2">
        <v>56187</v>
      </c>
      <c r="H128" s="6"/>
      <c r="I128" s="6"/>
      <c r="J128" s="6"/>
      <c r="L128" s="8"/>
      <c r="M128" s="8"/>
      <c r="N128" s="8"/>
    </row>
    <row r="129" spans="2:14" ht="12.75">
      <c r="B129" t="s">
        <v>126</v>
      </c>
      <c r="C129" s="2">
        <v>53854</v>
      </c>
      <c r="D129" s="2">
        <v>32119</v>
      </c>
      <c r="E129" s="2">
        <v>56471</v>
      </c>
      <c r="H129" s="6"/>
      <c r="I129" s="6"/>
      <c r="J129" s="6"/>
      <c r="L129" s="8"/>
      <c r="M129" s="8"/>
      <c r="N129" s="8"/>
    </row>
    <row r="130" spans="2:14" ht="12.75">
      <c r="B130" t="s">
        <v>127</v>
      </c>
      <c r="C130" s="2">
        <v>54070</v>
      </c>
      <c r="D130" s="2">
        <v>32029</v>
      </c>
      <c r="E130" s="2">
        <v>56571</v>
      </c>
      <c r="H130" s="6"/>
      <c r="I130" s="6"/>
      <c r="J130" s="6"/>
      <c r="L130" s="8"/>
      <c r="M130" s="8"/>
      <c r="N130" s="8"/>
    </row>
    <row r="131" spans="2:14" ht="12.75">
      <c r="B131" t="s">
        <v>128</v>
      </c>
      <c r="C131" s="2">
        <v>54464</v>
      </c>
      <c r="D131" s="2">
        <v>31648</v>
      </c>
      <c r="E131" s="2">
        <v>56311</v>
      </c>
      <c r="H131" s="6"/>
      <c r="I131" s="6"/>
      <c r="J131" s="6"/>
      <c r="L131" s="8"/>
      <c r="M131" s="8"/>
      <c r="N131" s="8"/>
    </row>
    <row r="132" spans="2:14" ht="12.75">
      <c r="B132" t="s">
        <v>129</v>
      </c>
      <c r="C132" s="2">
        <v>54386</v>
      </c>
      <c r="D132" s="2">
        <v>30881</v>
      </c>
      <c r="E132" s="2">
        <v>55747</v>
      </c>
      <c r="H132" s="6"/>
      <c r="I132" s="6"/>
      <c r="J132" s="6"/>
      <c r="L132" s="8"/>
      <c r="M132" s="8"/>
      <c r="N132" s="8"/>
    </row>
    <row r="133" spans="2:14" ht="12.75">
      <c r="B133" t="s">
        <v>130</v>
      </c>
      <c r="C133" s="2">
        <v>54598</v>
      </c>
      <c r="D133" s="2">
        <v>30542</v>
      </c>
      <c r="E133" s="2">
        <v>55006</v>
      </c>
      <c r="H133" s="6"/>
      <c r="I133" s="6"/>
      <c r="J133" s="6"/>
      <c r="L133" s="8"/>
      <c r="M133" s="8"/>
      <c r="N133" s="8"/>
    </row>
    <row r="134" spans="2:14" ht="12.75">
      <c r="B134" t="s">
        <v>131</v>
      </c>
      <c r="C134" s="2">
        <v>55080</v>
      </c>
      <c r="D134" s="2">
        <v>30249</v>
      </c>
      <c r="E134" s="2">
        <v>55273</v>
      </c>
      <c r="H134" s="6"/>
      <c r="I134" s="6"/>
      <c r="J134" s="6"/>
      <c r="L134" s="8"/>
      <c r="M134" s="8"/>
      <c r="N134" s="8"/>
    </row>
    <row r="135" spans="2:14" ht="12.75">
      <c r="B135" t="s">
        <v>132</v>
      </c>
      <c r="C135" s="2">
        <v>55035</v>
      </c>
      <c r="D135" s="2">
        <v>30089</v>
      </c>
      <c r="E135" s="2">
        <v>55133</v>
      </c>
      <c r="H135" s="6"/>
      <c r="I135" s="6"/>
      <c r="J135" s="6"/>
      <c r="L135" s="8"/>
      <c r="M135" s="8"/>
      <c r="N135" s="8"/>
    </row>
    <row r="136" spans="2:14" ht="12.75">
      <c r="B136" t="s">
        <v>133</v>
      </c>
      <c r="C136" s="2">
        <v>55690</v>
      </c>
      <c r="D136" s="2">
        <v>29898</v>
      </c>
      <c r="E136" s="2">
        <v>55093</v>
      </c>
      <c r="H136" s="6"/>
      <c r="I136" s="6"/>
      <c r="J136" s="6"/>
      <c r="L136" s="8"/>
      <c r="M136" s="8"/>
      <c r="N136" s="8"/>
    </row>
    <row r="137" spans="2:14" ht="12.75">
      <c r="B137" t="s">
        <v>134</v>
      </c>
      <c r="C137" s="2">
        <v>56331</v>
      </c>
      <c r="D137" s="2">
        <v>29736</v>
      </c>
      <c r="E137" s="2">
        <v>56037</v>
      </c>
      <c r="H137" s="6"/>
      <c r="I137" s="6"/>
      <c r="J137" s="6"/>
      <c r="L137" s="8"/>
      <c r="M137" s="8"/>
      <c r="N137" s="8"/>
    </row>
    <row r="138" spans="2:14" ht="12.75">
      <c r="B138" t="s">
        <v>135</v>
      </c>
      <c r="C138" s="2">
        <v>56561</v>
      </c>
      <c r="D138" s="2">
        <v>29542</v>
      </c>
      <c r="E138" s="2">
        <v>55496</v>
      </c>
      <c r="H138" s="6"/>
      <c r="I138" s="6"/>
      <c r="J138" s="6"/>
      <c r="L138" s="8"/>
      <c r="M138" s="8"/>
      <c r="N138" s="8"/>
    </row>
    <row r="139" spans="2:14" ht="12.75">
      <c r="B139" t="s">
        <v>136</v>
      </c>
      <c r="C139" s="2">
        <v>57309</v>
      </c>
      <c r="D139" s="2">
        <v>29978</v>
      </c>
      <c r="E139" s="2">
        <v>55439</v>
      </c>
      <c r="H139" s="6"/>
      <c r="I139" s="6"/>
      <c r="J139" s="6"/>
      <c r="L139" s="8"/>
      <c r="M139" s="8"/>
      <c r="N139" s="8"/>
    </row>
    <row r="140" spans="2:14" ht="12.75">
      <c r="B140" t="s">
        <v>137</v>
      </c>
      <c r="C140" s="2">
        <v>57779</v>
      </c>
      <c r="D140" s="2">
        <v>29866</v>
      </c>
      <c r="E140" s="2">
        <v>55984</v>
      </c>
      <c r="H140" s="6"/>
      <c r="I140" s="6"/>
      <c r="J140" s="6"/>
      <c r="L140" s="8"/>
      <c r="M140" s="8"/>
      <c r="N140" s="8"/>
    </row>
    <row r="141" spans="2:14" ht="12.75">
      <c r="B141" t="s">
        <v>138</v>
      </c>
      <c r="C141" s="2">
        <v>58675</v>
      </c>
      <c r="D141" s="2">
        <v>29974</v>
      </c>
      <c r="E141" s="2">
        <v>55236</v>
      </c>
      <c r="H141" s="6"/>
      <c r="I141" s="6"/>
      <c r="J141" s="6"/>
      <c r="L141" s="8"/>
      <c r="M141" s="8"/>
      <c r="N141" s="8"/>
    </row>
    <row r="142" spans="2:14" ht="12.75">
      <c r="B142" t="s">
        <v>139</v>
      </c>
      <c r="C142" s="2">
        <v>59281</v>
      </c>
      <c r="D142" s="2">
        <v>29732</v>
      </c>
      <c r="E142" s="2">
        <v>55330</v>
      </c>
      <c r="H142" s="6"/>
      <c r="I142" s="6"/>
      <c r="J142" s="6"/>
      <c r="L142" s="8"/>
      <c r="M142" s="8"/>
      <c r="N142" s="8"/>
    </row>
    <row r="143" spans="2:14" ht="12.75">
      <c r="B143" t="s">
        <v>140</v>
      </c>
      <c r="C143" s="2">
        <v>59872</v>
      </c>
      <c r="D143" s="2">
        <v>29014</v>
      </c>
      <c r="E143" s="2">
        <v>55342</v>
      </c>
      <c r="H143" s="6"/>
      <c r="I143" s="6"/>
      <c r="J143" s="6"/>
      <c r="L143" s="8"/>
      <c r="M143" s="8"/>
      <c r="N143" s="8"/>
    </row>
    <row r="144" spans="2:14" ht="12.75">
      <c r="B144" t="s">
        <v>141</v>
      </c>
      <c r="C144" s="2">
        <v>60041</v>
      </c>
      <c r="D144" s="2">
        <v>28903</v>
      </c>
      <c r="E144" s="2">
        <v>55699</v>
      </c>
      <c r="H144" s="6"/>
      <c r="I144" s="6"/>
      <c r="J144" s="6"/>
      <c r="L144" s="8"/>
      <c r="M144" s="8"/>
      <c r="N144" s="8"/>
    </row>
    <row r="145" spans="2:14" ht="12.75">
      <c r="B145" t="s">
        <v>142</v>
      </c>
      <c r="C145" s="2">
        <v>59441</v>
      </c>
      <c r="D145" s="2">
        <v>28656</v>
      </c>
      <c r="E145" s="2">
        <v>55457</v>
      </c>
      <c r="H145" s="6"/>
      <c r="I145" s="6"/>
      <c r="J145" s="6"/>
      <c r="L145" s="8"/>
      <c r="M145" s="8"/>
      <c r="N145" s="8"/>
    </row>
    <row r="146" spans="2:14" ht="12.75">
      <c r="B146" t="s">
        <v>143</v>
      </c>
      <c r="C146" s="2">
        <v>59432</v>
      </c>
      <c r="D146" s="2">
        <v>28629</v>
      </c>
      <c r="E146" s="2">
        <v>54734</v>
      </c>
      <c r="H146" s="6"/>
      <c r="I146" s="6"/>
      <c r="J146" s="6"/>
      <c r="L146" s="8"/>
      <c r="M146" s="8"/>
      <c r="N146" s="8"/>
    </row>
    <row r="147" spans="2:14" ht="12.75">
      <c r="B147" t="s">
        <v>144</v>
      </c>
      <c r="C147" s="2">
        <v>59170</v>
      </c>
      <c r="D147" s="2">
        <v>27988</v>
      </c>
      <c r="E147" s="2">
        <v>54535</v>
      </c>
      <c r="H147" s="6"/>
      <c r="I147" s="6"/>
      <c r="J147" s="6"/>
      <c r="L147" s="8"/>
      <c r="M147" s="8"/>
      <c r="N147" s="8"/>
    </row>
    <row r="148" spans="2:14" ht="12.75">
      <c r="B148" t="s">
        <v>145</v>
      </c>
      <c r="C148" s="2">
        <v>59046</v>
      </c>
      <c r="D148" s="2">
        <v>27524</v>
      </c>
      <c r="E148" s="2">
        <v>53856</v>
      </c>
      <c r="H148" s="6"/>
      <c r="I148" s="6"/>
      <c r="J148" s="6"/>
      <c r="L148" s="8"/>
      <c r="M148" s="8"/>
      <c r="N148" s="8"/>
    </row>
    <row r="149" spans="2:14" ht="12.75">
      <c r="B149" t="s">
        <v>146</v>
      </c>
      <c r="C149" s="2">
        <v>59210</v>
      </c>
      <c r="D149" s="2">
        <v>27463</v>
      </c>
      <c r="E149" s="2">
        <v>53716</v>
      </c>
      <c r="H149" s="6"/>
      <c r="I149" s="6"/>
      <c r="J149" s="6"/>
      <c r="L149" s="8"/>
      <c r="M149" s="8"/>
      <c r="N149" s="8"/>
    </row>
    <row r="150" spans="2:14" ht="12.75">
      <c r="B150" t="s">
        <v>147</v>
      </c>
      <c r="C150" s="2">
        <v>59086</v>
      </c>
      <c r="D150" s="2">
        <v>27876</v>
      </c>
      <c r="E150" s="2">
        <v>53758</v>
      </c>
      <c r="H150" s="6"/>
      <c r="I150" s="6"/>
      <c r="J150" s="6"/>
      <c r="L150" s="8"/>
      <c r="M150" s="8"/>
      <c r="N150" s="8"/>
    </row>
    <row r="151" spans="2:14" ht="12.75">
      <c r="B151" t="s">
        <v>148</v>
      </c>
      <c r="C151" s="2">
        <v>58738</v>
      </c>
      <c r="D151" s="2">
        <v>28202</v>
      </c>
      <c r="E151" s="2">
        <v>53837</v>
      </c>
      <c r="H151" s="6"/>
      <c r="I151" s="6"/>
      <c r="J151" s="6"/>
      <c r="L151" s="8"/>
      <c r="M151" s="8"/>
      <c r="N151" s="8"/>
    </row>
    <row r="152" spans="2:14" ht="12.75">
      <c r="B152" t="s">
        <v>149</v>
      </c>
      <c r="C152" s="2">
        <v>58791</v>
      </c>
      <c r="D152" s="2">
        <v>28480</v>
      </c>
      <c r="E152" s="2">
        <v>53967</v>
      </c>
      <c r="H152" s="6"/>
      <c r="I152" s="6"/>
      <c r="J152" s="6"/>
      <c r="L152" s="8"/>
      <c r="M152" s="8"/>
      <c r="N152" s="8"/>
    </row>
    <row r="153" spans="2:14" ht="12.75">
      <c r="B153" t="s">
        <v>150</v>
      </c>
      <c r="C153" s="2">
        <v>58735</v>
      </c>
      <c r="D153" s="2">
        <v>28478</v>
      </c>
      <c r="E153" s="2">
        <v>53812</v>
      </c>
      <c r="H153" s="6"/>
      <c r="I153" s="6"/>
      <c r="J153" s="6"/>
      <c r="L153" s="8"/>
      <c r="M153" s="8"/>
      <c r="N153" s="8"/>
    </row>
    <row r="154" spans="2:14" ht="12.75">
      <c r="B154" t="s">
        <v>151</v>
      </c>
      <c r="C154" s="2">
        <v>58701</v>
      </c>
      <c r="D154" s="2">
        <v>28832</v>
      </c>
      <c r="E154" s="2">
        <v>53971</v>
      </c>
      <c r="H154" s="6"/>
      <c r="I154" s="6"/>
      <c r="J154" s="6"/>
      <c r="L154" s="8"/>
      <c r="M154" s="8"/>
      <c r="N154" s="8"/>
    </row>
    <row r="155" spans="2:14" ht="12.75">
      <c r="B155" t="s">
        <v>152</v>
      </c>
      <c r="C155" s="2">
        <v>59007</v>
      </c>
      <c r="D155" s="2">
        <v>28908</v>
      </c>
      <c r="E155" s="2">
        <v>54083</v>
      </c>
      <c r="H155" s="6"/>
      <c r="I155" s="6"/>
      <c r="J155" s="6"/>
      <c r="L155" s="8"/>
      <c r="M155" s="8"/>
      <c r="N155" s="8"/>
    </row>
    <row r="156" spans="2:14" ht="12.75">
      <c r="B156" t="s">
        <v>153</v>
      </c>
      <c r="C156" s="2">
        <v>58590</v>
      </c>
      <c r="D156" s="2">
        <v>29135</v>
      </c>
      <c r="E156" s="2">
        <v>53661</v>
      </c>
      <c r="H156" s="6"/>
      <c r="I156" s="6"/>
      <c r="J156" s="6"/>
      <c r="L156" s="8"/>
      <c r="M156" s="8"/>
      <c r="N156" s="8"/>
    </row>
    <row r="157" spans="2:14" ht="12.75">
      <c r="B157" t="s">
        <v>154</v>
      </c>
      <c r="C157" s="6">
        <v>58749</v>
      </c>
      <c r="D157" s="6">
        <v>29259</v>
      </c>
      <c r="E157" s="6">
        <v>53346</v>
      </c>
      <c r="H157" s="6"/>
      <c r="I157" s="6"/>
      <c r="J157" s="6"/>
      <c r="L157" s="8"/>
      <c r="M157" s="8"/>
      <c r="N157" s="8"/>
    </row>
    <row r="158" spans="2:14" ht="12.75">
      <c r="B158" t="s">
        <v>155</v>
      </c>
      <c r="C158" s="6">
        <v>58386</v>
      </c>
      <c r="D158" s="6">
        <v>29774</v>
      </c>
      <c r="E158" s="6">
        <v>54075</v>
      </c>
      <c r="H158" s="6"/>
      <c r="I158" s="6"/>
      <c r="J158" s="6"/>
      <c r="L158" s="8"/>
      <c r="M158" s="8"/>
      <c r="N158" s="8"/>
    </row>
    <row r="159" spans="2:14" ht="12.75">
      <c r="B159" t="s">
        <v>156</v>
      </c>
      <c r="C159" s="6">
        <v>57857</v>
      </c>
      <c r="D159" s="6">
        <v>29760</v>
      </c>
      <c r="E159" s="6">
        <v>54218</v>
      </c>
      <c r="H159" s="6"/>
      <c r="I159" s="6"/>
      <c r="J159" s="6"/>
      <c r="L159" s="8"/>
      <c r="M159" s="8"/>
      <c r="N159" s="8"/>
    </row>
    <row r="160" spans="2:14" ht="12.75">
      <c r="B160" t="s">
        <v>157</v>
      </c>
      <c r="C160" s="7">
        <v>58027</v>
      </c>
      <c r="D160" s="7">
        <v>30534</v>
      </c>
      <c r="E160" s="7">
        <v>54937</v>
      </c>
      <c r="H160" s="7"/>
      <c r="I160" s="7"/>
      <c r="J160" s="7"/>
      <c r="L160" s="8"/>
      <c r="M160" s="8"/>
      <c r="N160" s="8"/>
    </row>
    <row r="161" spans="2:14" ht="12.75">
      <c r="B161" t="s">
        <v>158</v>
      </c>
      <c r="C161" s="3">
        <v>57118</v>
      </c>
      <c r="D161" s="3">
        <v>30537</v>
      </c>
      <c r="E161" s="3">
        <v>55807</v>
      </c>
      <c r="H161" s="7"/>
      <c r="I161" s="7"/>
      <c r="J161" s="7"/>
      <c r="L161" s="8"/>
      <c r="M161" s="8"/>
      <c r="N161" s="8"/>
    </row>
    <row r="162" spans="2:14" ht="12.75">
      <c r="B162" t="s">
        <v>159</v>
      </c>
      <c r="C162" s="3">
        <v>56683</v>
      </c>
      <c r="D162" s="3">
        <v>29491</v>
      </c>
      <c r="E162" s="3">
        <v>55841</v>
      </c>
      <c r="H162" s="7"/>
      <c r="I162" s="7"/>
      <c r="J162" s="7"/>
      <c r="L162" s="8"/>
      <c r="M162" s="8"/>
      <c r="N162" s="8"/>
    </row>
    <row r="163" spans="2:14" ht="12.75">
      <c r="B163" t="s">
        <v>160</v>
      </c>
      <c r="C163" s="3">
        <v>56506</v>
      </c>
      <c r="D163" s="3">
        <v>28162</v>
      </c>
      <c r="E163" s="3">
        <v>55303</v>
      </c>
      <c r="H163" s="7"/>
      <c r="I163" s="7"/>
      <c r="J163" s="7"/>
      <c r="L163" s="8"/>
      <c r="M163" s="8"/>
      <c r="N163" s="8"/>
    </row>
    <row r="164" spans="2:5" ht="12.75">
      <c r="B164" t="s">
        <v>161</v>
      </c>
      <c r="C164" s="3">
        <v>56014</v>
      </c>
      <c r="D164" s="3">
        <v>27547</v>
      </c>
      <c r="E164" s="3">
        <v>54700</v>
      </c>
    </row>
    <row r="166" spans="2:6" ht="12.75">
      <c r="B166" s="16" t="s">
        <v>164</v>
      </c>
      <c r="C166" s="14"/>
      <c r="D166" s="14"/>
      <c r="E166" s="14"/>
      <c r="F166" s="5"/>
    </row>
    <row r="167" spans="2:6" ht="12.75">
      <c r="B167" s="14"/>
      <c r="C167" s="14"/>
      <c r="D167" s="14"/>
      <c r="E167" s="14"/>
      <c r="F167" s="5"/>
    </row>
    <row r="168" spans="2:5" ht="12.75">
      <c r="B168" s="4"/>
      <c r="C168" s="4"/>
      <c r="D168" s="4"/>
      <c r="E168" s="4"/>
    </row>
    <row r="169" spans="2:5" ht="12.75">
      <c r="B169" s="12"/>
      <c r="C169" s="4" t="s">
        <v>4</v>
      </c>
      <c r="D169" s="4"/>
      <c r="E169" s="4"/>
    </row>
    <row r="171" spans="2:3" ht="12.75">
      <c r="B171" s="14" t="s">
        <v>162</v>
      </c>
      <c r="C171" s="13"/>
    </row>
  </sheetData>
  <mergeCells count="3">
    <mergeCell ref="B171:C171"/>
    <mergeCell ref="B1:E5"/>
    <mergeCell ref="B166:E167"/>
  </mergeCells>
  <printOptions/>
  <pageMargins left="0.75" right="0.75" top="1" bottom="1" header="0.5" footer="0.5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McCoskry</cp:lastModifiedBy>
  <cp:lastPrinted>2014-03-06T17:27:32Z</cp:lastPrinted>
  <dcterms:created xsi:type="dcterms:W3CDTF">1999-05-13T09:59:00Z</dcterms:created>
  <dcterms:modified xsi:type="dcterms:W3CDTF">2014-03-06T17:42:58Z</dcterms:modified>
  <cp:category/>
  <cp:version/>
  <cp:contentType/>
  <cp:contentStatus/>
</cp:coreProperties>
</file>