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urrent work\Publications\1. To process\VE Reference Tables 2020\Tables\"/>
    </mc:Choice>
  </mc:AlternateContent>
  <bookViews>
    <workbookView xWindow="0" yWindow="0" windowWidth="20490" windowHeight="7095"/>
  </bookViews>
  <sheets>
    <sheet name="Contents" sheetId="5" r:id="rId1"/>
    <sheet name="7.01(a)" sheetId="2" r:id="rId2"/>
    <sheet name="7.01(b)" sheetId="3" r:id="rId3"/>
    <sheet name="7.02" sheetId="4" r:id="rId4"/>
    <sheet name="7.03(a)" sheetId="6" r:id="rId5"/>
    <sheet name="7.03(b)" sheetId="7" r:id="rId6"/>
    <sheet name="7.04" sheetId="8" r:id="rId7"/>
    <sheet name="7.05" sheetId="9" r:id="rId8"/>
    <sheet name="7.06" sheetId="10" r:id="rId9"/>
    <sheet name="7.07" sheetId="11" r:id="rId10"/>
    <sheet name="7.08" sheetId="12" r:id="rId11"/>
    <sheet name="7.09" sheetId="13" r:id="rId12"/>
    <sheet name="7.10" sheetId="14" r:id="rId13"/>
    <sheet name="7.11" sheetId="15" r:id="rId14"/>
  </sheets>
  <externalReferences>
    <externalReference r:id="rId15"/>
  </externalReferences>
  <definedNames>
    <definedName name="both" localSheetId="13">'7.11'!$C$7:$I$14</definedName>
    <definedName name="both">#REF!</definedName>
    <definedName name="cob" localSheetId="11">'7.09'!$B$10:$N$21</definedName>
    <definedName name="cob">#REF!</definedName>
    <definedName name="Delcells1">#REF!</definedName>
    <definedName name="delrange" localSheetId="7">'7.05'!$B$2:$L$2</definedName>
    <definedName name="delrange">#REF!</definedName>
    <definedName name="delrange2" localSheetId="7">'7.05'!$A$4:$L$4</definedName>
    <definedName name="delrange2">#REF!</definedName>
    <definedName name="Denomination2" localSheetId="7">'7.05'!$A$4:$L$54</definedName>
    <definedName name="Denomination2">#REF!</definedName>
    <definedName name="female" localSheetId="13">'7.11'!$C$25:$I$32</definedName>
    <definedName name="female">#REF!</definedName>
    <definedName name="females" localSheetId="0">#REF!</definedName>
    <definedName name="females">'7.02'!$G$6:$K$11</definedName>
    <definedName name="finalset" localSheetId="10">'7.08'!$B$10:$M$21</definedName>
    <definedName name="finalset">#REF!</definedName>
    <definedName name="fordel" localSheetId="7">'7.05'!#REF!</definedName>
    <definedName name="fordel" localSheetId="10">'7.08'!$B$10:$M$10</definedName>
    <definedName name="fordel" localSheetId="11">'7.09'!$B$10:$N$10</definedName>
    <definedName name="fordel" localSheetId="0">'[1]7.05'!#REF!</definedName>
    <definedName name="fordel">'7.02'!$B$6:$K$6</definedName>
    <definedName name="fordel1" localSheetId="3">'7.02'!$A$1</definedName>
    <definedName name="fordel1" localSheetId="10">'7.08'!#REF!</definedName>
    <definedName name="fordel1" localSheetId="11">'7.09'!#REF!</definedName>
    <definedName name="fordel1" localSheetId="13">'7.11'!$C$7:$I$7</definedName>
    <definedName name="fordel1" localSheetId="0">'[1]7.08'!#REF!</definedName>
    <definedName name="fordel1">#REF!</definedName>
    <definedName name="fordel2" localSheetId="13">'7.11'!$C$16:$I$16</definedName>
    <definedName name="fordel2">#REF!</definedName>
    <definedName name="fordel3" localSheetId="13">'7.11'!$C$25:$I$25</definedName>
    <definedName name="fordel3">#REF!</definedName>
    <definedName name="male" localSheetId="13">'7.11'!$C$16:$I$22</definedName>
    <definedName name="male">#REF!</definedName>
    <definedName name="males" localSheetId="0">#REF!</definedName>
    <definedName name="males">'7.02'!$B$6:$F$11</definedName>
    <definedName name="_xlnm.Print_Area" localSheetId="1">'7.01(a)'!$A$1:$K$48</definedName>
    <definedName name="_xlnm.Print_Area" localSheetId="2">'7.01(b)'!$A$1:$K$116</definedName>
    <definedName name="_xlnm.Print_Area" localSheetId="3">'7.02'!$A$1:$L$17</definedName>
    <definedName name="_xlnm.Print_Area" localSheetId="4">'7.03(a)'!$A$1:$O$108</definedName>
    <definedName name="_xlnm.Print_Area" localSheetId="5">'7.03(b)'!$A$1:$O$144</definedName>
    <definedName name="_xlnm.Print_Area" localSheetId="6">'7.04'!$A$1:$J$82</definedName>
    <definedName name="_xlnm.Print_Area" localSheetId="7">'7.05'!$A$1:$L$64</definedName>
    <definedName name="_xlnm.Print_Area" localSheetId="8">'7.06'!$A$1:$L$94</definedName>
    <definedName name="_xlnm.Print_Area" localSheetId="9">'7.07'!$A$1:$C$49</definedName>
    <definedName name="_xlnm.Print_Area" localSheetId="10">'7.08'!$A$1:$M$27</definedName>
    <definedName name="_xlnm.Print_Area" localSheetId="11">'7.09'!$A$1:$N$29</definedName>
    <definedName name="_xlnm.Print_Area" localSheetId="12">'7.10'!$A$1:$G$29</definedName>
    <definedName name="_xlnm.Print_Titles" localSheetId="8">'7.06'!$A:$A,'7.06'!$4:$7</definedName>
    <definedName name="titlea" localSheetId="7">'7.05'!$I$1:$I$1</definedName>
    <definedName name="titlea" localSheetId="10">'7.08'!$B$1:$B$1</definedName>
    <definedName name="titlea" localSheetId="11">'7.09'!$E$1:$E$1</definedName>
    <definedName name="titlea" localSheetId="0">#REF!</definedName>
    <definedName name="Titlea">'7.02'!$A$1</definedName>
    <definedName name="year" localSheetId="7">'7.05'!$B$2:$L$3</definedName>
    <definedName name="year">#REF!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<sst xmlns="http://schemas.openxmlformats.org/spreadsheetml/2006/main" count="1289" uniqueCount="303">
  <si>
    <r>
      <t>Table 7.01(a):     Marriages, by sex and age, Scotland, 1946-50 to 2016-20</t>
    </r>
    <r>
      <rPr>
        <b/>
        <vertAlign val="superscript"/>
        <sz val="12"/>
        <rFont val="Arial"/>
        <family val="2"/>
      </rPr>
      <t>1</t>
    </r>
  </si>
  <si>
    <t>Year</t>
  </si>
  <si>
    <t>All</t>
  </si>
  <si>
    <t>Age group</t>
  </si>
  <si>
    <t>ages</t>
  </si>
  <si>
    <t>16-19</t>
  </si>
  <si>
    <t>20-24</t>
  </si>
  <si>
    <t>25-29</t>
  </si>
  <si>
    <t>30-34</t>
  </si>
  <si>
    <t>35-39</t>
  </si>
  <si>
    <t>40-44</t>
  </si>
  <si>
    <t>45-49</t>
  </si>
  <si>
    <t>50-54</t>
  </si>
  <si>
    <t>55+</t>
  </si>
  <si>
    <t>Males</t>
  </si>
  <si>
    <t>1946-50</t>
  </si>
  <si>
    <t>1951-55</t>
  </si>
  <si>
    <t>1956-60</t>
  </si>
  <si>
    <t>1961-65</t>
  </si>
  <si>
    <t>1966-70</t>
  </si>
  <si>
    <t>1971-75</t>
  </si>
  <si>
    <t>1976-80</t>
  </si>
  <si>
    <t>1981-85</t>
  </si>
  <si>
    <t>1986-90</t>
  </si>
  <si>
    <t>1991-95</t>
  </si>
  <si>
    <t>1996-2000</t>
  </si>
  <si>
    <t>2001-05</t>
  </si>
  <si>
    <t>2006-10</t>
  </si>
  <si>
    <r>
      <t>2011-15</t>
    </r>
    <r>
      <rPr>
        <vertAlign val="superscript"/>
        <sz val="10"/>
        <rFont val="Arial"/>
        <family val="2"/>
      </rPr>
      <t>2</t>
    </r>
  </si>
  <si>
    <t>2016-20</t>
  </si>
  <si>
    <t>Females</t>
  </si>
  <si>
    <t>Footnote</t>
  </si>
  <si>
    <t>1) As figures are based on 5 year averages, the columns may not sum to the total due to rounding.</t>
  </si>
  <si>
    <t>2) Figures for 2011-15 onwards include same-sex marriages.</t>
  </si>
  <si>
    <t xml:space="preserve"> © Crown Copyright 2021</t>
  </si>
  <si>
    <t>© Crown Copyright 2021</t>
  </si>
  <si>
    <t>Table 7.01(b): Marriages, by sex and age, Scotland, 1974 to 2020</t>
  </si>
  <si>
    <t>All ages</t>
  </si>
  <si>
    <r>
      <t>2014</t>
    </r>
    <r>
      <rPr>
        <vertAlign val="superscript"/>
        <sz val="10"/>
        <rFont val="Arial"/>
        <family val="2"/>
      </rPr>
      <t>1</t>
    </r>
    <r>
      <rPr>
        <sz val="10"/>
        <color indexed="9"/>
        <rFont val="Arial"/>
        <family val="2"/>
      </rPr>
      <t>*</t>
    </r>
  </si>
  <si>
    <r>
      <t xml:space="preserve">2020 </t>
    </r>
    <r>
      <rPr>
        <vertAlign val="superscript"/>
        <sz val="10"/>
        <rFont val="Arial"/>
        <family val="2"/>
      </rPr>
      <t>2</t>
    </r>
  </si>
  <si>
    <t>1) Figures for 2014 onwards include same-sex marriages.</t>
  </si>
  <si>
    <t>2) Figures for 2020 are much lower than previous years because of the restrictions in place due to the COVID-19 pandemic.</t>
  </si>
  <si>
    <t>Note</t>
  </si>
  <si>
    <t>Some of the figures for earlier years, or those published previously, may differ slightly from those in other tables due to being produced at different times.</t>
  </si>
  <si>
    <t>Table 7.02: Same-sex marriages, by sex and marital status, Scotland, 2020</t>
  </si>
  <si>
    <t>Marital Status of party 2</t>
  </si>
  <si>
    <t>Marital status of party 1</t>
  </si>
  <si>
    <t>Male Couples</t>
  </si>
  <si>
    <t>Female Couples</t>
  </si>
  <si>
    <t xml:space="preserve">Single </t>
  </si>
  <si>
    <r>
      <t>Divorced</t>
    </r>
    <r>
      <rPr>
        <vertAlign val="superscript"/>
        <sz val="10"/>
        <rFont val="Arial"/>
        <family val="2"/>
      </rPr>
      <t>1</t>
    </r>
  </si>
  <si>
    <r>
      <t>Widowed</t>
    </r>
    <r>
      <rPr>
        <vertAlign val="superscript"/>
        <sz val="10"/>
        <rFont val="Arial"/>
        <family val="2"/>
      </rPr>
      <t>2</t>
    </r>
  </si>
  <si>
    <r>
      <t>Civil Partner</t>
    </r>
    <r>
      <rPr>
        <vertAlign val="superscript"/>
        <sz val="10"/>
        <rFont val="Arial"/>
        <family val="2"/>
      </rPr>
      <t>3</t>
    </r>
  </si>
  <si>
    <t>Single</t>
  </si>
  <si>
    <t>-</t>
  </si>
  <si>
    <t>Divorced</t>
  </si>
  <si>
    <t>Widowed</t>
  </si>
  <si>
    <t>Civil Partner</t>
  </si>
  <si>
    <t>1) Includes those whose previous civil partnership was disolved.</t>
  </si>
  <si>
    <t>2) Includes surviving civil partners.</t>
  </si>
  <si>
    <t>3) From 16 December 2014, couples in a civil partnership registered in Scotland were able to change their civil partnership to a marriage.</t>
  </si>
  <si>
    <t xml:space="preserve">   From 31 October 2015, couples in a civil partnership registered outside Scotland were able to change their civil partnership to a marriage.</t>
  </si>
  <si>
    <t>Section 7 : Marriages and Civil Partnerships</t>
  </si>
  <si>
    <t>Table 7.01(a):</t>
  </si>
  <si>
    <t>Table 7.01(b):</t>
  </si>
  <si>
    <t>Table 7.02:</t>
  </si>
  <si>
    <t>Table 7.03(a):</t>
  </si>
  <si>
    <t>Table 7.03(b):</t>
  </si>
  <si>
    <t>Table 7.04:</t>
  </si>
  <si>
    <t>Table 7.05:</t>
  </si>
  <si>
    <t>Table 7.06:</t>
  </si>
  <si>
    <t>Table 7.07:</t>
  </si>
  <si>
    <t>Table 7.08:</t>
  </si>
  <si>
    <t>Table 7.09:</t>
  </si>
  <si>
    <t>Table 7.10:</t>
  </si>
  <si>
    <t>Table 7.11:</t>
  </si>
  <si>
    <t>Vital Events Reference Tables 2020</t>
  </si>
  <si>
    <t>Marriages, by sex and age, Scotland, 1946-50 to 2016-20</t>
  </si>
  <si>
    <t>Marriages, by sex and age, Scotland, 1974 to 2020</t>
  </si>
  <si>
    <t>Same-sex marriages, by sex and marital status, Scotland, 2020</t>
  </si>
  <si>
    <t>Table 7.03(a): Mean age at marriage, by sex and marital status, Scotland, 1855 to 2020</t>
  </si>
  <si>
    <t>Males - mean age at marriage</t>
  </si>
  <si>
    <t>All men</t>
  </si>
  <si>
    <r>
      <t>All bachelors</t>
    </r>
    <r>
      <rPr>
        <vertAlign val="superscript"/>
        <sz val="10"/>
        <rFont val="Arial"/>
        <family val="2"/>
      </rPr>
      <t>1</t>
    </r>
    <r>
      <rPr>
        <sz val="10"/>
        <rFont val="Arial"/>
        <family val="2"/>
      </rPr>
      <t xml:space="preserve"> </t>
    </r>
  </si>
  <si>
    <r>
      <t>All widowers</t>
    </r>
    <r>
      <rPr>
        <vertAlign val="superscript"/>
        <sz val="10"/>
        <rFont val="Arial"/>
        <family val="2"/>
      </rPr>
      <t>2</t>
    </r>
  </si>
  <si>
    <r>
      <t>All divorced men</t>
    </r>
    <r>
      <rPr>
        <vertAlign val="superscript"/>
        <sz val="10"/>
        <rFont val="Arial"/>
        <family val="2"/>
      </rPr>
      <t>3</t>
    </r>
    <r>
      <rPr>
        <sz val="10"/>
        <rFont val="Arial"/>
        <family val="2"/>
      </rPr>
      <t xml:space="preserve"> </t>
    </r>
  </si>
  <si>
    <r>
      <t>All Civil partners</t>
    </r>
    <r>
      <rPr>
        <vertAlign val="superscript"/>
        <sz val="10"/>
        <rFont val="Arial"/>
        <family val="2"/>
      </rPr>
      <t>4</t>
    </r>
  </si>
  <si>
    <t>Bachelors who married</t>
  </si>
  <si>
    <t>Widowers who married</t>
  </si>
  <si>
    <t>Divorced men who married</t>
  </si>
  <si>
    <t>Spinsters / Bachelors</t>
  </si>
  <si>
    <t>Widows / Widowers</t>
  </si>
  <si>
    <t xml:space="preserve"> Divorcees</t>
  </si>
  <si>
    <t xml:space="preserve"> </t>
  </si>
  <si>
    <t>1855-60</t>
  </si>
  <si>
    <t>1861-70</t>
  </si>
  <si>
    <t>1871-80</t>
  </si>
  <si>
    <t>1881-90</t>
  </si>
  <si>
    <t>1891-1900</t>
  </si>
  <si>
    <t>1901-10</t>
  </si>
  <si>
    <t>1911-20</t>
  </si>
  <si>
    <t>1921-30</t>
  </si>
  <si>
    <t>1931-40¹</t>
  </si>
  <si>
    <t>1941-50</t>
  </si>
  <si>
    <t>1951-60</t>
  </si>
  <si>
    <t>1961-70</t>
  </si>
  <si>
    <t>1971-80</t>
  </si>
  <si>
    <t>1981-90</t>
  </si>
  <si>
    <t>1991-2000</t>
  </si>
  <si>
    <t>2001-2010</t>
  </si>
  <si>
    <t>2011-2020</t>
  </si>
  <si>
    <r>
      <t>2014</t>
    </r>
    <r>
      <rPr>
        <vertAlign val="superscript"/>
        <sz val="10"/>
        <rFont val="Arial"/>
        <family val="2"/>
      </rPr>
      <t>5</t>
    </r>
    <r>
      <rPr>
        <sz val="10"/>
        <color indexed="9"/>
        <rFont val="Arial"/>
        <family val="2"/>
      </rPr>
      <t>*</t>
    </r>
  </si>
  <si>
    <t>Females - mean age at marriage</t>
  </si>
  <si>
    <t>Spinsters who married</t>
  </si>
  <si>
    <t>Widows who married</t>
  </si>
  <si>
    <t>Divorced women who married</t>
  </si>
  <si>
    <t>All women</t>
  </si>
  <si>
    <r>
      <t>All spinsters</t>
    </r>
    <r>
      <rPr>
        <vertAlign val="superscript"/>
        <sz val="10"/>
        <rFont val="Arial"/>
        <family val="2"/>
      </rPr>
      <t>1</t>
    </r>
    <r>
      <rPr>
        <sz val="10"/>
        <rFont val="Arial"/>
        <family val="2"/>
      </rPr>
      <t xml:space="preserve"> </t>
    </r>
  </si>
  <si>
    <r>
      <t>All widows</t>
    </r>
    <r>
      <rPr>
        <vertAlign val="superscript"/>
        <sz val="10"/>
        <rFont val="Arial"/>
        <family val="2"/>
      </rPr>
      <t>2</t>
    </r>
  </si>
  <si>
    <r>
      <t>All divorced women</t>
    </r>
    <r>
      <rPr>
        <vertAlign val="superscript"/>
        <sz val="10"/>
        <rFont val="Arial"/>
        <family val="2"/>
      </rPr>
      <t>3</t>
    </r>
  </si>
  <si>
    <t>Footnotes</t>
  </si>
  <si>
    <t>1) Before 1933 divorced men were included with bachelors and divorced women with spinsters.</t>
  </si>
  <si>
    <t>3) Includes those whose previous civil partnership was disolved.</t>
  </si>
  <si>
    <t>4) From 16 December 2014, couples in a civil partnership registered in Scotland were able to change their civil partnership to a marriage.</t>
  </si>
  <si>
    <t xml:space="preserve">    From 31 October 2015, couples in a civil partnership registered outside Scotland were able to change their civil partnership to a marriage.</t>
  </si>
  <si>
    <t>5) Figures for 2014 onwards include same-sex marriages.</t>
  </si>
  <si>
    <t>Mean age at marriage, by sex and marital status, Scotland, 1855 to 2020</t>
  </si>
  <si>
    <t>Table 7.03(b): Marriages, by sex and marital status, Scotland, 1974 to 2020</t>
  </si>
  <si>
    <t xml:space="preserve">Males </t>
  </si>
  <si>
    <t xml:space="preserve">Females </t>
  </si>
  <si>
    <t>1) Includes annulled marriages and cases where the marial status was not stated.</t>
  </si>
  <si>
    <t>Marriages, by sex and marital status, Scotland, 1974 to 2020</t>
  </si>
  <si>
    <t>Marriages, percentages by marital status of persons marrying, Scotland, 1855 to 2020</t>
  </si>
  <si>
    <t>Marriages, numbers and percentages, by method of celebration, Scotland, 1946 to 2020</t>
  </si>
  <si>
    <t>Marriages, by country of birth, Scotland, 2020</t>
  </si>
  <si>
    <t>Marriages, by country of residence, Scotland, 2020</t>
  </si>
  <si>
    <t>Civil Partnerships, by sex, Scotland, 2005 to 2020</t>
  </si>
  <si>
    <t>Civil Partnerships, sex and age groups in combination of younger partner and older partner, 2020</t>
  </si>
  <si>
    <t>Marriages, religious forms and other beliefs, by selected denomination, 2010to 2020</t>
  </si>
  <si>
    <t>Table 7.04: Marriages, percentages by marital status of persons marrying, Scotland, 1855 to 2020</t>
  </si>
  <si>
    <t>Percentage of males marrying who were</t>
  </si>
  <si>
    <t>Percentage of females marrying who were</t>
  </si>
  <si>
    <t>Not stated</t>
  </si>
  <si>
    <r>
      <t>Bachelors</t>
    </r>
    <r>
      <rPr>
        <vertAlign val="superscript"/>
        <sz val="10"/>
        <rFont val="Arial"/>
        <family val="2"/>
      </rPr>
      <t>1</t>
    </r>
  </si>
  <si>
    <r>
      <t>Widowers</t>
    </r>
    <r>
      <rPr>
        <vertAlign val="superscript"/>
        <sz val="10"/>
        <rFont val="Arial"/>
        <family val="2"/>
      </rPr>
      <t>2</t>
    </r>
  </si>
  <si>
    <r>
      <t>Divorcees</t>
    </r>
    <r>
      <rPr>
        <vertAlign val="superscript"/>
        <sz val="10"/>
        <rFont val="Arial"/>
        <family val="2"/>
      </rPr>
      <t>3</t>
    </r>
  </si>
  <si>
    <r>
      <t>Civil Partners</t>
    </r>
    <r>
      <rPr>
        <vertAlign val="superscript"/>
        <sz val="10"/>
        <rFont val="Arial"/>
        <family val="2"/>
      </rPr>
      <t>4</t>
    </r>
  </si>
  <si>
    <r>
      <t>Spinsters</t>
    </r>
    <r>
      <rPr>
        <vertAlign val="superscript"/>
        <sz val="10"/>
        <rFont val="Arial"/>
        <family val="2"/>
      </rPr>
      <t>1</t>
    </r>
  </si>
  <si>
    <r>
      <t>Widows</t>
    </r>
    <r>
      <rPr>
        <vertAlign val="superscript"/>
        <sz val="10"/>
        <rFont val="Arial"/>
        <family val="2"/>
      </rPr>
      <t>2</t>
    </r>
  </si>
  <si>
    <t>(either spouse)</t>
  </si>
  <si>
    <t xml:space="preserve"> -        </t>
  </si>
  <si>
    <r>
      <rPr>
        <sz val="10"/>
        <rFont val="Arial"/>
        <family val="2"/>
      </rPr>
      <t xml:space="preserve">1931-40 </t>
    </r>
    <r>
      <rPr>
        <vertAlign val="superscript"/>
        <sz val="10"/>
        <rFont val="Arial"/>
        <family val="2"/>
      </rPr>
      <t>1</t>
    </r>
  </si>
  <si>
    <r>
      <t>Table 7.05: Marriages, religious forms and other beliefs, by selected denomination</t>
    </r>
    <r>
      <rPr>
        <b/>
        <vertAlign val="superscript"/>
        <sz val="12"/>
        <rFont val="Arial"/>
        <family val="2"/>
      </rPr>
      <t>1</t>
    </r>
    <r>
      <rPr>
        <b/>
        <sz val="12"/>
        <rFont val="Arial"/>
        <family val="2"/>
      </rPr>
      <t>, 2020</t>
    </r>
    <r>
      <rPr>
        <b/>
        <vertAlign val="superscript"/>
        <sz val="12"/>
        <rFont val="Arial"/>
        <family val="2"/>
      </rPr>
      <t>2</t>
    </r>
  </si>
  <si>
    <r>
      <t>Denomination</t>
    </r>
    <r>
      <rPr>
        <vertAlign val="superscript"/>
        <sz val="10"/>
        <rFont val="Arial"/>
        <family val="2"/>
      </rPr>
      <t>4</t>
    </r>
  </si>
  <si>
    <r>
      <t xml:space="preserve">2014 </t>
    </r>
    <r>
      <rPr>
        <vertAlign val="superscript"/>
        <sz val="10"/>
        <rFont val="Arial"/>
        <family val="2"/>
      </rPr>
      <t>3</t>
    </r>
  </si>
  <si>
    <t>Church of Scotland</t>
  </si>
  <si>
    <t>Humanist Society Scotland</t>
  </si>
  <si>
    <t>Roman Catholic Church</t>
  </si>
  <si>
    <t>Assemblies of God</t>
  </si>
  <si>
    <t>Independent Humanist Ceremonies</t>
  </si>
  <si>
    <t>Scottish Episcopal Church and other churches of the Anglican Communion</t>
  </si>
  <si>
    <t>Temporary Authorisation - Non Christian</t>
  </si>
  <si>
    <t>River of Life Church</t>
  </si>
  <si>
    <t>One Spirit Interfaith Foundation</t>
  </si>
  <si>
    <t>Methodist Church</t>
  </si>
  <si>
    <t>Fuze Foundation</t>
  </si>
  <si>
    <t>Temporary Authorisation - Christian</t>
  </si>
  <si>
    <t>Baptist Union of Scotland</t>
  </si>
  <si>
    <t>Humanist Fellowship of Scotland</t>
  </si>
  <si>
    <t>Bathgate Community Church</t>
  </si>
  <si>
    <t>Caledonian Humanist Association</t>
  </si>
  <si>
    <t>Free Church of Scotland</t>
  </si>
  <si>
    <t>Synod of Scotland of the United Reformed Church</t>
  </si>
  <si>
    <t>Church of Christ</t>
  </si>
  <si>
    <t>United Free Church of Scotland</t>
  </si>
  <si>
    <t>Glasgow Central Mosque</t>
  </si>
  <si>
    <t>Christian Brethren</t>
  </si>
  <si>
    <t>Church of the Nazarene</t>
  </si>
  <si>
    <t>Elim Pentecostal Church</t>
  </si>
  <si>
    <t>Jehovah's Witnesses</t>
  </si>
  <si>
    <t>Salvation Army</t>
  </si>
  <si>
    <t>Church of Jesus Christ of Latter-Day Saints</t>
  </si>
  <si>
    <t>The Shore Fellowship</t>
  </si>
  <si>
    <t>Christian Spiritualist Society</t>
  </si>
  <si>
    <t>The Pagan Federation (Scotland)</t>
  </si>
  <si>
    <t>The Scottish Humanists</t>
  </si>
  <si>
    <t>Pakistan Association Edinburgh and East of Scotland</t>
  </si>
  <si>
    <t>Anjuman Ehl-I-Sunnat, Wal Jumaat (Masjid-I-Khizra)</t>
  </si>
  <si>
    <t>Scottish Unitarian Association</t>
  </si>
  <si>
    <t>Jamia Islamia</t>
  </si>
  <si>
    <t>Findhorn Foundation</t>
  </si>
  <si>
    <t>Humanist Association Scotland</t>
  </si>
  <si>
    <t>Spiritualists' National Union</t>
  </si>
  <si>
    <t>Lanarkshire Muslim Welfare Society</t>
  </si>
  <si>
    <t>Humanism in Scotland</t>
  </si>
  <si>
    <t>United Kingdom Islamic Mission</t>
  </si>
  <si>
    <t>Madrasa Ta'Aleem-Ul-Islam</t>
  </si>
  <si>
    <t>Royal National Mission to Deep Sea Fishermen</t>
  </si>
  <si>
    <t>Destiny Church</t>
  </si>
  <si>
    <t>Parkhead Congregational Church</t>
  </si>
  <si>
    <t>Sikh Sabha Association, Glasgow</t>
  </si>
  <si>
    <t>Masjid Noor</t>
  </si>
  <si>
    <t>The Apostolic Church</t>
  </si>
  <si>
    <t>Free Presbyterian Church of Scotland</t>
  </si>
  <si>
    <t>Madrassa Zia-Ul-Quran</t>
  </si>
  <si>
    <t>1) The 50 denominations which had the largest total numbers of marriages in the period covered by the table.  They are listed in descending order of those totals.</t>
  </si>
  <si>
    <t>3) Figures for 2014 onwards include same-sex marriages.</t>
  </si>
  <si>
    <t xml:space="preserve">4)  If a denomination's name has changed, what appears here is the name that is given in the version of NRS's "denomination codes" list that is available via: </t>
  </si>
  <si>
    <t>http://www.nrscotland.gov.uk/statistics-and-data/statistics/statistics-by-theme/vital-events/general-background-information/code-lists-used-in-vital-events-statistics</t>
  </si>
  <si>
    <t>Table 7.06:  Marriages, numbers and percentages, by method of celebration, Scotland, 1946 to 2020</t>
  </si>
  <si>
    <t>All marriages</t>
  </si>
  <si>
    <t>Number of marriages</t>
  </si>
  <si>
    <t>Percentage of all marriages</t>
  </si>
  <si>
    <t>Religious, etc.</t>
  </si>
  <si>
    <t>Civil</t>
  </si>
  <si>
    <r>
      <t xml:space="preserve">Irregular </t>
    </r>
    <r>
      <rPr>
        <vertAlign val="superscript"/>
        <sz val="10"/>
        <rFont val="Arial"/>
        <family val="2"/>
      </rPr>
      <t>1</t>
    </r>
  </si>
  <si>
    <t>Irregular</t>
  </si>
  <si>
    <t>Roman Catholic church</t>
  </si>
  <si>
    <t>Other religions, etc.</t>
  </si>
  <si>
    <t>2011-15</t>
  </si>
  <si>
    <r>
      <t xml:space="preserve">2014 </t>
    </r>
    <r>
      <rPr>
        <vertAlign val="superscript"/>
        <sz val="10"/>
        <rFont val="Arial"/>
        <family val="2"/>
      </rPr>
      <t>2</t>
    </r>
    <r>
      <rPr>
        <sz val="10"/>
        <color indexed="9"/>
        <rFont val="Arial"/>
        <family val="2"/>
      </rPr>
      <t>*</t>
    </r>
  </si>
  <si>
    <r>
      <t xml:space="preserve">2020 </t>
    </r>
    <r>
      <rPr>
        <vertAlign val="superscript"/>
        <sz val="10"/>
        <rFont val="Arial"/>
        <family val="2"/>
      </rPr>
      <t>3</t>
    </r>
  </si>
  <si>
    <t>2) Figures for 2014 onwards include same-sex marriages.</t>
  </si>
  <si>
    <t>3) Figures for 2020 are much lower than previous years because of the restrictions in place due to the COVID-19 pandemic.</t>
  </si>
  <si>
    <t xml:space="preserve">            </t>
  </si>
  <si>
    <r>
      <t>Table 7.07: Marriages</t>
    </r>
    <r>
      <rPr>
        <b/>
        <vertAlign val="superscript"/>
        <sz val="12"/>
        <rFont val="Arial"/>
        <family val="2"/>
      </rPr>
      <t>1</t>
    </r>
    <r>
      <rPr>
        <b/>
        <sz val="12"/>
        <rFont val="Arial"/>
        <family val="2"/>
      </rPr>
      <t>, by denomination, Scotland, 2020</t>
    </r>
    <r>
      <rPr>
        <b/>
        <vertAlign val="superscript"/>
        <sz val="12"/>
        <rFont val="Arial"/>
        <family val="2"/>
      </rPr>
      <t>2</t>
    </r>
  </si>
  <si>
    <t>Denomination</t>
  </si>
  <si>
    <t xml:space="preserve">All Marriages </t>
  </si>
  <si>
    <t xml:space="preserve">Civil Marriages </t>
  </si>
  <si>
    <t xml:space="preserve">Registration office </t>
  </si>
  <si>
    <t xml:space="preserve">Other Civil Marriages </t>
  </si>
  <si>
    <t xml:space="preserve">Irregular Marriages </t>
  </si>
  <si>
    <t>All Religious Forms and Other Beliefs</t>
  </si>
  <si>
    <t>Humanist Society of Scotland</t>
  </si>
  <si>
    <t>The Church of Scotland</t>
  </si>
  <si>
    <t>Temp. Authorised Christian</t>
  </si>
  <si>
    <t>Temp. Authorised non-Christian</t>
  </si>
  <si>
    <t>The Roman Catholic Church</t>
  </si>
  <si>
    <t>The Episcopal Church &amp; Anglican Churches</t>
  </si>
  <si>
    <t>The Baptist Union of Scotland</t>
  </si>
  <si>
    <t>The Methodist Church in Scotland</t>
  </si>
  <si>
    <t>Plymouth Brethren No 4</t>
  </si>
  <si>
    <t>Association of Scottish Muslims</t>
  </si>
  <si>
    <t>Other Religious Forms and Other Beliefs</t>
  </si>
  <si>
    <t>1) Figures include same-sex marriages.</t>
  </si>
  <si>
    <r>
      <t>Table 7.08: Marriages</t>
    </r>
    <r>
      <rPr>
        <b/>
        <vertAlign val="superscript"/>
        <sz val="12"/>
        <rFont val="Arial"/>
        <family val="2"/>
      </rPr>
      <t>1</t>
    </r>
    <r>
      <rPr>
        <b/>
        <sz val="12"/>
        <rFont val="Arial"/>
        <family val="2"/>
      </rPr>
      <t>, by country of birth, Scotland, 2020</t>
    </r>
    <r>
      <rPr>
        <b/>
        <vertAlign val="superscript"/>
        <sz val="12"/>
        <rFont val="Arial"/>
        <family val="2"/>
      </rPr>
      <t>2</t>
    </r>
  </si>
  <si>
    <t xml:space="preserve">            -        </t>
  </si>
  <si>
    <t>All countries of birth</t>
  </si>
  <si>
    <t>United Kingdom, Isle of Man, Channel Islands</t>
  </si>
  <si>
    <t>Irish Republic including Ireland, part not stated</t>
  </si>
  <si>
    <t>Other European Union</t>
  </si>
  <si>
    <t>Commonwealth</t>
  </si>
  <si>
    <t>Other countries</t>
  </si>
  <si>
    <t>Total</t>
  </si>
  <si>
    <t>Australia, Canada, New Zealand</t>
  </si>
  <si>
    <t>India, Bangladesh, Sri Lanka, Pakistan</t>
  </si>
  <si>
    <t>West Indies, Beliza, Guyana</t>
  </si>
  <si>
    <t>Africa</t>
  </si>
  <si>
    <t>Other Common-wealth</t>
  </si>
  <si>
    <t>All countries</t>
  </si>
  <si>
    <t>United Kingdom, Isle of  Man, Channel Islands</t>
  </si>
  <si>
    <t>Irish Republic, including Ireland, part not stated</t>
  </si>
  <si>
    <t>Commonwealth, Total</t>
  </si>
  <si>
    <t xml:space="preserve">  Australia, Canada,            New Zealand</t>
  </si>
  <si>
    <t xml:space="preserve">  India, Bangladesh,           Sri Lanka, Pakistan</t>
  </si>
  <si>
    <t xml:space="preserve">  West Indies, Belize,   Guyana</t>
  </si>
  <si>
    <t xml:space="preserve">  Africa</t>
  </si>
  <si>
    <t xml:space="preserve">  Other Commonwealth</t>
  </si>
  <si>
    <r>
      <t>Table 7.09: Marriages</t>
    </r>
    <r>
      <rPr>
        <b/>
        <vertAlign val="superscript"/>
        <sz val="12"/>
        <rFont val="Arial"/>
        <family val="2"/>
      </rPr>
      <t>1</t>
    </r>
    <r>
      <rPr>
        <b/>
        <sz val="12"/>
        <rFont val="Arial"/>
        <family val="2"/>
      </rPr>
      <t>, by country of residence, Scotland, 2020</t>
    </r>
    <r>
      <rPr>
        <b/>
        <vertAlign val="superscript"/>
        <sz val="12"/>
        <rFont val="Arial"/>
        <family val="2"/>
      </rPr>
      <t>2</t>
    </r>
  </si>
  <si>
    <t>Country of residence of party 2</t>
  </si>
  <si>
    <t>All countries of residence</t>
  </si>
  <si>
    <t>Scotland</t>
  </si>
  <si>
    <t>Country of residence</t>
  </si>
  <si>
    <t>of party 1</t>
  </si>
  <si>
    <t>Other United Kingdom, Isle of Man, Channel Islands</t>
  </si>
  <si>
    <t>India, Bangladesh,          Sri Lanka, Pakistan</t>
  </si>
  <si>
    <t>West Indies, Belize, Guyana</t>
  </si>
  <si>
    <t xml:space="preserve"> Africa</t>
  </si>
  <si>
    <t>Other Commonwealth</t>
  </si>
  <si>
    <t>Table 7.10: Civil Partnerships, by sex, Scotland, 2005 to 2020</t>
  </si>
  <si>
    <t>Both sexes</t>
  </si>
  <si>
    <t>Male</t>
  </si>
  <si>
    <t>Female</t>
  </si>
  <si>
    <t>1) The Civil Partnership Act 2004 took effect from December 2005.</t>
  </si>
  <si>
    <t>2) From 16 December 2014, couples in a civil partnership registered in Scotland were able to change their civil partnership to a marriage.</t>
  </si>
  <si>
    <r>
      <t>Table 7.11</t>
    </r>
    <r>
      <rPr>
        <b/>
        <i/>
        <sz val="12"/>
        <rFont val="Arial"/>
        <family val="2"/>
      </rPr>
      <t xml:space="preserve"> </t>
    </r>
    <r>
      <rPr>
        <b/>
        <sz val="12"/>
        <rFont val="Arial"/>
        <family val="2"/>
      </rPr>
      <t>Civil Partnerships, sex and age groups in combination of younger partner and older partner, 2020</t>
    </r>
  </si>
  <si>
    <t>Older Partner's age at formation</t>
  </si>
  <si>
    <t>Younger Partner's age at formation</t>
  </si>
  <si>
    <t>Sex</t>
  </si>
  <si>
    <t>Under 25</t>
  </si>
  <si>
    <t xml:space="preserve">25-34 </t>
  </si>
  <si>
    <t xml:space="preserve">35-44 </t>
  </si>
  <si>
    <t xml:space="preserve">45-54 </t>
  </si>
  <si>
    <t xml:space="preserve">55-64 </t>
  </si>
  <si>
    <t>65 and over</t>
  </si>
  <si>
    <t>Marriages, by denommination, Scotland, 2020</t>
  </si>
  <si>
    <t>back to contents</t>
  </si>
  <si>
    <t>3) From 31 October 2015, couples in a civil partnership registered outside Scotland were able to change their civil partnership to a marriage.</t>
  </si>
  <si>
    <t>4) Figures for 2020 are lower than previous years because of the restrictions in place due to the COVID-19 pandemic.</t>
  </si>
  <si>
    <t>Notes:</t>
  </si>
  <si>
    <r>
      <t xml:space="preserve">Country of birth of party </t>
    </r>
    <r>
      <rPr>
        <vertAlign val="superscript"/>
        <sz val="10"/>
        <rFont val="Arial"/>
        <family val="2"/>
      </rPr>
      <t>2</t>
    </r>
  </si>
  <si>
    <r>
      <t xml:space="preserve">Country of birth of party </t>
    </r>
    <r>
      <rPr>
        <vertAlign val="superscript"/>
        <sz val="10"/>
        <rFont val="Arial"/>
        <family val="2"/>
      </rPr>
      <t>1</t>
    </r>
  </si>
  <si>
    <t>1) By the Marriage (Scotland) Act 1939, which came into operation on 1 July 1940, civil marriages were introduced and irregular marriages, other than marriages by cohabitation with habit and repute, were abolished. Although two of the three types of irregular marriage were abolished in 1940 all three types of irregular marriage can be established by Decree of Declarator of the Court of Session. The irregular marriages shown in Table 7.6 are those established by Decree of Declarator of the Court of Session in the years shown although the events took place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</si>
</sst>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1" formatCode="_-* #,##0_-;\-* #,##0_-;_-* &quot;-&quot;_-;_-@_-"/>
    <numFmt numFmtId="43" formatCode="_-* #,##0.00_-;\-* #,##0.00_-;_-* &quot;-&quot;??_-;_-@_-"/>
    <numFmt numFmtId="164" formatCode="#,##0\ \ "/>
    <numFmt numFmtId="165" formatCode="_-* #,##0_-;\-* #,##0_-;_-* &quot;-&quot;??_-;_-@_-"/>
    <numFmt numFmtId="166" formatCode="#,##0_ ;\-#,##0\ "/>
    <numFmt numFmtId="167" formatCode="\ @"/>
    <numFmt numFmtId="168" formatCode="\ \ \ \ \ \ @"/>
    <numFmt numFmtId="169" formatCode="#,##0.0"/>
    <numFmt numFmtId="170" formatCode="\ \ \ \ \ @"/>
    <numFmt numFmtId="171" formatCode="#,##0.0\ "/>
    <numFmt numFmtId="172" formatCode="0.0"/>
    <numFmt numFmtId="173" formatCode="#,##0.0\ \ \ \ \ \ \ \ "/>
    <numFmt numFmtId="174" formatCode="#,##0\ \ \ "/>
    <numFmt numFmtId="175" formatCode="#,##0\ \ \ \ "/>
    <numFmt numFmtId="176" formatCode="#,##0.0\ \ \ \ "/>
    <numFmt numFmtId="177" formatCode="0.00\ \ \ \ "/>
  </numFmts>
  <fonts count="33">
    <font>
      <sz val="10"/>
      <name val="Arial"/>
      <family val="2"/>
    </font>
    <font>
      <sz val="10"/>
      <color theme="1"/>
      <name val="Arial"/>
      <family val="2"/>
    </font>
    <font>
      <b/>
      <sz val="12"/>
      <name val="Arial"/>
      <family val="2"/>
    </font>
    <font>
      <u/>
      <sz val="10"/>
      <color indexed="12"/>
      <name val="Arial"/>
      <family val="2"/>
    </font>
    <font>
      <sz val="10"/>
      <name val="Arial"/>
      <family val="2"/>
    </font>
    <font>
      <b/>
      <sz val="10"/>
      <name val="Arial"/>
      <family val="2"/>
    </font>
    <font>
      <sz val="8"/>
      <name val="Arial"/>
      <family val="2"/>
    </font>
    <font>
      <sz val="10"/>
      <name val="Arial"/>
    </font>
    <font>
      <b/>
      <vertAlign val="superscript"/>
      <sz val="12"/>
      <name val="Arial"/>
      <family val="2"/>
    </font>
    <font>
      <sz val="12.5"/>
      <name val="Arial"/>
      <family val="2"/>
    </font>
    <font>
      <vertAlign val="superscript"/>
      <sz val="10"/>
      <name val="Arial"/>
      <family val="2"/>
    </font>
    <font>
      <b/>
      <sz val="8"/>
      <name val="Arial"/>
      <family val="2"/>
    </font>
    <font>
      <sz val="12"/>
      <color rgb="FF44546A"/>
      <name val="Arial"/>
      <family val="2"/>
    </font>
    <font>
      <sz val="10"/>
      <color indexed="9"/>
      <name val="Arial"/>
      <family val="2"/>
    </font>
    <font>
      <sz val="16"/>
      <name val="Arial"/>
      <family val="2"/>
    </font>
    <font>
      <sz val="10"/>
      <color indexed="10"/>
      <name val="Arial"/>
      <family val="2"/>
    </font>
    <font>
      <u/>
      <sz val="10"/>
      <color theme="10"/>
      <name val="Arial"/>
      <family val="2"/>
    </font>
    <font>
      <b/>
      <sz val="9"/>
      <name val="Arial"/>
      <family val="2"/>
    </font>
    <font>
      <sz val="7"/>
      <name val="Arial"/>
      <family val="2"/>
    </font>
    <font>
      <sz val="8"/>
      <color indexed="10"/>
      <name val="Arial"/>
      <family val="2"/>
    </font>
    <font>
      <b/>
      <sz val="16"/>
      <name val="Arial"/>
      <family val="2"/>
    </font>
    <font>
      <i/>
      <sz val="10"/>
      <name val="Arial"/>
      <family val="2"/>
    </font>
    <font>
      <sz val="10"/>
      <color theme="1"/>
      <name val="Arial Unicode MS"/>
      <family val="2"/>
    </font>
    <font>
      <sz val="12"/>
      <name val="Arial"/>
      <family val="2"/>
    </font>
    <font>
      <u/>
      <sz val="8"/>
      <color indexed="12"/>
      <name val="Arial"/>
      <family val="2"/>
    </font>
    <font>
      <b/>
      <sz val="16"/>
      <name val="Times New Roman"/>
      <family val="1"/>
    </font>
    <font>
      <vertAlign val="superscript"/>
      <sz val="7"/>
      <name val="Arial"/>
      <family val="2"/>
    </font>
    <font>
      <sz val="9"/>
      <name val="Arial"/>
      <family val="2"/>
    </font>
    <font>
      <b/>
      <i/>
      <sz val="12"/>
      <name val="Arial"/>
      <family val="2"/>
    </font>
    <font>
      <sz val="10"/>
      <color indexed="8"/>
      <name val="Arial"/>
      <family val="2"/>
    </font>
    <font>
      <u/>
      <sz val="10"/>
      <color rgb="FF0000FF"/>
      <name val="Arial"/>
      <family val="2"/>
    </font>
    <font>
      <sz val="10"/>
      <color rgb="FF0000FF"/>
      <name val="Arial"/>
      <family val="2"/>
    </font>
    <font>
      <b/>
      <vertAlign val="superscript"/>
      <sz val="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6">
    <border>
      <left/>
      <right/>
      <top/>
      <bottom/>
      <diagonal/>
    </border>
    <border>
      <left/>
      <right style="hair">
        <color indexed="64"/>
      </right>
      <top style="thin">
        <color indexed="64"/>
      </top>
      <bottom/>
      <diagonal/>
    </border>
    <border>
      <left/>
      <right/>
      <top style="thin">
        <color indexed="64"/>
      </top>
      <bottom style="hair">
        <color indexed="64"/>
      </bottom>
      <diagonal/>
    </border>
    <border>
      <left/>
      <right style="hair">
        <color indexed="64"/>
      </right>
      <top/>
      <bottom style="hair">
        <color indexed="64"/>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style="thin">
        <color indexed="64"/>
      </top>
      <bottom/>
      <diagonal/>
    </border>
    <border>
      <left style="hair">
        <color indexed="64"/>
      </left>
      <right style="hair">
        <color indexed="64"/>
      </right>
      <top/>
      <bottom/>
      <diagonal/>
    </border>
    <border>
      <left/>
      <right style="hair">
        <color indexed="64"/>
      </right>
      <top style="thin">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bottom style="hair">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s>
  <cellStyleXfs count="8">
    <xf numFmtId="0" fontId="0" fillId="0" borderId="0"/>
    <xf numFmtId="0" fontId="1" fillId="0" borderId="0"/>
    <xf numFmtId="0" fontId="3" fillId="0" borderId="0" applyNumberFormat="0" applyFill="0" applyBorder="0" applyAlignment="0" applyProtection="0">
      <alignment vertical="top"/>
      <protection locked="0"/>
    </xf>
    <xf numFmtId="0" fontId="7" fillId="0" borderId="0"/>
    <xf numFmtId="0" fontId="1" fillId="0" borderId="0"/>
    <xf numFmtId="0" fontId="16" fillId="0" borderId="0" applyNumberFormat="0" applyFill="0" applyBorder="0" applyAlignment="0" applyProtection="0"/>
    <xf numFmtId="43" fontId="4" fillId="0" borderId="0" applyFont="0" applyFill="0" applyBorder="0" applyAlignment="0" applyProtection="0"/>
    <xf numFmtId="0" fontId="4" fillId="0" borderId="0"/>
  </cellStyleXfs>
  <cellXfs count="406">
    <xf numFmtId="0" fontId="0" fillId="0" borderId="0" xfId="0"/>
    <xf numFmtId="0" fontId="2" fillId="0" borderId="0" xfId="3" applyFont="1" applyBorder="1"/>
    <xf numFmtId="0" fontId="9" fillId="0" borderId="0" xfId="3" applyFont="1" applyBorder="1"/>
    <xf numFmtId="0" fontId="4" fillId="0" borderId="0" xfId="3" applyFont="1" applyBorder="1"/>
    <xf numFmtId="0" fontId="4" fillId="0" borderId="0" xfId="3" applyFont="1"/>
    <xf numFmtId="0" fontId="9" fillId="0" borderId="0" xfId="3" applyFont="1" applyBorder="1" applyAlignment="1">
      <alignment horizontal="right"/>
    </xf>
    <xf numFmtId="0" fontId="4" fillId="0" borderId="1" xfId="3" applyFont="1" applyBorder="1" applyAlignment="1">
      <alignment horizontal="center"/>
    </xf>
    <xf numFmtId="0" fontId="4" fillId="0" borderId="1" xfId="3" applyFont="1" applyBorder="1" applyAlignment="1">
      <alignment horizontal="centerContinuous"/>
    </xf>
    <xf numFmtId="0" fontId="4" fillId="0" borderId="2" xfId="3" applyFont="1" applyBorder="1" applyAlignment="1">
      <alignment horizontal="centerContinuous"/>
    </xf>
    <xf numFmtId="0" fontId="4" fillId="0" borderId="2" xfId="3" applyFont="1" applyBorder="1" applyAlignment="1">
      <alignment horizontal="right"/>
    </xf>
    <xf numFmtId="0" fontId="4" fillId="0" borderId="3" xfId="3" applyFont="1" applyBorder="1" applyAlignment="1">
      <alignment horizontal="center" vertical="top"/>
    </xf>
    <xf numFmtId="0" fontId="4" fillId="0" borderId="3" xfId="3" applyFont="1" applyBorder="1" applyAlignment="1">
      <alignment horizontal="center"/>
    </xf>
    <xf numFmtId="0" fontId="4" fillId="0" borderId="4" xfId="3" applyFont="1" applyBorder="1" applyAlignment="1">
      <alignment horizontal="center"/>
    </xf>
    <xf numFmtId="0" fontId="4" fillId="0" borderId="5" xfId="3" applyFont="1" applyBorder="1"/>
    <xf numFmtId="0" fontId="4" fillId="0" borderId="5" xfId="3" applyFont="1" applyBorder="1" applyAlignment="1">
      <alignment horizontal="center"/>
    </xf>
    <xf numFmtId="164" fontId="4" fillId="0" borderId="0" xfId="3" applyNumberFormat="1" applyFont="1" applyAlignment="1">
      <alignment horizontal="right"/>
    </xf>
    <xf numFmtId="0" fontId="4" fillId="0" borderId="9" xfId="3" applyFont="1" applyBorder="1" applyAlignment="1">
      <alignment horizontal="center"/>
    </xf>
    <xf numFmtId="164" fontId="4" fillId="0" borderId="10" xfId="3" applyNumberFormat="1" applyFont="1" applyBorder="1" applyAlignment="1">
      <alignment horizontal="right"/>
    </xf>
    <xf numFmtId="164" fontId="4" fillId="0" borderId="11" xfId="3" applyNumberFormat="1" applyFont="1" applyBorder="1" applyAlignment="1">
      <alignment horizontal="right"/>
    </xf>
    <xf numFmtId="0" fontId="4" fillId="0" borderId="0" xfId="3" applyFont="1" applyBorder="1" applyAlignment="1">
      <alignment horizontal="center"/>
    </xf>
    <xf numFmtId="0" fontId="4" fillId="0" borderId="0" xfId="3" applyFont="1" applyBorder="1" applyAlignment="1">
      <alignment horizontal="centerContinuous"/>
    </xf>
    <xf numFmtId="0" fontId="4" fillId="0" borderId="0" xfId="3" applyFont="1" applyBorder="1" applyAlignment="1">
      <alignment horizontal="right"/>
    </xf>
    <xf numFmtId="0" fontId="4" fillId="0" borderId="0" xfId="3" applyFont="1" applyAlignment="1">
      <alignment horizontal="centerContinuous"/>
    </xf>
    <xf numFmtId="0" fontId="11" fillId="0" borderId="0" xfId="3" applyFont="1" applyBorder="1" applyAlignment="1">
      <alignment horizontal="left"/>
    </xf>
    <xf numFmtId="164" fontId="6" fillId="0" borderId="0" xfId="3" applyNumberFormat="1" applyFont="1" applyBorder="1" applyAlignment="1">
      <alignment horizontal="right"/>
    </xf>
    <xf numFmtId="0" fontId="6" fillId="0" borderId="0" xfId="3" applyFont="1" applyBorder="1" applyAlignment="1">
      <alignment horizontal="left"/>
    </xf>
    <xf numFmtId="0" fontId="12" fillId="0" borderId="0" xfId="3" applyFont="1" applyAlignment="1">
      <alignment vertical="center"/>
    </xf>
    <xf numFmtId="3" fontId="9" fillId="0" borderId="0" xfId="3" applyNumberFormat="1" applyFont="1"/>
    <xf numFmtId="0" fontId="6" fillId="0" borderId="0" xfId="3" applyFont="1"/>
    <xf numFmtId="0" fontId="9" fillId="0" borderId="0" xfId="3" applyFont="1"/>
    <xf numFmtId="0" fontId="9" fillId="0" borderId="0" xfId="3" applyFont="1" applyAlignment="1">
      <alignment horizontal="centerContinuous"/>
    </xf>
    <xf numFmtId="0" fontId="9" fillId="0" borderId="0" xfId="3" applyFont="1" applyAlignment="1">
      <alignment horizontal="right"/>
    </xf>
    <xf numFmtId="0" fontId="9" fillId="0" borderId="0" xfId="3" applyFont="1" applyAlignment="1">
      <alignment horizontal="left"/>
    </xf>
    <xf numFmtId="3" fontId="6" fillId="0" borderId="0" xfId="3" applyNumberFormat="1" applyFont="1"/>
    <xf numFmtId="3" fontId="6" fillId="0" borderId="0" xfId="3" applyNumberFormat="1" applyFont="1" applyAlignment="1">
      <alignment horizontal="right"/>
    </xf>
    <xf numFmtId="0" fontId="4" fillId="0" borderId="0" xfId="3" applyFont="1" applyAlignment="1">
      <alignment horizontal="right"/>
    </xf>
    <xf numFmtId="0" fontId="2" fillId="0" borderId="11" xfId="3" applyFont="1" applyBorder="1"/>
    <xf numFmtId="0" fontId="9" fillId="0" borderId="11" xfId="3" applyFont="1" applyBorder="1"/>
    <xf numFmtId="0" fontId="4" fillId="0" borderId="11" xfId="3" applyFont="1" applyBorder="1"/>
    <xf numFmtId="0" fontId="9" fillId="0" borderId="11" xfId="3" applyFont="1" applyBorder="1" applyAlignment="1">
      <alignment horizontal="right"/>
    </xf>
    <xf numFmtId="0" fontId="4" fillId="0" borderId="3" xfId="3" applyFont="1" applyBorder="1" applyAlignment="1">
      <alignment horizontal="center" vertical="center"/>
    </xf>
    <xf numFmtId="164" fontId="4" fillId="0" borderId="0" xfId="3" applyNumberFormat="1" applyFont="1"/>
    <xf numFmtId="164" fontId="4" fillId="0" borderId="0" xfId="3" applyNumberFormat="1" applyFont="1" applyBorder="1" applyAlignment="1">
      <alignment horizontal="right"/>
    </xf>
    <xf numFmtId="0" fontId="4" fillId="0" borderId="0" xfId="3" applyFont="1" applyBorder="1" applyAlignment="1">
      <alignment horizontal="left"/>
    </xf>
    <xf numFmtId="3" fontId="7" fillId="0" borderId="0" xfId="3" applyNumberFormat="1"/>
    <xf numFmtId="0" fontId="7" fillId="0" borderId="0" xfId="3"/>
    <xf numFmtId="164" fontId="4" fillId="0" borderId="8" xfId="3" applyNumberFormat="1" applyFont="1" applyBorder="1" applyAlignment="1">
      <alignment horizontal="right"/>
    </xf>
    <xf numFmtId="0" fontId="4" fillId="0" borderId="11" xfId="3" applyFont="1" applyBorder="1" applyAlignment="1">
      <alignment horizontal="center"/>
    </xf>
    <xf numFmtId="0" fontId="6" fillId="0" borderId="0" xfId="3" applyFont="1" applyBorder="1" applyAlignment="1">
      <alignment horizontal="center"/>
    </xf>
    <xf numFmtId="14" fontId="6" fillId="0" borderId="0" xfId="3" applyNumberFormat="1" applyFont="1" applyAlignment="1">
      <alignment horizontal="left"/>
    </xf>
    <xf numFmtId="0" fontId="4" fillId="0" borderId="3" xfId="3" applyFont="1" applyBorder="1" applyAlignment="1">
      <alignment horizontal="center" vertical="center"/>
    </xf>
    <xf numFmtId="0" fontId="14" fillId="0" borderId="0" xfId="3" applyFont="1" applyBorder="1" applyAlignment="1">
      <alignment horizontal="center"/>
    </xf>
    <xf numFmtId="164" fontId="6" fillId="0" borderId="0" xfId="3" applyNumberFormat="1" applyFont="1"/>
    <xf numFmtId="0" fontId="7" fillId="0" borderId="0" xfId="3" applyBorder="1"/>
    <xf numFmtId="164" fontId="6" fillId="0" borderId="0" xfId="3" applyNumberFormat="1" applyFont="1" applyBorder="1"/>
    <xf numFmtId="0" fontId="5" fillId="0" borderId="1" xfId="3" applyFont="1" applyBorder="1"/>
    <xf numFmtId="0" fontId="4" fillId="0" borderId="5" xfId="3" applyFont="1" applyBorder="1" applyAlignment="1">
      <alignment horizontal="center" vertical="center" wrapText="1"/>
    </xf>
    <xf numFmtId="0" fontId="4" fillId="0" borderId="3" xfId="3" applyFont="1" applyBorder="1" applyAlignment="1">
      <alignment horizontal="center" vertical="center" wrapText="1"/>
    </xf>
    <xf numFmtId="0" fontId="4" fillId="0" borderId="18" xfId="3" applyFont="1" applyBorder="1" applyAlignment="1">
      <alignment horizontal="center" vertical="center"/>
    </xf>
    <xf numFmtId="0" fontId="4" fillId="0" borderId="4" xfId="3" applyFont="1" applyFill="1" applyBorder="1" applyAlignment="1">
      <alignment horizontal="center" vertical="center"/>
    </xf>
    <xf numFmtId="0" fontId="5" fillId="0" borderId="5" xfId="3" applyFont="1" applyBorder="1" applyAlignment="1">
      <alignment horizontal="left"/>
    </xf>
    <xf numFmtId="165" fontId="4" fillId="0" borderId="6" xfId="3" applyNumberFormat="1" applyFont="1" applyBorder="1" applyAlignment="1">
      <alignment horizontal="right"/>
    </xf>
    <xf numFmtId="165" fontId="4" fillId="0" borderId="7" xfId="3" applyNumberFormat="1" applyFont="1" applyBorder="1" applyAlignment="1">
      <alignment horizontal="right"/>
    </xf>
    <xf numFmtId="165" fontId="4" fillId="0" borderId="19" xfId="3" applyNumberFormat="1" applyFont="1" applyBorder="1" applyAlignment="1">
      <alignment horizontal="right"/>
    </xf>
    <xf numFmtId="0" fontId="5" fillId="0" borderId="0" xfId="3" applyFont="1"/>
    <xf numFmtId="0" fontId="4" fillId="0" borderId="5" xfId="3" applyFont="1" applyBorder="1" applyAlignment="1">
      <alignment horizontal="left" wrapText="1"/>
    </xf>
    <xf numFmtId="0" fontId="4" fillId="0" borderId="8" xfId="3" applyNumberFormat="1" applyFont="1" applyBorder="1" applyAlignment="1">
      <alignment horizontal="right"/>
    </xf>
    <xf numFmtId="0" fontId="4" fillId="0" borderId="0" xfId="3" quotePrefix="1" applyNumberFormat="1" applyFont="1" applyBorder="1" applyAlignment="1">
      <alignment horizontal="right"/>
    </xf>
    <xf numFmtId="166" fontId="4" fillId="0" borderId="0" xfId="3" quotePrefix="1" applyNumberFormat="1" applyFont="1" applyBorder="1" applyAlignment="1">
      <alignment horizontal="right"/>
    </xf>
    <xf numFmtId="0" fontId="4" fillId="0" borderId="5" xfId="3" applyNumberFormat="1" applyFont="1" applyBorder="1" applyAlignment="1">
      <alignment horizontal="right"/>
    </xf>
    <xf numFmtId="0" fontId="4" fillId="0" borderId="0" xfId="3" applyNumberFormat="1" applyFont="1" applyBorder="1" applyAlignment="1">
      <alignment horizontal="right"/>
    </xf>
    <xf numFmtId="165" fontId="4" fillId="0" borderId="0" xfId="3" quotePrefix="1" applyNumberFormat="1" applyFont="1" applyBorder="1" applyAlignment="1">
      <alignment horizontal="right"/>
    </xf>
    <xf numFmtId="0" fontId="4" fillId="0" borderId="5" xfId="3" applyFont="1" applyBorder="1" applyAlignment="1">
      <alignment wrapText="1"/>
    </xf>
    <xf numFmtId="0" fontId="4" fillId="0" borderId="5" xfId="3" quotePrefix="1" applyNumberFormat="1" applyFont="1" applyBorder="1" applyAlignment="1">
      <alignment horizontal="right"/>
    </xf>
    <xf numFmtId="0" fontId="4" fillId="0" borderId="9" xfId="3" applyFont="1" applyBorder="1"/>
    <xf numFmtId="0" fontId="4" fillId="0" borderId="10" xfId="3" applyNumberFormat="1" applyFont="1" applyBorder="1" applyAlignment="1">
      <alignment horizontal="right"/>
    </xf>
    <xf numFmtId="0" fontId="4" fillId="0" borderId="11" xfId="3" applyNumberFormat="1" applyFont="1" applyBorder="1" applyAlignment="1">
      <alignment horizontal="right"/>
    </xf>
    <xf numFmtId="0" fontId="4" fillId="0" borderId="11" xfId="3" quotePrefix="1" applyNumberFormat="1" applyFont="1" applyBorder="1" applyAlignment="1">
      <alignment horizontal="right"/>
    </xf>
    <xf numFmtId="0" fontId="4" fillId="0" borderId="9" xfId="3" applyNumberFormat="1" applyFont="1" applyBorder="1" applyAlignment="1">
      <alignment horizontal="right"/>
    </xf>
    <xf numFmtId="14" fontId="15" fillId="0" borderId="0" xfId="3" applyNumberFormat="1" applyFont="1" applyAlignment="1">
      <alignment horizontal="left"/>
    </xf>
    <xf numFmtId="0" fontId="6" fillId="0" borderId="0" xfId="3" applyFont="1" applyAlignment="1">
      <alignment horizontal="right"/>
    </xf>
    <xf numFmtId="0" fontId="6" fillId="0" borderId="0" xfId="3" applyNumberFormat="1" applyFont="1" applyAlignment="1">
      <alignment horizontal="right"/>
    </xf>
    <xf numFmtId="166" fontId="7" fillId="0" borderId="0" xfId="3" applyNumberFormat="1" applyBorder="1"/>
    <xf numFmtId="0" fontId="6" fillId="0" borderId="0" xfId="3" applyFont="1" applyAlignment="1">
      <alignment horizontal="center"/>
    </xf>
    <xf numFmtId="166" fontId="7" fillId="0" borderId="0" xfId="3" applyNumberFormat="1"/>
    <xf numFmtId="0" fontId="7" fillId="0" borderId="0" xfId="3" applyAlignment="1">
      <alignment horizontal="center"/>
    </xf>
    <xf numFmtId="0" fontId="1" fillId="2" borderId="0" xfId="4" applyFont="1" applyFill="1"/>
    <xf numFmtId="0" fontId="2" fillId="0" borderId="0" xfId="3" applyFont="1" applyBorder="1" applyAlignment="1">
      <alignment horizontal="left"/>
    </xf>
    <xf numFmtId="3" fontId="7" fillId="0" borderId="0" xfId="3" applyNumberFormat="1" applyBorder="1" applyAlignment="1">
      <alignment horizontal="left"/>
    </xf>
    <xf numFmtId="0" fontId="17" fillId="0" borderId="0" xfId="3" applyFont="1" applyBorder="1" applyAlignment="1">
      <alignment horizontal="left"/>
    </xf>
    <xf numFmtId="0" fontId="7" fillId="0" borderId="0" xfId="3" applyBorder="1" applyAlignment="1">
      <alignment horizontal="left"/>
    </xf>
    <xf numFmtId="0" fontId="7" fillId="0" borderId="0" xfId="3" applyAlignment="1">
      <alignment horizontal="left"/>
    </xf>
    <xf numFmtId="0" fontId="4" fillId="0" borderId="5" xfId="3" applyFont="1" applyBorder="1" applyAlignment="1">
      <alignment horizontal="center" vertical="center"/>
    </xf>
    <xf numFmtId="0" fontId="4" fillId="0" borderId="0" xfId="3" applyFont="1" applyAlignment="1">
      <alignment horizontal="center"/>
    </xf>
    <xf numFmtId="0" fontId="4" fillId="0" borderId="16" xfId="3" applyFont="1" applyBorder="1" applyAlignment="1">
      <alignment horizontal="center" vertical="center"/>
    </xf>
    <xf numFmtId="0" fontId="4" fillId="0" borderId="4" xfId="3" applyFont="1" applyBorder="1" applyAlignment="1">
      <alignment horizontal="center" vertical="center" wrapText="1"/>
    </xf>
    <xf numFmtId="3" fontId="4" fillId="0" borderId="0" xfId="3" applyNumberFormat="1" applyFont="1" applyAlignment="1">
      <alignment horizontal="center"/>
    </xf>
    <xf numFmtId="167" fontId="4" fillId="0" borderId="0" xfId="3" applyNumberFormat="1" applyFont="1" applyAlignment="1">
      <alignment horizontal="center"/>
    </xf>
    <xf numFmtId="168" fontId="4" fillId="0" borderId="0" xfId="3" applyNumberFormat="1" applyFont="1" applyAlignment="1">
      <alignment horizontal="center"/>
    </xf>
    <xf numFmtId="169" fontId="4" fillId="0" borderId="0" xfId="3" applyNumberFormat="1" applyFont="1" applyAlignment="1">
      <alignment horizontal="right" indent="1"/>
    </xf>
    <xf numFmtId="0" fontId="15" fillId="0" borderId="0" xfId="3" applyFont="1" applyAlignment="1">
      <alignment horizontal="right"/>
    </xf>
    <xf numFmtId="3" fontId="4" fillId="0" borderId="11" xfId="3" applyNumberFormat="1" applyFont="1" applyBorder="1" applyAlignment="1">
      <alignment horizontal="center"/>
    </xf>
    <xf numFmtId="1" fontId="4" fillId="0" borderId="0" xfId="3" applyNumberFormat="1" applyFont="1" applyAlignment="1">
      <alignment horizontal="center"/>
    </xf>
    <xf numFmtId="3" fontId="4" fillId="0" borderId="0" xfId="3" applyNumberFormat="1" applyFont="1" applyBorder="1" applyAlignment="1">
      <alignment horizontal="center"/>
    </xf>
    <xf numFmtId="3" fontId="5" fillId="0" borderId="21" xfId="3" applyNumberFormat="1" applyFont="1" applyBorder="1" applyAlignment="1">
      <alignment vertical="center"/>
    </xf>
    <xf numFmtId="0" fontId="4" fillId="0" borderId="5" xfId="3" applyFont="1" applyBorder="1" applyAlignment="1">
      <alignment vertical="center"/>
    </xf>
    <xf numFmtId="0" fontId="4" fillId="0" borderId="4" xfId="3" applyFont="1" applyBorder="1" applyAlignment="1">
      <alignment horizontal="center" vertical="center"/>
    </xf>
    <xf numFmtId="0" fontId="4" fillId="0" borderId="0" xfId="3" applyFont="1" applyBorder="1" applyAlignment="1">
      <alignment horizontal="center" vertical="center"/>
    </xf>
    <xf numFmtId="0" fontId="4" fillId="0" borderId="0" xfId="3" applyFont="1" applyBorder="1" applyAlignment="1">
      <alignment horizontal="center" vertical="top"/>
    </xf>
    <xf numFmtId="0" fontId="4" fillId="0" borderId="0" xfId="3" applyFont="1" applyAlignment="1">
      <alignment horizontal="center" vertical="top"/>
    </xf>
    <xf numFmtId="170" fontId="4" fillId="0" borderId="0" xfId="3" applyNumberFormat="1" applyFont="1" applyAlignment="1">
      <alignment horizontal="center"/>
    </xf>
    <xf numFmtId="0" fontId="15" fillId="0" borderId="0" xfId="3" applyFont="1" applyAlignment="1">
      <alignment horizontal="center"/>
    </xf>
    <xf numFmtId="0" fontId="18" fillId="0" borderId="0" xfId="3" applyFont="1" applyAlignment="1">
      <alignment horizontal="center"/>
    </xf>
    <xf numFmtId="3" fontId="6" fillId="0" borderId="0" xfId="3" applyNumberFormat="1" applyFont="1" applyAlignment="1">
      <alignment horizontal="center"/>
    </xf>
    <xf numFmtId="171" fontId="6" fillId="0" borderId="0" xfId="3" applyNumberFormat="1" applyFont="1" applyAlignment="1">
      <alignment horizontal="center"/>
    </xf>
    <xf numFmtId="0" fontId="11" fillId="0" borderId="0" xfId="3" applyFont="1" applyAlignment="1">
      <alignment horizontal="left"/>
    </xf>
    <xf numFmtId="0" fontId="19" fillId="0" borderId="0" xfId="3" applyFont="1" applyAlignment="1">
      <alignment horizontal="center"/>
    </xf>
    <xf numFmtId="172" fontId="6" fillId="0" borderId="0" xfId="3" applyNumberFormat="1" applyFont="1" applyAlignment="1">
      <alignment horizontal="center"/>
    </xf>
    <xf numFmtId="3" fontId="7" fillId="0" borderId="0" xfId="3" applyNumberFormat="1" applyAlignment="1">
      <alignment horizontal="center"/>
    </xf>
    <xf numFmtId="164" fontId="4" fillId="0" borderId="0" xfId="3" applyNumberFormat="1" applyFont="1" applyAlignment="1">
      <alignment horizontal="right" indent="1"/>
    </xf>
    <xf numFmtId="3" fontId="4" fillId="0" borderId="0" xfId="3" applyNumberFormat="1" applyFont="1" applyBorder="1" applyAlignment="1">
      <alignment horizontal="center" vertical="center"/>
    </xf>
    <xf numFmtId="0" fontId="4" fillId="0" borderId="0" xfId="3" applyFont="1" applyBorder="1" applyAlignment="1">
      <alignment horizontal="center" vertical="center" wrapText="1"/>
    </xf>
    <xf numFmtId="1" fontId="4" fillId="0" borderId="0" xfId="3" applyNumberFormat="1" applyFont="1" applyBorder="1" applyAlignment="1">
      <alignment horizontal="center"/>
    </xf>
    <xf numFmtId="3" fontId="4" fillId="0" borderId="0" xfId="3" applyNumberFormat="1" applyFont="1" applyBorder="1" applyAlignment="1">
      <alignment horizontal="center" vertical="center" wrapText="1"/>
    </xf>
    <xf numFmtId="0" fontId="7" fillId="0" borderId="0" xfId="3" applyBorder="1" applyAlignment="1">
      <alignment horizontal="center"/>
    </xf>
    <xf numFmtId="0" fontId="7" fillId="0" borderId="0" xfId="3" applyBorder="1" applyAlignment="1">
      <alignment horizontal="right"/>
    </xf>
    <xf numFmtId="0" fontId="4" fillId="0" borderId="21" xfId="3" applyFont="1" applyBorder="1" applyAlignment="1">
      <alignment horizontal="center" vertical="center"/>
    </xf>
    <xf numFmtId="0" fontId="7" fillId="0" borderId="0" xfId="3" applyAlignment="1">
      <alignment vertical="center"/>
    </xf>
    <xf numFmtId="171" fontId="4" fillId="0" borderId="0" xfId="3" applyNumberFormat="1" applyFont="1" applyAlignment="1">
      <alignment horizontal="left" indent="3"/>
    </xf>
    <xf numFmtId="0" fontId="7" fillId="0" borderId="0" xfId="3" applyAlignment="1"/>
    <xf numFmtId="1" fontId="7" fillId="0" borderId="0" xfId="3" applyNumberFormat="1" applyAlignment="1"/>
    <xf numFmtId="0" fontId="10" fillId="0" borderId="5" xfId="3" applyFont="1" applyBorder="1" applyAlignment="1">
      <alignment horizontal="center"/>
    </xf>
    <xf numFmtId="0" fontId="15" fillId="0" borderId="0" xfId="3" applyFont="1" applyAlignment="1"/>
    <xf numFmtId="171" fontId="4" fillId="0" borderId="0" xfId="3" applyNumberFormat="1" applyFont="1" applyBorder="1" applyAlignment="1">
      <alignment horizontal="left" indent="3"/>
    </xf>
    <xf numFmtId="0" fontId="4" fillId="0" borderId="9" xfId="3" applyFont="1" applyBorder="1" applyAlignment="1">
      <alignment horizontal="center" vertical="top"/>
    </xf>
    <xf numFmtId="171" fontId="4" fillId="0" borderId="10" xfId="3" applyNumberFormat="1" applyFont="1" applyBorder="1"/>
    <xf numFmtId="171" fontId="4" fillId="0" borderId="11" xfId="3" applyNumberFormat="1" applyFont="1" applyBorder="1"/>
    <xf numFmtId="171" fontId="4" fillId="0" borderId="11" xfId="3" applyNumberFormat="1" applyFont="1" applyBorder="1" applyAlignment="1">
      <alignment horizontal="right"/>
    </xf>
    <xf numFmtId="171" fontId="4" fillId="0" borderId="11" xfId="3" quotePrefix="1" applyNumberFormat="1" applyFont="1" applyBorder="1" applyAlignment="1">
      <alignment horizontal="right"/>
    </xf>
    <xf numFmtId="0" fontId="7" fillId="0" borderId="0" xfId="3" applyAlignment="1">
      <alignment vertical="top"/>
    </xf>
    <xf numFmtId="173" fontId="4" fillId="0" borderId="0" xfId="3" applyNumberFormat="1" applyFont="1" applyBorder="1"/>
    <xf numFmtId="173" fontId="4" fillId="0" borderId="0" xfId="3" applyNumberFormat="1" applyFont="1" applyBorder="1" applyAlignment="1">
      <alignment horizontal="right"/>
    </xf>
    <xf numFmtId="173" fontId="4" fillId="0" borderId="0" xfId="3" quotePrefix="1" applyNumberFormat="1" applyFont="1" applyBorder="1" applyAlignment="1">
      <alignment horizontal="right"/>
    </xf>
    <xf numFmtId="0" fontId="7" fillId="0" borderId="0" xfId="3" applyAlignment="1">
      <alignment horizontal="right"/>
    </xf>
    <xf numFmtId="0" fontId="20" fillId="0" borderId="0" xfId="3" applyFont="1" applyBorder="1"/>
    <xf numFmtId="0" fontId="14" fillId="0" borderId="0" xfId="3" applyFont="1" applyBorder="1"/>
    <xf numFmtId="0" fontId="21" fillId="0" borderId="0" xfId="3" applyFont="1" applyBorder="1" applyAlignment="1">
      <alignment horizontal="right"/>
    </xf>
    <xf numFmtId="0" fontId="4" fillId="0" borderId="24" xfId="3" applyFont="1" applyBorder="1" applyAlignment="1">
      <alignment vertical="center"/>
    </xf>
    <xf numFmtId="0" fontId="4" fillId="0" borderId="25" xfId="3" applyFont="1" applyBorder="1" applyAlignment="1">
      <alignment horizontal="right" vertical="center"/>
    </xf>
    <xf numFmtId="0" fontId="6" fillId="0" borderId="0" xfId="3" applyFont="1" applyBorder="1" applyAlignment="1">
      <alignment horizontal="center" vertical="center"/>
    </xf>
    <xf numFmtId="0" fontId="4" fillId="0" borderId="0" xfId="3" applyFont="1" applyBorder="1" applyAlignment="1">
      <alignment vertical="center"/>
    </xf>
    <xf numFmtId="0" fontId="4" fillId="0" borderId="0" xfId="3" applyFont="1" applyBorder="1" applyAlignment="1">
      <alignment horizontal="right" vertical="center"/>
    </xf>
    <xf numFmtId="0" fontId="4" fillId="0" borderId="0" xfId="3" applyFont="1" applyBorder="1" applyAlignment="1">
      <alignment wrapText="1"/>
    </xf>
    <xf numFmtId="165" fontId="1" fillId="0" borderId="0" xfId="6" applyNumberFormat="1" applyFont="1" applyBorder="1" applyAlignment="1">
      <alignment vertical="top"/>
    </xf>
    <xf numFmtId="0" fontId="22" fillId="0" borderId="0" xfId="3" applyFont="1" applyBorder="1" applyAlignment="1">
      <alignment vertical="top"/>
    </xf>
    <xf numFmtId="3" fontId="11" fillId="0" borderId="0" xfId="3" applyNumberFormat="1" applyFont="1"/>
    <xf numFmtId="0" fontId="11" fillId="0" borderId="0" xfId="3" applyFont="1"/>
    <xf numFmtId="165" fontId="1" fillId="0" borderId="0" xfId="6" applyNumberFormat="1" applyFont="1" applyBorder="1" applyAlignment="1">
      <alignment horizontal="right" vertical="top"/>
    </xf>
    <xf numFmtId="0" fontId="4" fillId="0" borderId="0" xfId="3" applyFont="1" applyAlignment="1">
      <alignment wrapText="1"/>
    </xf>
    <xf numFmtId="0" fontId="6" fillId="0" borderId="0" xfId="3" applyFont="1" applyBorder="1"/>
    <xf numFmtId="0" fontId="11" fillId="0" borderId="0" xfId="3" applyFont="1" applyFill="1" applyBorder="1" applyAlignment="1">
      <alignment wrapText="1"/>
    </xf>
    <xf numFmtId="0" fontId="23" fillId="0" borderId="0" xfId="3" applyFont="1"/>
    <xf numFmtId="0" fontId="23" fillId="0" borderId="0" xfId="3" applyFont="1" applyBorder="1"/>
    <xf numFmtId="2" fontId="6" fillId="0" borderId="0" xfId="3" applyNumberFormat="1" applyFont="1"/>
    <xf numFmtId="169" fontId="6" fillId="0" borderId="0" xfId="3" applyNumberFormat="1" applyFont="1"/>
    <xf numFmtId="0" fontId="25" fillId="0" borderId="0" xfId="3" applyFont="1" applyBorder="1"/>
    <xf numFmtId="2" fontId="6" fillId="0" borderId="0" xfId="3" applyNumberFormat="1" applyFont="1" applyAlignment="1">
      <alignment vertical="center"/>
    </xf>
    <xf numFmtId="169" fontId="6" fillId="0" borderId="0" xfId="3" applyNumberFormat="1" applyFont="1" applyAlignment="1">
      <alignment vertical="center"/>
    </xf>
    <xf numFmtId="3" fontId="6" fillId="0" borderId="0" xfId="3" applyNumberFormat="1" applyFont="1" applyAlignment="1">
      <alignment vertical="center"/>
    </xf>
    <xf numFmtId="0" fontId="6" fillId="0" borderId="0" xfId="3" applyFont="1" applyAlignment="1">
      <alignment vertical="center"/>
    </xf>
    <xf numFmtId="0" fontId="23" fillId="0" borderId="0" xfId="3" applyFont="1" applyAlignment="1">
      <alignment vertical="center"/>
    </xf>
    <xf numFmtId="174" fontId="4" fillId="0" borderId="0" xfId="3" applyNumberFormat="1" applyFont="1" applyAlignment="1">
      <alignment horizontal="right"/>
    </xf>
    <xf numFmtId="175" fontId="4" fillId="0" borderId="0" xfId="3" applyNumberFormat="1" applyFont="1" applyAlignment="1">
      <alignment horizontal="right"/>
    </xf>
    <xf numFmtId="176" fontId="21" fillId="0" borderId="0" xfId="3" applyNumberFormat="1" applyFont="1" applyAlignment="1">
      <alignment horizontal="right"/>
    </xf>
    <xf numFmtId="177" fontId="21" fillId="0" borderId="0" xfId="3" applyNumberFormat="1" applyFont="1" applyAlignment="1"/>
    <xf numFmtId="2" fontId="6" fillId="0" borderId="0" xfId="3" applyNumberFormat="1" applyFont="1" applyAlignment="1"/>
    <xf numFmtId="169" fontId="6" fillId="0" borderId="0" xfId="3" applyNumberFormat="1" applyFont="1" applyAlignment="1"/>
    <xf numFmtId="0" fontId="23" fillId="0" borderId="0" xfId="3" applyFont="1" applyAlignment="1"/>
    <xf numFmtId="177" fontId="21" fillId="0" borderId="0" xfId="3" applyNumberFormat="1" applyFont="1" applyAlignment="1">
      <alignment horizontal="center"/>
    </xf>
    <xf numFmtId="3" fontId="6" fillId="0" borderId="0" xfId="3" applyNumberFormat="1" applyFont="1" applyAlignment="1"/>
    <xf numFmtId="0" fontId="6" fillId="0" borderId="0" xfId="3" applyFont="1" applyAlignment="1"/>
    <xf numFmtId="174" fontId="4" fillId="0" borderId="10" xfId="3" applyNumberFormat="1" applyFont="1" applyBorder="1" applyAlignment="1">
      <alignment horizontal="right"/>
    </xf>
    <xf numFmtId="174" fontId="4" fillId="0" borderId="11" xfId="3" applyNumberFormat="1" applyFont="1" applyBorder="1" applyAlignment="1">
      <alignment horizontal="right"/>
    </xf>
    <xf numFmtId="175" fontId="4" fillId="0" borderId="11" xfId="3" applyNumberFormat="1" applyFont="1" applyBorder="1" applyAlignment="1">
      <alignment horizontal="right"/>
    </xf>
    <xf numFmtId="1" fontId="4" fillId="0" borderId="11" xfId="3" applyNumberFormat="1" applyFont="1" applyBorder="1" applyAlignment="1">
      <alignment horizontal="center"/>
    </xf>
    <xf numFmtId="176" fontId="21" fillId="0" borderId="11" xfId="3" applyNumberFormat="1" applyFont="1" applyBorder="1" applyAlignment="1">
      <alignment horizontal="right"/>
    </xf>
    <xf numFmtId="172" fontId="21" fillId="0" borderId="0" xfId="3" applyNumberFormat="1" applyFont="1" applyAlignment="1">
      <alignment horizontal="right"/>
    </xf>
    <xf numFmtId="177" fontId="21" fillId="0" borderId="11" xfId="3" applyNumberFormat="1" applyFont="1" applyBorder="1" applyAlignment="1"/>
    <xf numFmtId="2" fontId="6" fillId="0" borderId="0" xfId="3" applyNumberFormat="1" applyFont="1" applyAlignment="1">
      <alignment vertical="top"/>
    </xf>
    <xf numFmtId="3" fontId="6" fillId="0" borderId="0" xfId="3" applyNumberFormat="1" applyFont="1" applyAlignment="1">
      <alignment vertical="top"/>
    </xf>
    <xf numFmtId="0" fontId="6" fillId="0" borderId="0" xfId="3" applyFont="1" applyAlignment="1">
      <alignment vertical="top"/>
    </xf>
    <xf numFmtId="0" fontId="23" fillId="0" borderId="0" xfId="3" applyFont="1" applyAlignment="1">
      <alignment vertical="top"/>
    </xf>
    <xf numFmtId="174" fontId="4" fillId="0" borderId="0" xfId="3" applyNumberFormat="1" applyFont="1" applyBorder="1" applyAlignment="1">
      <alignment horizontal="right"/>
    </xf>
    <xf numFmtId="175" fontId="4" fillId="0" borderId="0" xfId="3" applyNumberFormat="1" applyFont="1" applyBorder="1" applyAlignment="1">
      <alignment horizontal="right"/>
    </xf>
    <xf numFmtId="176" fontId="21" fillId="0" borderId="0" xfId="3" applyNumberFormat="1" applyFont="1" applyBorder="1" applyAlignment="1">
      <alignment horizontal="right"/>
    </xf>
    <xf numFmtId="176" fontId="21" fillId="0" borderId="21" xfId="3" applyNumberFormat="1" applyFont="1" applyBorder="1" applyAlignment="1">
      <alignment horizontal="right"/>
    </xf>
    <xf numFmtId="177" fontId="21" fillId="0" borderId="0" xfId="3" applyNumberFormat="1" applyFont="1" applyBorder="1" applyAlignment="1"/>
    <xf numFmtId="0" fontId="11" fillId="0" borderId="0" xfId="3" applyFont="1" applyBorder="1" applyAlignment="1">
      <alignment horizontal="left" vertical="top"/>
    </xf>
    <xf numFmtId="172" fontId="6" fillId="0" borderId="0" xfId="3" applyNumberFormat="1" applyFont="1" applyBorder="1" applyAlignment="1">
      <alignment horizontal="right"/>
    </xf>
    <xf numFmtId="169" fontId="6" fillId="0" borderId="0" xfId="3" applyNumberFormat="1" applyFont="1" applyAlignment="1">
      <alignment vertical="top"/>
    </xf>
    <xf numFmtId="0" fontId="6" fillId="0" borderId="0" xfId="3" applyFont="1" applyBorder="1" applyAlignment="1">
      <alignment horizontal="right"/>
    </xf>
    <xf numFmtId="172" fontId="6" fillId="0" borderId="0" xfId="3" applyNumberFormat="1" applyFont="1"/>
    <xf numFmtId="172" fontId="7" fillId="0" borderId="0" xfId="3" applyNumberFormat="1"/>
    <xf numFmtId="3" fontId="6" fillId="0" borderId="0" xfId="3" applyNumberFormat="1" applyFont="1" applyBorder="1" applyAlignment="1">
      <alignment horizontal="center"/>
    </xf>
    <xf numFmtId="3" fontId="6" fillId="0" borderId="0" xfId="3" applyNumberFormat="1" applyFont="1" applyBorder="1" applyAlignment="1">
      <alignment horizontal="right"/>
    </xf>
    <xf numFmtId="0" fontId="2" fillId="0" borderId="0" xfId="3" applyFont="1" applyBorder="1" applyAlignment="1">
      <alignment horizontal="left"/>
    </xf>
    <xf numFmtId="0" fontId="4" fillId="0" borderId="25" xfId="3" applyFont="1" applyBorder="1" applyAlignment="1">
      <alignment horizontal="left" vertical="center"/>
    </xf>
    <xf numFmtId="0" fontId="4" fillId="0" borderId="24" xfId="3" applyFont="1" applyBorder="1"/>
    <xf numFmtId="0" fontId="4" fillId="0" borderId="27" xfId="3" applyFont="1" applyBorder="1" applyAlignment="1">
      <alignment horizontal="center" vertical="center"/>
    </xf>
    <xf numFmtId="0" fontId="4" fillId="0" borderId="0" xfId="3" applyFont="1" applyBorder="1" applyAlignment="1">
      <alignment horizontal="centerContinuous" vertical="center"/>
    </xf>
    <xf numFmtId="0" fontId="5" fillId="0" borderId="28" xfId="3" applyFont="1" applyBorder="1"/>
    <xf numFmtId="3" fontId="5" fillId="0" borderId="29" xfId="3" applyNumberFormat="1" applyFont="1" applyBorder="1"/>
    <xf numFmtId="3" fontId="4" fillId="0" borderId="0" xfId="3" applyNumberFormat="1" applyFont="1" applyBorder="1"/>
    <xf numFmtId="0" fontId="5" fillId="0" borderId="0" xfId="3" applyFont="1" applyBorder="1"/>
    <xf numFmtId="3" fontId="4" fillId="0" borderId="0" xfId="3" applyNumberFormat="1" applyFont="1"/>
    <xf numFmtId="3" fontId="5" fillId="0" borderId="30" xfId="3" applyNumberFormat="1" applyFont="1" applyBorder="1"/>
    <xf numFmtId="0" fontId="4" fillId="0" borderId="28" xfId="3" applyFont="1" applyBorder="1"/>
    <xf numFmtId="3" fontId="5" fillId="0" borderId="30" xfId="3" applyNumberFormat="1" applyFont="1" applyBorder="1" applyAlignment="1">
      <alignment horizontal="right"/>
    </xf>
    <xf numFmtId="3" fontId="1" fillId="0" borderId="0" xfId="1" applyNumberFormat="1"/>
    <xf numFmtId="3" fontId="5" fillId="0" borderId="0" xfId="3" applyNumberFormat="1" applyFont="1"/>
    <xf numFmtId="0" fontId="1" fillId="0" borderId="0" xfId="1"/>
    <xf numFmtId="0" fontId="5" fillId="0" borderId="11" xfId="3" applyFont="1" applyBorder="1"/>
    <xf numFmtId="0" fontId="5" fillId="0" borderId="31" xfId="3" applyFont="1" applyBorder="1"/>
    <xf numFmtId="3" fontId="5" fillId="0" borderId="32" xfId="3" applyNumberFormat="1" applyFont="1" applyBorder="1"/>
    <xf numFmtId="0" fontId="11" fillId="0" borderId="0" xfId="3" applyFont="1" applyBorder="1"/>
    <xf numFmtId="0" fontId="4" fillId="0" borderId="30" xfId="3" applyFont="1" applyBorder="1"/>
    <xf numFmtId="0" fontId="14" fillId="0" borderId="0" xfId="3" applyFont="1" applyBorder="1" applyAlignment="1">
      <alignment horizontal="right"/>
    </xf>
    <xf numFmtId="3" fontId="5" fillId="0" borderId="0" xfId="3" applyNumberFormat="1" applyFont="1" applyAlignment="1">
      <alignment horizontal="right"/>
    </xf>
    <xf numFmtId="0" fontId="5" fillId="0" borderId="0" xfId="3" applyNumberFormat="1" applyFont="1" applyAlignment="1">
      <alignment horizontal="right"/>
    </xf>
    <xf numFmtId="3" fontId="4" fillId="0" borderId="0" xfId="3" applyNumberFormat="1" applyFont="1" applyAlignment="1">
      <alignment horizontal="right"/>
    </xf>
    <xf numFmtId="164" fontId="5" fillId="0" borderId="0" xfId="3" applyNumberFormat="1" applyFont="1"/>
    <xf numFmtId="0" fontId="4" fillId="0" borderId="0" xfId="3" applyNumberFormat="1" applyFont="1" applyAlignment="1">
      <alignment horizontal="right"/>
    </xf>
    <xf numFmtId="0" fontId="4" fillId="0" borderId="5" xfId="3" applyFont="1" applyBorder="1" applyAlignment="1">
      <alignment horizontal="left"/>
    </xf>
    <xf numFmtId="0" fontId="5" fillId="0" borderId="11" xfId="3" applyNumberFormat="1" applyFont="1" applyBorder="1" applyAlignment="1">
      <alignment horizontal="right"/>
    </xf>
    <xf numFmtId="3" fontId="4" fillId="0" borderId="11" xfId="3" applyNumberFormat="1" applyFont="1" applyBorder="1" applyAlignment="1">
      <alignment horizontal="right"/>
    </xf>
    <xf numFmtId="3" fontId="5" fillId="0" borderId="0" xfId="3" applyNumberFormat="1" applyFont="1" applyBorder="1" applyAlignment="1">
      <alignment horizontal="right"/>
    </xf>
    <xf numFmtId="3" fontId="4" fillId="0" borderId="0" xfId="3" applyNumberFormat="1" applyFont="1" applyBorder="1" applyAlignment="1">
      <alignment horizontal="right"/>
    </xf>
    <xf numFmtId="41" fontId="6" fillId="0" borderId="0" xfId="3" applyNumberFormat="1" applyFont="1" applyAlignment="1">
      <alignment horizontal="right"/>
    </xf>
    <xf numFmtId="164" fontId="6" fillId="0" borderId="0" xfId="3" applyNumberFormat="1" applyFont="1" applyAlignment="1"/>
    <xf numFmtId="0" fontId="4" fillId="0" borderId="1" xfId="3" applyFont="1" applyBorder="1" applyAlignment="1">
      <alignment vertical="center"/>
    </xf>
    <xf numFmtId="0" fontId="4" fillId="0" borderId="3" xfId="3" applyFont="1" applyBorder="1" applyAlignment="1">
      <alignment vertical="center"/>
    </xf>
    <xf numFmtId="0" fontId="5" fillId="0" borderId="0" xfId="3" applyNumberFormat="1" applyFont="1" applyBorder="1" applyAlignment="1">
      <alignment horizontal="right"/>
    </xf>
    <xf numFmtId="0" fontId="4" fillId="0" borderId="5" xfId="3" applyFont="1" applyBorder="1" applyAlignment="1">
      <alignment vertical="top" wrapText="1"/>
    </xf>
    <xf numFmtId="3" fontId="5" fillId="0" borderId="0" xfId="3" applyNumberFormat="1" applyFont="1" applyAlignment="1">
      <alignment horizontal="right" vertical="top"/>
    </xf>
    <xf numFmtId="0" fontId="4" fillId="0" borderId="0" xfId="3" applyNumberFormat="1" applyFont="1" applyAlignment="1">
      <alignment horizontal="right" vertical="top"/>
    </xf>
    <xf numFmtId="3" fontId="4" fillId="0" borderId="0" xfId="3" applyNumberFormat="1" applyFont="1" applyAlignment="1">
      <alignment horizontal="right" vertical="top"/>
    </xf>
    <xf numFmtId="0" fontId="4" fillId="0" borderId="0" xfId="3" applyFont="1" applyAlignment="1">
      <alignment horizontal="right" vertical="top"/>
    </xf>
    <xf numFmtId="0" fontId="7" fillId="0" borderId="0" xfId="3" applyNumberFormat="1" applyAlignment="1">
      <alignment horizontal="right" vertical="top"/>
    </xf>
    <xf numFmtId="0" fontId="4" fillId="0" borderId="0" xfId="3" applyFont="1" applyAlignment="1">
      <alignment vertical="top"/>
    </xf>
    <xf numFmtId="0" fontId="5" fillId="0" borderId="0" xfId="3" applyNumberFormat="1" applyFont="1" applyAlignment="1">
      <alignment horizontal="right" vertical="top"/>
    </xf>
    <xf numFmtId="0" fontId="7" fillId="0" borderId="0" xfId="3" applyAlignment="1">
      <alignment horizontal="right" vertical="top"/>
    </xf>
    <xf numFmtId="0" fontId="7" fillId="0" borderId="0" xfId="3" applyNumberFormat="1" applyAlignment="1">
      <alignment horizontal="right"/>
    </xf>
    <xf numFmtId="0" fontId="5" fillId="0" borderId="11" xfId="3" applyFont="1" applyBorder="1" applyAlignment="1">
      <alignment horizontal="right"/>
    </xf>
    <xf numFmtId="0" fontId="4" fillId="0" borderId="11" xfId="3" applyFont="1" applyBorder="1" applyAlignment="1">
      <alignment horizontal="right"/>
    </xf>
    <xf numFmtId="0" fontId="7" fillId="0" borderId="11" xfId="3" applyBorder="1" applyAlignment="1">
      <alignment horizontal="right"/>
    </xf>
    <xf numFmtId="3" fontId="23" fillId="0" borderId="0" xfId="3" applyNumberFormat="1" applyFont="1"/>
    <xf numFmtId="0" fontId="25" fillId="0" borderId="11" xfId="3" applyFont="1" applyBorder="1"/>
    <xf numFmtId="0" fontId="5" fillId="0" borderId="33" xfId="3" applyFont="1" applyBorder="1" applyAlignment="1">
      <alignment horizontal="center"/>
    </xf>
    <xf numFmtId="0" fontId="5" fillId="0" borderId="34" xfId="3" applyFont="1" applyBorder="1" applyAlignment="1">
      <alignment horizontal="center"/>
    </xf>
    <xf numFmtId="0" fontId="5" fillId="0" borderId="5" xfId="3" applyFont="1" applyBorder="1" applyAlignment="1">
      <alignment horizontal="center"/>
    </xf>
    <xf numFmtId="0" fontId="5" fillId="0" borderId="35" xfId="3" applyFont="1" applyBorder="1" applyAlignment="1">
      <alignment horizontal="center"/>
    </xf>
    <xf numFmtId="0" fontId="5" fillId="0" borderId="21" xfId="3" applyFont="1" applyBorder="1" applyAlignment="1">
      <alignment horizontal="center"/>
    </xf>
    <xf numFmtId="0" fontId="4" fillId="0" borderId="8" xfId="3" applyFont="1" applyBorder="1" applyAlignment="1">
      <alignment horizontal="right"/>
    </xf>
    <xf numFmtId="0" fontId="22" fillId="0" borderId="0" xfId="3" applyFont="1" applyAlignment="1">
      <alignment vertical="top"/>
    </xf>
    <xf numFmtId="3" fontId="4" fillId="0" borderId="8" xfId="3" applyNumberFormat="1" applyFont="1" applyBorder="1" applyAlignment="1">
      <alignment horizontal="right"/>
    </xf>
    <xf numFmtId="0" fontId="5" fillId="0" borderId="5" xfId="3" applyFont="1" applyBorder="1" applyAlignment="1">
      <alignment horizontal="left" vertical="top"/>
    </xf>
    <xf numFmtId="0" fontId="5" fillId="0" borderId="0" xfId="3" applyFont="1" applyBorder="1" applyAlignment="1">
      <alignment horizontal="left" vertical="top"/>
    </xf>
    <xf numFmtId="0" fontId="4" fillId="0" borderId="10" xfId="3" applyFont="1" applyBorder="1"/>
    <xf numFmtId="3" fontId="6" fillId="3" borderId="0" xfId="3" applyNumberFormat="1" applyFont="1" applyFill="1" applyAlignment="1">
      <alignment horizontal="right"/>
    </xf>
    <xf numFmtId="0" fontId="6" fillId="3" borderId="0" xfId="3" applyFont="1" applyFill="1"/>
    <xf numFmtId="0" fontId="18" fillId="0" borderId="0" xfId="3" applyFont="1" applyAlignment="1">
      <alignment horizontal="left"/>
    </xf>
    <xf numFmtId="0" fontId="26" fillId="0" borderId="0" xfId="3" applyFont="1" applyBorder="1" applyAlignment="1">
      <alignment horizontal="left"/>
    </xf>
    <xf numFmtId="14" fontId="27" fillId="0" borderId="0" xfId="3" applyNumberFormat="1" applyFont="1"/>
    <xf numFmtId="0" fontId="23" fillId="3" borderId="0" xfId="3" applyFont="1" applyFill="1"/>
    <xf numFmtId="0" fontId="4" fillId="3" borderId="0" xfId="3" applyFont="1" applyFill="1" applyBorder="1"/>
    <xf numFmtId="3" fontId="5" fillId="3" borderId="0" xfId="3" applyNumberFormat="1" applyFont="1" applyFill="1" applyBorder="1"/>
    <xf numFmtId="3" fontId="4" fillId="3" borderId="0" xfId="3" applyNumberFormat="1" applyFont="1" applyFill="1" applyBorder="1"/>
    <xf numFmtId="3" fontId="4" fillId="3" borderId="0" xfId="3" applyNumberFormat="1" applyFont="1" applyFill="1" applyBorder="1" applyAlignment="1">
      <alignment horizontal="right"/>
    </xf>
    <xf numFmtId="0" fontId="4" fillId="3" borderId="0" xfId="3" applyFont="1" applyFill="1"/>
    <xf numFmtId="0" fontId="4" fillId="3" borderId="1" xfId="3" applyFont="1" applyFill="1" applyBorder="1"/>
    <xf numFmtId="0" fontId="5" fillId="3" borderId="3" xfId="3" applyFont="1" applyFill="1" applyBorder="1"/>
    <xf numFmtId="0" fontId="4" fillId="3" borderId="0" xfId="3" applyFont="1" applyFill="1" applyBorder="1" applyAlignment="1">
      <alignment wrapText="1"/>
    </xf>
    <xf numFmtId="3" fontId="4" fillId="3" borderId="0" xfId="3" applyNumberFormat="1" applyFont="1" applyFill="1"/>
    <xf numFmtId="3" fontId="4" fillId="3" borderId="0" xfId="3" applyNumberFormat="1" applyFont="1" applyFill="1" applyAlignment="1">
      <alignment horizontal="right"/>
    </xf>
    <xf numFmtId="0" fontId="4" fillId="3" borderId="0" xfId="3" applyFont="1" applyFill="1" applyBorder="1" applyAlignment="1">
      <alignment horizontal="left"/>
    </xf>
    <xf numFmtId="0" fontId="5" fillId="3" borderId="0" xfId="3" applyNumberFormat="1" applyFont="1" applyFill="1" applyBorder="1" applyAlignment="1">
      <alignment horizontal="right"/>
    </xf>
    <xf numFmtId="0" fontId="29" fillId="3" borderId="0" xfId="3" applyFont="1" applyFill="1" applyBorder="1" applyAlignment="1">
      <alignment horizontal="left"/>
    </xf>
    <xf numFmtId="0" fontId="4" fillId="3" borderId="0" xfId="3" applyNumberFormat="1" applyFont="1" applyFill="1" applyBorder="1" applyAlignment="1">
      <alignment horizontal="right"/>
    </xf>
    <xf numFmtId="0" fontId="29" fillId="3" borderId="0" xfId="3" applyFont="1" applyFill="1" applyBorder="1" applyAlignment="1">
      <alignment horizontal="left" wrapText="1"/>
    </xf>
    <xf numFmtId="3" fontId="5" fillId="3" borderId="0" xfId="3" applyNumberFormat="1" applyFont="1" applyFill="1" applyBorder="1" applyAlignment="1">
      <alignment horizontal="right"/>
    </xf>
    <xf numFmtId="0" fontId="5" fillId="3" borderId="0" xfId="3" applyFont="1" applyFill="1" applyBorder="1" applyAlignment="1">
      <alignment horizontal="right"/>
    </xf>
    <xf numFmtId="0" fontId="4" fillId="3" borderId="11" xfId="3" applyFont="1" applyFill="1" applyBorder="1"/>
    <xf numFmtId="3" fontId="5" fillId="3" borderId="11" xfId="3" applyNumberFormat="1" applyFont="1" applyFill="1" applyBorder="1"/>
    <xf numFmtId="3" fontId="4" fillId="3" borderId="11" xfId="3" applyNumberFormat="1" applyFont="1" applyFill="1" applyBorder="1"/>
    <xf numFmtId="0" fontId="10" fillId="0" borderId="0" xfId="3" applyFont="1" applyAlignment="1">
      <alignment horizontal="left"/>
    </xf>
    <xf numFmtId="3" fontId="11" fillId="3" borderId="0" xfId="3" applyNumberFormat="1" applyFont="1" applyFill="1" applyAlignment="1">
      <alignment horizontal="right"/>
    </xf>
    <xf numFmtId="0" fontId="7" fillId="3" borderId="0" xfId="3" applyFill="1"/>
    <xf numFmtId="3" fontId="11" fillId="3" borderId="0" xfId="3" applyNumberFormat="1" applyFont="1" applyFill="1"/>
    <xf numFmtId="3" fontId="6" fillId="3" borderId="0" xfId="3" applyNumberFormat="1" applyFont="1" applyFill="1"/>
    <xf numFmtId="0" fontId="31" fillId="0" borderId="0" xfId="3" applyFont="1"/>
    <xf numFmtId="0" fontId="4" fillId="3" borderId="5" xfId="3" applyFont="1" applyFill="1" applyBorder="1"/>
    <xf numFmtId="0" fontId="32" fillId="0" borderId="0" xfId="3" applyFont="1" applyAlignment="1">
      <alignment horizontal="left"/>
    </xf>
    <xf numFmtId="14" fontId="11" fillId="0" borderId="0" xfId="3" applyNumberFormat="1" applyFont="1" applyAlignment="1">
      <alignment horizontal="left"/>
    </xf>
    <xf numFmtId="0" fontId="3" fillId="0" borderId="0" xfId="2" applyAlignment="1" applyProtection="1"/>
    <xf numFmtId="0" fontId="6" fillId="0" borderId="0" xfId="3" applyFont="1" applyAlignment="1">
      <alignment horizontal="left"/>
    </xf>
    <xf numFmtId="0" fontId="3" fillId="0" borderId="0" xfId="2" quotePrefix="1" applyAlignment="1" applyProtection="1"/>
    <xf numFmtId="0" fontId="2" fillId="2" borderId="0" xfId="4" applyFont="1" applyFill="1"/>
    <xf numFmtId="0" fontId="3" fillId="0" borderId="0" xfId="2" applyFont="1" applyAlignment="1" applyProtection="1"/>
    <xf numFmtId="0" fontId="5" fillId="2" borderId="0" xfId="4" applyFont="1" applyFill="1"/>
    <xf numFmtId="0" fontId="30" fillId="0" borderId="0" xfId="5" applyFont="1" applyAlignment="1">
      <alignment horizontal="left"/>
    </xf>
    <xf numFmtId="0" fontId="30" fillId="0" borderId="0" xfId="5" applyFont="1"/>
    <xf numFmtId="0" fontId="6" fillId="0" borderId="0" xfId="3" applyFont="1" applyBorder="1" applyAlignment="1">
      <alignment horizontal="left"/>
    </xf>
    <xf numFmtId="0" fontId="6" fillId="0" borderId="0" xfId="3" applyFont="1"/>
    <xf numFmtId="0" fontId="5" fillId="0" borderId="6" xfId="3" applyFont="1" applyBorder="1" applyAlignment="1">
      <alignment horizontal="center"/>
    </xf>
    <xf numFmtId="0" fontId="5" fillId="0" borderId="7" xfId="3" applyFont="1" applyBorder="1" applyAlignment="1">
      <alignment horizontal="center"/>
    </xf>
    <xf numFmtId="0" fontId="5" fillId="0" borderId="8" xfId="3" applyFont="1" applyBorder="1" applyAlignment="1">
      <alignment horizontal="center"/>
    </xf>
    <xf numFmtId="0" fontId="5" fillId="0" borderId="0" xfId="3" applyFont="1" applyAlignment="1">
      <alignment horizontal="center"/>
    </xf>
    <xf numFmtId="0" fontId="2" fillId="0" borderId="0" xfId="3" applyFont="1" applyBorder="1"/>
    <xf numFmtId="0" fontId="3" fillId="0" borderId="0" xfId="2" applyBorder="1" applyAlignment="1" applyProtection="1"/>
    <xf numFmtId="14" fontId="6" fillId="0" borderId="0" xfId="3" applyNumberFormat="1" applyFont="1" applyAlignment="1">
      <alignment horizontal="left"/>
    </xf>
    <xf numFmtId="0" fontId="6" fillId="0" borderId="0" xfId="3" applyFont="1" applyBorder="1" applyAlignment="1">
      <alignment horizontal="left" wrapText="1"/>
    </xf>
    <xf numFmtId="0" fontId="5" fillId="0" borderId="0" xfId="3" applyFont="1" applyBorder="1" applyAlignment="1">
      <alignment horizontal="center"/>
    </xf>
    <xf numFmtId="0" fontId="4" fillId="0" borderId="1" xfId="3" applyFont="1" applyBorder="1" applyAlignment="1">
      <alignment horizontal="center" vertical="center"/>
    </xf>
    <xf numFmtId="0" fontId="4" fillId="0" borderId="3" xfId="3" applyFont="1" applyBorder="1" applyAlignment="1">
      <alignment horizontal="center" vertical="center"/>
    </xf>
    <xf numFmtId="0" fontId="4" fillId="0" borderId="12" xfId="3" applyFont="1" applyBorder="1" applyAlignment="1">
      <alignment horizontal="center" vertical="center" wrapText="1"/>
    </xf>
    <xf numFmtId="0" fontId="4" fillId="0" borderId="14" xfId="3" applyFont="1" applyBorder="1" applyAlignment="1">
      <alignment horizontal="center" vertical="center" wrapText="1"/>
    </xf>
    <xf numFmtId="0" fontId="4" fillId="0" borderId="13" xfId="3" applyFont="1" applyBorder="1" applyAlignment="1">
      <alignment horizontal="center" wrapText="1"/>
    </xf>
    <xf numFmtId="0" fontId="4" fillId="0" borderId="2" xfId="3" applyFont="1" applyBorder="1" applyAlignment="1">
      <alignment horizontal="center" wrapText="1"/>
    </xf>
    <xf numFmtId="0" fontId="4" fillId="0" borderId="13" xfId="3" applyFont="1" applyBorder="1" applyAlignment="1">
      <alignment horizontal="center"/>
    </xf>
    <xf numFmtId="0" fontId="4" fillId="0" borderId="2" xfId="3" applyFont="1" applyBorder="1" applyAlignment="1">
      <alignment horizontal="center"/>
    </xf>
    <xf numFmtId="0" fontId="4" fillId="0" borderId="5" xfId="3" applyFont="1" applyBorder="1" applyAlignment="1">
      <alignment horizontal="center" vertical="center" wrapText="1"/>
    </xf>
    <xf numFmtId="0" fontId="4" fillId="0" borderId="3" xfId="3" applyFont="1" applyBorder="1" applyAlignment="1">
      <alignment horizontal="center" vertical="center" wrapText="1"/>
    </xf>
    <xf numFmtId="0" fontId="4" fillId="0" borderId="15" xfId="3" applyFont="1" applyBorder="1" applyAlignment="1">
      <alignment horizontal="center"/>
    </xf>
    <xf numFmtId="0" fontId="4" fillId="0" borderId="16" xfId="3" applyFont="1" applyBorder="1" applyAlignment="1">
      <alignment horizontal="center"/>
    </xf>
    <xf numFmtId="0" fontId="4" fillId="0" borderId="17" xfId="3" applyFont="1" applyBorder="1" applyAlignment="1">
      <alignment horizontal="center"/>
    </xf>
    <xf numFmtId="0" fontId="4" fillId="0" borderId="20" xfId="3" applyFont="1" applyBorder="1" applyAlignment="1">
      <alignment horizontal="center" vertical="center" wrapText="1"/>
    </xf>
    <xf numFmtId="0" fontId="4" fillId="0" borderId="8" xfId="3" applyFont="1" applyBorder="1" applyAlignment="1">
      <alignment horizontal="center" vertical="center" wrapText="1"/>
    </xf>
    <xf numFmtId="0" fontId="4" fillId="0" borderId="26" xfId="3" applyFont="1" applyBorder="1" applyAlignment="1">
      <alignment horizontal="center" vertical="center" wrapText="1"/>
    </xf>
    <xf numFmtId="0" fontId="4" fillId="0" borderId="22" xfId="3" applyFont="1" applyBorder="1" applyAlignment="1">
      <alignment horizontal="center" vertical="center" wrapText="1"/>
    </xf>
    <xf numFmtId="0" fontId="2" fillId="0" borderId="0" xfId="3" applyFont="1" applyBorder="1" applyAlignment="1">
      <alignment horizontal="left"/>
    </xf>
    <xf numFmtId="0" fontId="4" fillId="0" borderId="20" xfId="3" applyFont="1" applyBorder="1" applyAlignment="1">
      <alignment horizontal="center" vertical="center"/>
    </xf>
    <xf numFmtId="0" fontId="4" fillId="0" borderId="22" xfId="3" applyFont="1" applyBorder="1" applyAlignment="1">
      <alignment horizontal="center" vertical="center"/>
    </xf>
    <xf numFmtId="0" fontId="4" fillId="0" borderId="14" xfId="3" applyFont="1" applyBorder="1" applyAlignment="1">
      <alignment horizontal="center" vertical="center"/>
    </xf>
    <xf numFmtId="0" fontId="4" fillId="0" borderId="15" xfId="3" applyFont="1" applyBorder="1" applyAlignment="1">
      <alignment horizontal="center" vertical="center"/>
    </xf>
    <xf numFmtId="0" fontId="4" fillId="0" borderId="16" xfId="3" applyFont="1" applyBorder="1" applyAlignment="1">
      <alignment horizontal="center" vertical="center"/>
    </xf>
    <xf numFmtId="0" fontId="4" fillId="0" borderId="7" xfId="3" applyFont="1" applyBorder="1" applyAlignment="1">
      <alignment horizontal="center" vertical="center"/>
    </xf>
    <xf numFmtId="3" fontId="5" fillId="0" borderId="13" xfId="3" applyNumberFormat="1" applyFont="1" applyBorder="1" applyAlignment="1">
      <alignment horizontal="center" vertical="center"/>
    </xf>
    <xf numFmtId="3" fontId="5" fillId="0" borderId="2" xfId="3" applyNumberFormat="1" applyFont="1" applyBorder="1" applyAlignment="1">
      <alignment horizontal="center" vertical="center"/>
    </xf>
    <xf numFmtId="0" fontId="4" fillId="0" borderId="5" xfId="3" applyFont="1" applyBorder="1" applyAlignment="1">
      <alignment horizontal="center" vertical="top"/>
    </xf>
    <xf numFmtId="0" fontId="4" fillId="0" borderId="3" xfId="3" applyFont="1" applyBorder="1" applyAlignment="1">
      <alignment horizontal="center" vertical="top"/>
    </xf>
    <xf numFmtId="0" fontId="2" fillId="0" borderId="11" xfId="3" applyFont="1" applyBorder="1" applyAlignment="1">
      <alignment horizontal="center"/>
    </xf>
    <xf numFmtId="3" fontId="4" fillId="0" borderId="19" xfId="3" applyNumberFormat="1" applyFont="1" applyBorder="1" applyAlignment="1">
      <alignment horizontal="center" vertical="center"/>
    </xf>
    <xf numFmtId="3" fontId="4" fillId="0" borderId="5" xfId="3" applyNumberFormat="1" applyFont="1" applyBorder="1" applyAlignment="1">
      <alignment horizontal="center" vertical="center"/>
    </xf>
    <xf numFmtId="3" fontId="4" fillId="0" borderId="3" xfId="3" applyNumberFormat="1" applyFont="1" applyBorder="1" applyAlignment="1">
      <alignment horizontal="center" vertical="center"/>
    </xf>
    <xf numFmtId="0" fontId="4" fillId="0" borderId="17" xfId="3" applyFont="1" applyBorder="1" applyAlignment="1">
      <alignment horizontal="center" vertical="center"/>
    </xf>
    <xf numFmtId="0" fontId="4" fillId="0" borderId="6" xfId="3" applyFont="1" applyBorder="1" applyAlignment="1">
      <alignment horizontal="center" vertical="center"/>
    </xf>
    <xf numFmtId="0" fontId="4" fillId="0" borderId="8" xfId="3" applyFont="1" applyBorder="1" applyAlignment="1">
      <alignment horizontal="center" vertical="center"/>
    </xf>
    <xf numFmtId="0" fontId="4" fillId="0" borderId="26" xfId="3" applyFont="1" applyBorder="1" applyAlignment="1">
      <alignment horizontal="center" vertical="center"/>
    </xf>
    <xf numFmtId="3" fontId="4" fillId="0" borderId="20" xfId="3" applyNumberFormat="1" applyFont="1" applyBorder="1" applyAlignment="1">
      <alignment horizontal="center" vertical="center" wrapText="1"/>
    </xf>
    <xf numFmtId="3" fontId="4" fillId="0" borderId="22" xfId="3" applyNumberFormat="1" applyFont="1" applyBorder="1" applyAlignment="1">
      <alignment horizontal="center" vertical="center" wrapText="1"/>
    </xf>
    <xf numFmtId="3" fontId="4" fillId="0" borderId="14" xfId="3" applyNumberFormat="1" applyFont="1" applyBorder="1" applyAlignment="1">
      <alignment horizontal="center" vertical="center" wrapText="1"/>
    </xf>
    <xf numFmtId="0" fontId="4" fillId="0" borderId="5" xfId="3" applyFont="1" applyBorder="1" applyAlignment="1">
      <alignment horizontal="center" vertical="center"/>
    </xf>
    <xf numFmtId="3" fontId="4" fillId="0" borderId="20" xfId="3" applyNumberFormat="1" applyFont="1" applyBorder="1" applyAlignment="1">
      <alignment horizontal="center" vertical="center"/>
    </xf>
    <xf numFmtId="3" fontId="4" fillId="0" borderId="14" xfId="3" applyNumberFormat="1" applyFont="1" applyBorder="1" applyAlignment="1">
      <alignment horizontal="center" vertical="center"/>
    </xf>
    <xf numFmtId="0" fontId="4" fillId="0" borderId="13" xfId="3" applyFont="1" applyBorder="1" applyAlignment="1">
      <alignment horizontal="center" vertical="center"/>
    </xf>
    <xf numFmtId="0" fontId="4" fillId="0" borderId="2" xfId="3" applyFont="1" applyBorder="1" applyAlignment="1">
      <alignment horizontal="center" vertical="center"/>
    </xf>
    <xf numFmtId="0" fontId="4" fillId="0" borderId="23" xfId="3" applyFont="1" applyBorder="1" applyAlignment="1">
      <alignment horizontal="center" vertical="center"/>
    </xf>
    <xf numFmtId="0" fontId="24" fillId="0" borderId="0" xfId="2" applyFont="1" applyAlignment="1" applyProtection="1"/>
    <xf numFmtId="0" fontId="2" fillId="0" borderId="0" xfId="3" applyFont="1" applyBorder="1" applyAlignment="1">
      <alignment vertical="top"/>
    </xf>
    <xf numFmtId="0" fontId="4" fillId="0" borderId="20" xfId="7" applyFont="1" applyBorder="1" applyAlignment="1">
      <alignment horizontal="center" vertical="center" wrapText="1"/>
    </xf>
    <xf numFmtId="0" fontId="4" fillId="0" borderId="22" xfId="7" applyFont="1" applyBorder="1" applyAlignment="1">
      <alignment horizontal="center" vertical="center" wrapText="1"/>
    </xf>
    <xf numFmtId="0" fontId="4" fillId="0" borderId="14" xfId="7" applyFont="1" applyBorder="1" applyAlignment="1">
      <alignment horizontal="center" vertical="center" wrapText="1"/>
    </xf>
    <xf numFmtId="0" fontId="4" fillId="0" borderId="1" xfId="7" applyFont="1" applyBorder="1" applyAlignment="1">
      <alignment horizontal="center" vertical="center"/>
    </xf>
    <xf numFmtId="0" fontId="4" fillId="0" borderId="5" xfId="7" applyFont="1" applyBorder="1" applyAlignment="1">
      <alignment horizontal="center" vertical="center"/>
    </xf>
    <xf numFmtId="0" fontId="4" fillId="0" borderId="3" xfId="7" applyFont="1" applyBorder="1" applyAlignment="1">
      <alignment horizontal="center" vertical="center"/>
    </xf>
    <xf numFmtId="0" fontId="4" fillId="0" borderId="12" xfId="7" applyFont="1" applyBorder="1" applyAlignment="1">
      <alignment horizontal="center" vertical="center" wrapText="1"/>
    </xf>
    <xf numFmtId="0" fontId="4" fillId="0" borderId="13" xfId="7" applyFont="1" applyBorder="1" applyAlignment="1">
      <alignment horizontal="center" vertical="center"/>
    </xf>
    <xf numFmtId="0" fontId="4" fillId="0" borderId="2" xfId="7" applyFont="1" applyBorder="1" applyAlignment="1">
      <alignment horizontal="center" vertical="center"/>
    </xf>
    <xf numFmtId="0" fontId="4" fillId="0" borderId="23" xfId="7" applyFont="1" applyBorder="1" applyAlignment="1">
      <alignment horizontal="center" vertical="center"/>
    </xf>
    <xf numFmtId="0" fontId="4" fillId="0" borderId="15" xfId="7" applyFont="1" applyBorder="1" applyAlignment="1">
      <alignment horizontal="center" vertical="center"/>
    </xf>
    <xf numFmtId="0" fontId="4" fillId="0" borderId="16" xfId="7" applyFont="1" applyBorder="1" applyAlignment="1">
      <alignment horizontal="center" vertical="center"/>
    </xf>
    <xf numFmtId="0" fontId="4" fillId="0" borderId="17" xfId="7" applyFont="1" applyBorder="1" applyAlignment="1">
      <alignment horizontal="center" vertical="center"/>
    </xf>
    <xf numFmtId="0" fontId="4" fillId="0" borderId="20" xfId="7" applyFont="1" applyBorder="1" applyAlignment="1">
      <alignment horizontal="center" vertical="center"/>
    </xf>
    <xf numFmtId="0" fontId="4" fillId="0" borderId="22" xfId="7" applyFont="1" applyBorder="1" applyAlignment="1">
      <alignment horizontal="center" vertical="center"/>
    </xf>
    <xf numFmtId="0" fontId="4" fillId="0" borderId="14" xfId="7" applyFont="1" applyBorder="1" applyAlignment="1">
      <alignment horizontal="center" vertical="center"/>
    </xf>
    <xf numFmtId="0" fontId="4" fillId="0" borderId="6" xfId="7" applyFont="1" applyBorder="1" applyAlignment="1">
      <alignment horizontal="center" vertical="center"/>
    </xf>
    <xf numFmtId="0" fontId="4" fillId="0" borderId="8" xfId="7" applyFont="1" applyBorder="1" applyAlignment="1">
      <alignment horizontal="center" vertical="center"/>
    </xf>
    <xf numFmtId="0" fontId="4" fillId="0" borderId="26" xfId="7" applyFont="1" applyBorder="1" applyAlignment="1">
      <alignment horizontal="center" vertical="center"/>
    </xf>
    <xf numFmtId="0" fontId="11" fillId="0" borderId="0" xfId="3" applyFont="1" applyBorder="1"/>
    <xf numFmtId="0" fontId="6" fillId="0" borderId="0" xfId="3" applyFont="1" applyBorder="1"/>
    <xf numFmtId="0" fontId="0" fillId="0" borderId="1" xfId="3" applyFont="1" applyBorder="1" applyAlignment="1">
      <alignment horizontal="center" vertical="center" wrapText="1"/>
    </xf>
    <xf numFmtId="0" fontId="0" fillId="0" borderId="13" xfId="3" applyFont="1" applyBorder="1" applyAlignment="1">
      <alignment horizontal="center" vertical="center"/>
    </xf>
    <xf numFmtId="0" fontId="4" fillId="0" borderId="6" xfId="3" applyFont="1" applyBorder="1" applyAlignment="1">
      <alignment horizontal="center" vertical="center" wrapText="1"/>
    </xf>
    <xf numFmtId="0" fontId="2" fillId="0" borderId="0" xfId="3" applyFont="1" applyBorder="1" applyAlignment="1"/>
    <xf numFmtId="0" fontId="6" fillId="3" borderId="0" xfId="3" applyFont="1" applyFill="1"/>
    <xf numFmtId="0" fontId="5" fillId="3" borderId="1" xfId="3" applyFont="1" applyFill="1" applyBorder="1" applyAlignment="1">
      <alignment horizontal="center" wrapText="1"/>
    </xf>
    <xf numFmtId="0" fontId="5" fillId="3" borderId="5" xfId="3" applyFont="1" applyFill="1" applyBorder="1" applyAlignment="1">
      <alignment horizontal="center" wrapText="1"/>
    </xf>
    <xf numFmtId="0" fontId="5" fillId="3" borderId="3" xfId="3" applyFont="1" applyFill="1" applyBorder="1" applyAlignment="1">
      <alignment horizontal="center" wrapText="1"/>
    </xf>
    <xf numFmtId="3" fontId="5" fillId="3" borderId="13" xfId="3" applyNumberFormat="1" applyFont="1" applyFill="1" applyBorder="1" applyAlignment="1">
      <alignment horizontal="center"/>
    </xf>
    <xf numFmtId="3" fontId="5" fillId="3" borderId="2" xfId="3" applyNumberFormat="1" applyFont="1" applyFill="1" applyBorder="1" applyAlignment="1">
      <alignment horizontal="center"/>
    </xf>
    <xf numFmtId="3" fontId="5" fillId="3" borderId="20" xfId="3" applyNumberFormat="1" applyFont="1" applyFill="1" applyBorder="1" applyAlignment="1">
      <alignment horizontal="right"/>
    </xf>
    <xf numFmtId="3" fontId="5" fillId="3" borderId="14" xfId="3" applyNumberFormat="1" applyFont="1" applyFill="1" applyBorder="1" applyAlignment="1">
      <alignment horizontal="right"/>
    </xf>
    <xf numFmtId="3" fontId="29" fillId="3" borderId="20" xfId="3" applyNumberFormat="1" applyFont="1" applyFill="1" applyBorder="1" applyAlignment="1">
      <alignment horizontal="right"/>
    </xf>
    <xf numFmtId="3" fontId="29" fillId="3" borderId="14" xfId="3" applyNumberFormat="1" applyFont="1" applyFill="1" applyBorder="1" applyAlignment="1">
      <alignment horizontal="right"/>
    </xf>
    <xf numFmtId="3" fontId="29" fillId="3" borderId="20" xfId="3" applyNumberFormat="1" applyFont="1" applyFill="1" applyBorder="1" applyAlignment="1">
      <alignment horizontal="center" wrapText="1"/>
    </xf>
    <xf numFmtId="3" fontId="29" fillId="3" borderId="14" xfId="3" applyNumberFormat="1" applyFont="1" applyFill="1" applyBorder="1" applyAlignment="1">
      <alignment horizontal="center" wrapText="1"/>
    </xf>
  </cellXfs>
  <cellStyles count="8">
    <cellStyle name="Comma" xfId="6" builtinId="3"/>
    <cellStyle name="Hyperlink" xfId="2" builtinId="8"/>
    <cellStyle name="Hyperlink 3" xfId="5"/>
    <cellStyle name="Normal" xfId="0" builtinId="0"/>
    <cellStyle name="Normal 2" xfId="3"/>
    <cellStyle name="Normal 2 2" xfId="1"/>
    <cellStyle name="Normal 2 3" xfId="7"/>
    <cellStyle name="Normal 3" xfId="4"/>
  </cellStyles>
  <dxfs count="2">
    <dxf>
      <numFmt numFmtId="178" formatCode="General\²"/>
    </dxf>
    <dxf>
      <numFmt numFmtId="179" formatCode="0\³"/>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nrscotland.gov.uk/files/statistics/vital-events-ref-tables/16/7-marr/16-vital-events-all-tab-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01(a)"/>
      <sheetName val="7.01(b)"/>
      <sheetName val="7.02"/>
      <sheetName val="7.03(a)"/>
      <sheetName val="7.03(b)"/>
      <sheetName val="7.04"/>
      <sheetName val="7.05"/>
      <sheetName val="7.06"/>
      <sheetName val="7.07 "/>
      <sheetName val="7.08"/>
      <sheetName val="7.09 "/>
      <sheetName val="7.10 "/>
      <sheetName val="7.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nrscotland.gov.uk/statistics-and-data/statistics/statistics-by-theme/vital-events/general-background-information/code-lists-used-in-vital-events-statistic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tabSelected="1" workbookViewId="0">
      <selection sqref="A1:G1"/>
    </sheetView>
  </sheetViews>
  <sheetFormatPr defaultColWidth="9.140625" defaultRowHeight="12.75"/>
  <cols>
    <col min="1" max="1" width="12.42578125" style="45" customWidth="1"/>
    <col min="2" max="16384" width="9.140625" style="45"/>
  </cols>
  <sheetData>
    <row r="1" spans="1:10" ht="18" customHeight="1">
      <c r="A1" s="306" t="s">
        <v>76</v>
      </c>
      <c r="B1" s="306"/>
      <c r="C1" s="306"/>
      <c r="D1" s="306"/>
      <c r="E1" s="306"/>
      <c r="F1" s="306"/>
      <c r="G1" s="306"/>
      <c r="I1" s="307"/>
      <c r="J1" s="307"/>
    </row>
    <row r="2" spans="1:10" ht="15" customHeight="1">
      <c r="A2" s="86"/>
      <c r="B2" s="86"/>
      <c r="C2" s="86"/>
      <c r="D2" s="86"/>
      <c r="E2" s="86"/>
      <c r="F2" s="86"/>
      <c r="G2" s="86"/>
    </row>
    <row r="3" spans="1:10">
      <c r="A3" s="308" t="s">
        <v>62</v>
      </c>
      <c r="B3" s="308"/>
      <c r="C3" s="308"/>
      <c r="D3" s="308"/>
      <c r="E3" s="308"/>
      <c r="F3" s="86"/>
      <c r="G3" s="86"/>
    </row>
    <row r="5" spans="1:10">
      <c r="A5" s="45" t="s">
        <v>63</v>
      </c>
      <c r="B5" s="309" t="s">
        <v>77</v>
      </c>
      <c r="C5" s="309"/>
      <c r="D5" s="309"/>
      <c r="E5" s="309"/>
      <c r="F5" s="309"/>
      <c r="G5" s="309"/>
      <c r="H5" s="299"/>
      <c r="I5" s="299"/>
    </row>
    <row r="6" spans="1:10">
      <c r="A6" s="45" t="s">
        <v>64</v>
      </c>
      <c r="B6" s="309" t="s">
        <v>78</v>
      </c>
      <c r="C6" s="309"/>
      <c r="D6" s="309"/>
      <c r="E6" s="309"/>
      <c r="F6" s="309"/>
      <c r="G6" s="309"/>
      <c r="H6" s="299"/>
      <c r="I6" s="299"/>
    </row>
    <row r="7" spans="1:10">
      <c r="A7" s="45" t="s">
        <v>65</v>
      </c>
      <c r="B7" s="310" t="s">
        <v>79</v>
      </c>
      <c r="C7" s="310"/>
      <c r="D7" s="310"/>
      <c r="E7" s="310"/>
      <c r="F7" s="310"/>
      <c r="G7" s="310"/>
      <c r="H7" s="299"/>
      <c r="I7" s="299"/>
    </row>
    <row r="8" spans="1:10">
      <c r="A8" s="45" t="s">
        <v>66</v>
      </c>
      <c r="B8" s="310" t="s">
        <v>126</v>
      </c>
      <c r="C8" s="310"/>
      <c r="D8" s="310"/>
      <c r="E8" s="310"/>
      <c r="F8" s="310"/>
      <c r="G8" s="310"/>
      <c r="H8" s="310"/>
      <c r="I8" s="299"/>
    </row>
    <row r="9" spans="1:10">
      <c r="A9" s="45" t="s">
        <v>67</v>
      </c>
      <c r="B9" s="310" t="s">
        <v>131</v>
      </c>
      <c r="C9" s="310"/>
      <c r="D9" s="310"/>
      <c r="E9" s="310"/>
      <c r="F9" s="310"/>
      <c r="G9" s="310"/>
      <c r="H9" s="299"/>
      <c r="I9" s="299"/>
    </row>
    <row r="10" spans="1:10">
      <c r="A10" s="45" t="s">
        <v>68</v>
      </c>
      <c r="B10" s="310" t="s">
        <v>132</v>
      </c>
      <c r="C10" s="310"/>
      <c r="D10" s="310"/>
      <c r="E10" s="310"/>
      <c r="F10" s="310"/>
      <c r="G10" s="310"/>
      <c r="H10" s="310"/>
      <c r="I10" s="310"/>
    </row>
    <row r="11" spans="1:10">
      <c r="A11" s="45" t="s">
        <v>69</v>
      </c>
      <c r="B11" s="303" t="s">
        <v>138</v>
      </c>
      <c r="C11" s="303"/>
      <c r="D11" s="303"/>
      <c r="E11" s="303"/>
      <c r="F11" s="303"/>
      <c r="G11" s="303"/>
      <c r="H11" s="303"/>
      <c r="I11" s="303"/>
    </row>
    <row r="12" spans="1:10">
      <c r="A12" s="45" t="s">
        <v>70</v>
      </c>
      <c r="B12" s="303" t="s">
        <v>133</v>
      </c>
      <c r="C12" s="303"/>
      <c r="D12" s="303"/>
      <c r="E12" s="303"/>
      <c r="F12" s="303"/>
      <c r="G12" s="303"/>
      <c r="H12" s="303"/>
      <c r="I12" s="303"/>
    </row>
    <row r="13" spans="1:10">
      <c r="A13" s="45" t="s">
        <v>71</v>
      </c>
      <c r="B13" s="305" t="s">
        <v>295</v>
      </c>
      <c r="C13" s="303"/>
      <c r="D13" s="303"/>
      <c r="E13" s="303"/>
      <c r="F13" s="303"/>
    </row>
    <row r="14" spans="1:10">
      <c r="A14" s="45" t="s">
        <v>72</v>
      </c>
      <c r="B14" s="303" t="s">
        <v>134</v>
      </c>
      <c r="C14" s="303"/>
      <c r="D14" s="303"/>
      <c r="E14" s="303"/>
      <c r="F14" s="303"/>
    </row>
    <row r="15" spans="1:10">
      <c r="A15" s="45" t="s">
        <v>73</v>
      </c>
      <c r="B15" s="303" t="s">
        <v>135</v>
      </c>
      <c r="C15" s="303"/>
      <c r="D15" s="303"/>
      <c r="E15" s="303"/>
      <c r="F15" s="303"/>
    </row>
    <row r="16" spans="1:10">
      <c r="A16" s="45" t="s">
        <v>74</v>
      </c>
      <c r="B16" s="303" t="s">
        <v>136</v>
      </c>
      <c r="C16" s="303"/>
      <c r="D16" s="303"/>
      <c r="E16" s="303"/>
      <c r="F16" s="303"/>
    </row>
    <row r="17" spans="1:10">
      <c r="A17" s="45" t="s">
        <v>75</v>
      </c>
      <c r="B17" s="303" t="s">
        <v>137</v>
      </c>
      <c r="C17" s="303"/>
      <c r="D17" s="303"/>
      <c r="E17" s="303"/>
      <c r="F17" s="303"/>
      <c r="G17" s="303"/>
      <c r="H17" s="303"/>
      <c r="I17" s="303"/>
      <c r="J17" s="303"/>
    </row>
    <row r="19" spans="1:10">
      <c r="A19" s="304" t="s">
        <v>35</v>
      </c>
      <c r="B19" s="304"/>
    </row>
  </sheetData>
  <mergeCells count="17">
    <mergeCell ref="B13:F13"/>
    <mergeCell ref="A1:G1"/>
    <mergeCell ref="I1:J1"/>
    <mergeCell ref="A3:E3"/>
    <mergeCell ref="B5:G5"/>
    <mergeCell ref="B6:G6"/>
    <mergeCell ref="B7:G7"/>
    <mergeCell ref="B8:H8"/>
    <mergeCell ref="B9:G9"/>
    <mergeCell ref="B10:I10"/>
    <mergeCell ref="B11:I11"/>
    <mergeCell ref="B12:I12"/>
    <mergeCell ref="B14:F14"/>
    <mergeCell ref="B15:F15"/>
    <mergeCell ref="B16:F16"/>
    <mergeCell ref="B17:J17"/>
    <mergeCell ref="A19:B19"/>
  </mergeCells>
  <hyperlinks>
    <hyperlink ref="B16:F16" location="'7.10'!A1" display="Civil Partnerships, by sex, Scotland, 2005 to 2020"/>
    <hyperlink ref="B15:F15" location="'7.09'!A1" display="Marriages, by country of residence, Scotland, 2020"/>
    <hyperlink ref="B17" location="'7.11'!A1" display="Civil Partnerships, sex and age groups in combination of younger  partner and older partner, 2016"/>
    <hyperlink ref="B16" location="'7.10 '!A1" display="Civil Partnerships, by sex, Scotland, 2005 to 2016"/>
    <hyperlink ref="B15" location="'7.09 '!A1" display="Marriages, by country of residence, Scotland, 2016"/>
    <hyperlink ref="B14" location="'7.08'!A1" display="Marriages, by country of birth, Scotland, 2016"/>
    <hyperlink ref="B12" location="'7.06'!A1" display="Marriages, numbers and percentages, by method of celebration, Scotland, 1946 to 2016"/>
    <hyperlink ref="B11" location="'7.05'!A1" display="Marriages, religious forms and other beliefs, by selected denomination, 2006 to 2016"/>
    <hyperlink ref="B10" location="'7.04'!A1" display="Marriages, percentages by marital status of persons marrying, Scotland, 1855 to 2016"/>
    <hyperlink ref="B9" location="'7.03(b)'!A1" display="Marriages, by sex and marital status, Scotland, 1974 to 2016"/>
    <hyperlink ref="B8" location="'7.03(a)'!A1" display="Mean age at marriage, by sex and marital status, Scotland, 1855 to 2016"/>
    <hyperlink ref="B7" location="'7.02'!A1" display="Same-sex marriages, by sex and marital status, Scotland, 2016"/>
    <hyperlink ref="B6" location="'7.01(b)'!A1" display="Marriages, by sex and age, Scotland, 1974 to 2016"/>
    <hyperlink ref="B5" location="'7.01(a)'!A1" display="Marriages, by sex and age, Scotland, 1946-50 to 2011-15"/>
    <hyperlink ref="B11:I11" location="'7.05'!A1" display="Marriages, religious forms and other beliefs, by selected denomination, 2010to 2020"/>
    <hyperlink ref="B12:I12" location="'7.06'!A1" display="Marriages, numbers and percentages, by method of celebration, Scotland, 1946 to 2020"/>
    <hyperlink ref="B14:F14" location="'7.08'!A1" display="Marriages, by country of birth, Scotland, 2020"/>
    <hyperlink ref="B17:J17" location="'7.11'!A1" display="Civil Partnerships, sex and age groups in combination of younger partner and older partner, 2020"/>
    <hyperlink ref="B13:F13" location="'7.07'!A1" display="Marriages, by denommination, Scotland, 2020"/>
  </hyperlink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110"/>
  <sheetViews>
    <sheetView showGridLines="0" zoomScaleNormal="100" workbookViewId="0">
      <selection sqref="A1:B1"/>
    </sheetView>
  </sheetViews>
  <sheetFormatPr defaultColWidth="9.140625" defaultRowHeight="12.75" customHeight="1"/>
  <cols>
    <col min="1" max="1" width="3.85546875" style="4" customWidth="1"/>
    <col min="2" max="2" width="66.5703125" style="3" customWidth="1"/>
    <col min="3" max="3" width="12.5703125" style="225" customWidth="1"/>
    <col min="4" max="4" width="8.140625" style="4" customWidth="1"/>
    <col min="5" max="5" width="7.28515625" style="4" customWidth="1"/>
    <col min="6" max="6" width="9.140625" style="4"/>
    <col min="7" max="7" width="28.42578125" style="4" customWidth="1"/>
    <col min="8" max="16384" width="9.140625" style="4"/>
  </cols>
  <sheetData>
    <row r="1" spans="1:8" ht="18.75">
      <c r="A1" s="339" t="s">
        <v>225</v>
      </c>
      <c r="B1" s="339"/>
      <c r="C1" s="205"/>
      <c r="D1" s="318" t="s">
        <v>296</v>
      </c>
      <c r="E1" s="318"/>
    </row>
    <row r="2" spans="1:8" ht="15" customHeight="1">
      <c r="A2" s="1"/>
      <c r="C2" s="145"/>
      <c r="D2" s="145"/>
      <c r="E2" s="146"/>
    </row>
    <row r="3" spans="1:8">
      <c r="A3" s="206" t="s">
        <v>226</v>
      </c>
      <c r="B3" s="207"/>
      <c r="C3" s="208" t="s">
        <v>210</v>
      </c>
      <c r="D3" s="209"/>
      <c r="E3" s="3"/>
    </row>
    <row r="4" spans="1:8" s="64" customFormat="1" ht="12.75" customHeight="1">
      <c r="A4" s="210" t="s">
        <v>227</v>
      </c>
      <c r="C4" s="211">
        <v>11986</v>
      </c>
      <c r="D4" s="212"/>
      <c r="E4" s="213"/>
      <c r="G4" s="4"/>
      <c r="H4" s="214"/>
    </row>
    <row r="5" spans="1:8" s="64" customFormat="1" ht="12.75" customHeight="1">
      <c r="A5" s="210" t="s">
        <v>228</v>
      </c>
      <c r="C5" s="215">
        <v>6653</v>
      </c>
      <c r="D5" s="214"/>
      <c r="G5" s="4"/>
      <c r="H5" s="214"/>
    </row>
    <row r="6" spans="1:8" ht="12.75" customHeight="1">
      <c r="B6" s="216" t="s">
        <v>229</v>
      </c>
      <c r="C6" s="214">
        <v>3580</v>
      </c>
      <c r="D6" s="214"/>
      <c r="H6" s="214"/>
    </row>
    <row r="7" spans="1:8" ht="12.75" customHeight="1">
      <c r="B7" s="216" t="s">
        <v>230</v>
      </c>
      <c r="C7" s="214">
        <v>3073</v>
      </c>
      <c r="D7" s="214"/>
    </row>
    <row r="8" spans="1:8" ht="12.75" customHeight="1">
      <c r="A8" s="210" t="s">
        <v>231</v>
      </c>
      <c r="B8" s="4"/>
      <c r="C8" s="217" t="s">
        <v>54</v>
      </c>
      <c r="D8" s="214"/>
    </row>
    <row r="9" spans="1:8" s="64" customFormat="1" ht="12.75" customHeight="1">
      <c r="A9" s="210" t="s">
        <v>232</v>
      </c>
      <c r="C9" s="215">
        <v>5333</v>
      </c>
      <c r="D9" s="214"/>
      <c r="G9" s="4"/>
      <c r="H9" s="4"/>
    </row>
    <row r="10" spans="1:8" s="64" customFormat="1" ht="12.75" customHeight="1">
      <c r="A10" s="45" t="s">
        <v>233</v>
      </c>
      <c r="B10" s="216"/>
      <c r="C10" s="44">
        <v>1198</v>
      </c>
      <c r="D10" s="214"/>
      <c r="E10" s="218"/>
      <c r="F10" s="219"/>
      <c r="G10" s="4"/>
      <c r="H10" s="214"/>
    </row>
    <row r="11" spans="1:8" ht="12.75" customHeight="1">
      <c r="A11" s="45" t="s">
        <v>234</v>
      </c>
      <c r="B11" s="216"/>
      <c r="C11" s="45">
        <v>649</v>
      </c>
      <c r="D11" s="214"/>
      <c r="E11" s="218"/>
      <c r="F11" s="219"/>
      <c r="H11" s="214"/>
    </row>
    <row r="12" spans="1:8" ht="12.75" customHeight="1">
      <c r="A12" s="45" t="s">
        <v>158</v>
      </c>
      <c r="B12" s="216"/>
      <c r="C12" s="45">
        <v>479</v>
      </c>
      <c r="D12" s="214"/>
      <c r="E12" s="218"/>
      <c r="F12" s="219"/>
      <c r="H12" s="214"/>
    </row>
    <row r="13" spans="1:8" ht="12.75" customHeight="1">
      <c r="A13" s="45" t="s">
        <v>235</v>
      </c>
      <c r="B13" s="216"/>
      <c r="C13" s="45">
        <v>418</v>
      </c>
      <c r="E13" s="218"/>
      <c r="F13" s="219"/>
    </row>
    <row r="14" spans="1:8" ht="12.75" customHeight="1">
      <c r="A14" s="45" t="s">
        <v>159</v>
      </c>
      <c r="B14" s="216"/>
      <c r="C14" s="45">
        <v>394</v>
      </c>
      <c r="E14" s="220"/>
      <c r="F14" s="219"/>
    </row>
    <row r="15" spans="1:8" ht="12.75" customHeight="1">
      <c r="A15" s="45" t="s">
        <v>236</v>
      </c>
      <c r="B15" s="216"/>
      <c r="C15" s="45">
        <v>316</v>
      </c>
      <c r="E15" s="220"/>
      <c r="F15" s="219"/>
    </row>
    <row r="16" spans="1:8" ht="12.75" customHeight="1">
      <c r="A16" s="45" t="s">
        <v>237</v>
      </c>
      <c r="B16" s="216"/>
      <c r="C16" s="45">
        <v>311</v>
      </c>
      <c r="E16" s="220"/>
      <c r="F16" s="219"/>
    </row>
    <row r="17" spans="1:6" ht="12.75" customHeight="1">
      <c r="A17" s="45" t="s">
        <v>162</v>
      </c>
      <c r="B17" s="216"/>
      <c r="C17" s="45">
        <v>261</v>
      </c>
      <c r="E17" s="220"/>
      <c r="F17" s="219"/>
    </row>
    <row r="18" spans="1:6" ht="12.75" customHeight="1">
      <c r="A18" s="45" t="s">
        <v>165</v>
      </c>
      <c r="B18" s="216"/>
      <c r="C18" s="45">
        <v>224</v>
      </c>
      <c r="E18" s="220"/>
      <c r="F18" s="219"/>
    </row>
    <row r="19" spans="1:6" ht="12.75" customHeight="1">
      <c r="A19" s="45" t="s">
        <v>238</v>
      </c>
      <c r="B19" s="216"/>
      <c r="C19" s="45">
        <v>136</v>
      </c>
      <c r="E19" s="220"/>
      <c r="F19" s="219"/>
    </row>
    <row r="20" spans="1:6" ht="12.75" customHeight="1">
      <c r="A20" s="45" t="s">
        <v>163</v>
      </c>
      <c r="B20" s="216"/>
      <c r="C20" s="45">
        <v>115</v>
      </c>
      <c r="E20" s="220"/>
      <c r="F20" s="219"/>
    </row>
    <row r="21" spans="1:6" ht="12.75" customHeight="1">
      <c r="A21" s="45" t="s">
        <v>239</v>
      </c>
      <c r="B21" s="216"/>
      <c r="C21" s="45">
        <v>82</v>
      </c>
      <c r="E21" s="220"/>
      <c r="F21" s="219"/>
    </row>
    <row r="22" spans="1:6" ht="12.75" customHeight="1">
      <c r="A22" s="45" t="s">
        <v>170</v>
      </c>
      <c r="B22" s="216"/>
      <c r="C22" s="45">
        <v>76</v>
      </c>
      <c r="E22" s="220"/>
      <c r="F22" s="219"/>
    </row>
    <row r="23" spans="1:6" ht="12.75" customHeight="1">
      <c r="A23" s="45" t="s">
        <v>175</v>
      </c>
      <c r="B23" s="216"/>
      <c r="C23" s="45">
        <v>56</v>
      </c>
      <c r="E23" s="220"/>
      <c r="F23" s="219"/>
    </row>
    <row r="24" spans="1:6" ht="12.75" customHeight="1">
      <c r="A24" s="45" t="s">
        <v>191</v>
      </c>
      <c r="B24" s="216"/>
      <c r="C24" s="45">
        <v>54</v>
      </c>
      <c r="E24" s="220"/>
      <c r="F24" s="219"/>
    </row>
    <row r="25" spans="1:6" ht="12.75" customHeight="1">
      <c r="A25" s="45" t="s">
        <v>194</v>
      </c>
      <c r="B25" s="216"/>
      <c r="C25" s="45">
        <v>43</v>
      </c>
      <c r="E25" s="220"/>
      <c r="F25" s="219"/>
    </row>
    <row r="26" spans="1:6" ht="12.75" customHeight="1">
      <c r="A26" s="45" t="s">
        <v>179</v>
      </c>
      <c r="B26" s="216"/>
      <c r="C26" s="45">
        <v>40</v>
      </c>
      <c r="E26" s="220"/>
      <c r="F26" s="219"/>
    </row>
    <row r="27" spans="1:6" ht="12.75" customHeight="1">
      <c r="A27" s="45" t="s">
        <v>171</v>
      </c>
      <c r="B27" s="216"/>
      <c r="C27" s="45">
        <v>37</v>
      </c>
      <c r="E27" s="220"/>
      <c r="F27" s="219"/>
    </row>
    <row r="28" spans="1:6" ht="12.75" customHeight="1">
      <c r="A28" s="45" t="s">
        <v>176</v>
      </c>
      <c r="B28" s="216"/>
      <c r="C28" s="45">
        <v>22</v>
      </c>
      <c r="E28" s="220"/>
      <c r="F28" s="219"/>
    </row>
    <row r="29" spans="1:6" ht="12.75" customHeight="1">
      <c r="A29" s="45" t="s">
        <v>181</v>
      </c>
      <c r="B29" s="216"/>
      <c r="C29" s="45">
        <v>18</v>
      </c>
      <c r="E29" s="220"/>
      <c r="F29" s="219"/>
    </row>
    <row r="30" spans="1:6" ht="12.75" customHeight="1">
      <c r="A30" s="45" t="s">
        <v>193</v>
      </c>
      <c r="B30" s="216"/>
      <c r="C30" s="45">
        <v>17</v>
      </c>
      <c r="E30" s="220"/>
      <c r="F30" s="219"/>
    </row>
    <row r="31" spans="1:6" ht="12.75" customHeight="1">
      <c r="A31" s="45" t="s">
        <v>168</v>
      </c>
      <c r="B31" s="216"/>
      <c r="C31" s="45">
        <v>16</v>
      </c>
      <c r="E31" s="220"/>
      <c r="F31" s="219"/>
    </row>
    <row r="32" spans="1:6" ht="12.75" customHeight="1">
      <c r="A32" s="45" t="s">
        <v>174</v>
      </c>
      <c r="B32" s="216"/>
      <c r="C32" s="45">
        <v>15</v>
      </c>
      <c r="E32" s="220"/>
      <c r="F32" s="219"/>
    </row>
    <row r="33" spans="1:9" ht="12.75" customHeight="1">
      <c r="A33" s="45" t="s">
        <v>186</v>
      </c>
      <c r="B33" s="216"/>
      <c r="C33" s="45">
        <v>14</v>
      </c>
      <c r="E33" s="220"/>
      <c r="F33" s="219"/>
    </row>
    <row r="34" spans="1:9" ht="12.75" customHeight="1">
      <c r="A34" s="45" t="s">
        <v>240</v>
      </c>
      <c r="B34" s="216"/>
      <c r="C34" s="45">
        <v>13</v>
      </c>
      <c r="E34" s="220"/>
      <c r="F34" s="219"/>
    </row>
    <row r="35" spans="1:9" ht="12.6" customHeight="1">
      <c r="A35" s="45" t="s">
        <v>241</v>
      </c>
      <c r="B35" s="216"/>
      <c r="C35" s="45">
        <v>12</v>
      </c>
      <c r="E35" s="220"/>
      <c r="F35" s="219"/>
    </row>
    <row r="36" spans="1:9" ht="12.6" customHeight="1">
      <c r="A36" s="45" t="s">
        <v>195</v>
      </c>
      <c r="B36" s="216"/>
      <c r="C36" s="45">
        <v>12</v>
      </c>
      <c r="E36" s="220"/>
      <c r="F36" s="219"/>
    </row>
    <row r="37" spans="1:9" ht="12.6" customHeight="1">
      <c r="A37" s="45" t="s">
        <v>242</v>
      </c>
      <c r="B37" s="216"/>
      <c r="C37" s="45">
        <v>12</v>
      </c>
      <c r="E37" s="220"/>
      <c r="F37" s="219"/>
    </row>
    <row r="38" spans="1:9" ht="12.6" customHeight="1">
      <c r="A38" s="45" t="s">
        <v>172</v>
      </c>
      <c r="B38" s="216"/>
      <c r="C38" s="45">
        <v>11</v>
      </c>
      <c r="E38" s="220"/>
      <c r="F38" s="219"/>
    </row>
    <row r="39" spans="1:9" ht="12.6" customHeight="1">
      <c r="A39" s="45" t="s">
        <v>178</v>
      </c>
      <c r="B39" s="216"/>
      <c r="C39" s="45">
        <v>11</v>
      </c>
      <c r="E39" s="220"/>
      <c r="F39" s="219"/>
    </row>
    <row r="40" spans="1:9" ht="12.6" customHeight="1">
      <c r="A40" s="45" t="s">
        <v>187</v>
      </c>
      <c r="B40" s="216"/>
      <c r="C40" s="45">
        <v>11</v>
      </c>
      <c r="E40" s="220"/>
      <c r="F40" s="219"/>
    </row>
    <row r="41" spans="1:9" ht="12.6" customHeight="1">
      <c r="A41" s="45" t="s">
        <v>201</v>
      </c>
      <c r="B41" s="216"/>
      <c r="C41" s="45">
        <v>10</v>
      </c>
      <c r="E41" s="220"/>
      <c r="F41" s="219"/>
    </row>
    <row r="42" spans="1:9" ht="12.6" customHeight="1">
      <c r="A42" s="45" t="s">
        <v>243</v>
      </c>
      <c r="B42" s="216"/>
      <c r="C42" s="45">
        <v>250</v>
      </c>
      <c r="E42" s="220"/>
      <c r="F42" s="219"/>
    </row>
    <row r="43" spans="1:9" ht="12.75" customHeight="1">
      <c r="A43" s="221"/>
      <c r="B43" s="222"/>
      <c r="C43" s="223"/>
    </row>
    <row r="44" spans="1:9" ht="15">
      <c r="C44" s="3"/>
      <c r="D44" s="161"/>
      <c r="E44" s="161"/>
    </row>
    <row r="45" spans="1:9" ht="12.75" customHeight="1">
      <c r="A45" s="388" t="s">
        <v>120</v>
      </c>
      <c r="B45" s="388"/>
      <c r="C45" s="162"/>
      <c r="D45" s="161"/>
      <c r="E45" s="161"/>
    </row>
    <row r="46" spans="1:9" ht="12.75" customHeight="1">
      <c r="A46" s="389" t="s">
        <v>244</v>
      </c>
      <c r="B46" s="389"/>
      <c r="C46" s="389"/>
    </row>
    <row r="47" spans="1:9" ht="12.75" customHeight="1">
      <c r="A47" s="311" t="s">
        <v>41</v>
      </c>
      <c r="B47" s="311"/>
      <c r="C47" s="311"/>
      <c r="D47" s="311"/>
      <c r="E47" s="24"/>
      <c r="F47" s="24"/>
      <c r="G47" s="24"/>
      <c r="H47" s="24"/>
      <c r="I47" s="24"/>
    </row>
    <row r="48" spans="1:9" ht="12.75" customHeight="1">
      <c r="A48" s="28"/>
      <c r="C48" s="3"/>
    </row>
    <row r="49" spans="1:3" ht="12.75" customHeight="1">
      <c r="A49" s="312" t="s">
        <v>35</v>
      </c>
      <c r="B49" s="312"/>
      <c r="C49" s="3"/>
    </row>
    <row r="50" spans="1:3" ht="12.75" customHeight="1">
      <c r="C50" s="3"/>
    </row>
    <row r="51" spans="1:3" ht="12.75" customHeight="1">
      <c r="C51" s="3"/>
    </row>
    <row r="52" spans="1:3" ht="12.75" customHeight="1">
      <c r="C52" s="3"/>
    </row>
    <row r="53" spans="1:3" ht="12.75" customHeight="1">
      <c r="C53" s="3"/>
    </row>
    <row r="54" spans="1:3" ht="12.75" customHeight="1">
      <c r="C54" s="3"/>
    </row>
    <row r="55" spans="1:3" ht="12.75" customHeight="1">
      <c r="C55" s="3"/>
    </row>
    <row r="56" spans="1:3" ht="12.75" customHeight="1">
      <c r="C56" s="3"/>
    </row>
    <row r="57" spans="1:3" ht="12.75" customHeight="1">
      <c r="C57" s="3"/>
    </row>
    <row r="58" spans="1:3" ht="12.75" customHeight="1">
      <c r="C58" s="3"/>
    </row>
    <row r="59" spans="1:3" ht="12.75" customHeight="1">
      <c r="C59" s="3"/>
    </row>
    <row r="60" spans="1:3" ht="12.75" customHeight="1">
      <c r="C60" s="3"/>
    </row>
    <row r="61" spans="1:3" ht="12.75" customHeight="1">
      <c r="C61" s="3"/>
    </row>
    <row r="62" spans="1:3" ht="12.75" customHeight="1">
      <c r="C62" s="3"/>
    </row>
    <row r="63" spans="1:3" ht="12.75" customHeight="1">
      <c r="C63" s="3"/>
    </row>
    <row r="64" spans="1:3" ht="12.75" customHeight="1">
      <c r="C64" s="3"/>
    </row>
    <row r="65" spans="3:3" ht="12.75" customHeight="1">
      <c r="C65" s="3"/>
    </row>
    <row r="66" spans="3:3" ht="12.75" customHeight="1">
      <c r="C66" s="3"/>
    </row>
    <row r="67" spans="3:3" ht="12.75" customHeight="1">
      <c r="C67" s="3"/>
    </row>
    <row r="68" spans="3:3" ht="12.75" customHeight="1">
      <c r="C68" s="3"/>
    </row>
    <row r="69" spans="3:3" ht="12.75" customHeight="1">
      <c r="C69" s="3"/>
    </row>
    <row r="70" spans="3:3" ht="12.75" customHeight="1">
      <c r="C70" s="3"/>
    </row>
    <row r="71" spans="3:3" ht="12.75" customHeight="1">
      <c r="C71" s="3"/>
    </row>
    <row r="72" spans="3:3" ht="12.75" customHeight="1">
      <c r="C72" s="3"/>
    </row>
    <row r="73" spans="3:3" ht="12.75" customHeight="1">
      <c r="C73" s="3"/>
    </row>
    <row r="74" spans="3:3" ht="12.75" customHeight="1">
      <c r="C74" s="3"/>
    </row>
    <row r="75" spans="3:3" ht="12.75" customHeight="1">
      <c r="C75" s="3"/>
    </row>
    <row r="76" spans="3:3" ht="12.75" customHeight="1">
      <c r="C76" s="3"/>
    </row>
    <row r="77" spans="3:3" ht="12.75" customHeight="1">
      <c r="C77" s="3"/>
    </row>
    <row r="78" spans="3:3" ht="12.75" customHeight="1">
      <c r="C78" s="3"/>
    </row>
    <row r="79" spans="3:3" ht="12.75" customHeight="1">
      <c r="C79" s="3"/>
    </row>
    <row r="80" spans="3:3" ht="12.75" customHeight="1">
      <c r="C80" s="3"/>
    </row>
    <row r="81" spans="3:3" ht="12.75" customHeight="1">
      <c r="C81" s="3"/>
    </row>
    <row r="82" spans="3:3" ht="12.75" customHeight="1">
      <c r="C82" s="3"/>
    </row>
    <row r="83" spans="3:3" ht="12.75" customHeight="1">
      <c r="C83" s="3"/>
    </row>
    <row r="84" spans="3:3" ht="12.75" customHeight="1">
      <c r="C84" s="3"/>
    </row>
    <row r="85" spans="3:3" ht="12.75" customHeight="1">
      <c r="C85" s="3"/>
    </row>
    <row r="86" spans="3:3" ht="12.75" customHeight="1">
      <c r="C86" s="3"/>
    </row>
    <row r="87" spans="3:3" ht="12.75" customHeight="1">
      <c r="C87" s="3"/>
    </row>
    <row r="88" spans="3:3" ht="12.75" customHeight="1">
      <c r="C88" s="3"/>
    </row>
    <row r="89" spans="3:3" ht="12.75" customHeight="1">
      <c r="C89" s="3"/>
    </row>
    <row r="90" spans="3:3" ht="12.75" customHeight="1">
      <c r="C90" s="3"/>
    </row>
    <row r="91" spans="3:3" ht="12.75" customHeight="1">
      <c r="C91" s="3"/>
    </row>
    <row r="92" spans="3:3" ht="12.75" customHeight="1">
      <c r="C92" s="3"/>
    </row>
    <row r="93" spans="3:3" ht="12.75" customHeight="1">
      <c r="C93" s="3"/>
    </row>
    <row r="94" spans="3:3" ht="12.75" customHeight="1">
      <c r="C94" s="3"/>
    </row>
    <row r="95" spans="3:3" ht="12.75" customHeight="1">
      <c r="C95" s="3"/>
    </row>
    <row r="96" spans="3:3" ht="12.75" customHeight="1">
      <c r="C96" s="3"/>
    </row>
    <row r="97" spans="3:3" ht="12.75" customHeight="1">
      <c r="C97" s="3"/>
    </row>
    <row r="98" spans="3:3" ht="12.75" customHeight="1">
      <c r="C98" s="3"/>
    </row>
    <row r="99" spans="3:3" ht="12.75" customHeight="1">
      <c r="C99" s="3"/>
    </row>
    <row r="100" spans="3:3" ht="12.75" customHeight="1">
      <c r="C100" s="3"/>
    </row>
    <row r="101" spans="3:3" ht="12.75" customHeight="1">
      <c r="C101" s="3"/>
    </row>
    <row r="102" spans="3:3" ht="12.75" customHeight="1">
      <c r="C102" s="3"/>
    </row>
    <row r="103" spans="3:3" ht="12.75" customHeight="1">
      <c r="C103" s="3"/>
    </row>
    <row r="104" spans="3:3" ht="12.75" customHeight="1">
      <c r="C104" s="3"/>
    </row>
    <row r="105" spans="3:3" ht="12.75" customHeight="1">
      <c r="C105" s="3"/>
    </row>
    <row r="106" spans="3:3" ht="12.75" customHeight="1">
      <c r="C106" s="3"/>
    </row>
    <row r="107" spans="3:3" ht="12.75" customHeight="1">
      <c r="C107" s="3"/>
    </row>
    <row r="108" spans="3:3" ht="12.75" customHeight="1">
      <c r="C108" s="3"/>
    </row>
    <row r="109" spans="3:3" ht="12.75" customHeight="1">
      <c r="C109" s="3"/>
    </row>
    <row r="110" spans="3:3" ht="12.75" customHeight="1">
      <c r="C110" s="3"/>
    </row>
    <row r="111" spans="3:3" ht="12.75" customHeight="1">
      <c r="C111" s="3"/>
    </row>
    <row r="112" spans="3:3" ht="12.75" customHeight="1">
      <c r="C112" s="3"/>
    </row>
    <row r="113" spans="3:3" ht="12.75" customHeight="1">
      <c r="C113" s="3"/>
    </row>
    <row r="114" spans="3:3" ht="12.75" customHeight="1">
      <c r="C114" s="3"/>
    </row>
    <row r="115" spans="3:3" ht="12.75" customHeight="1">
      <c r="C115" s="3"/>
    </row>
    <row r="116" spans="3:3" ht="12.75" customHeight="1">
      <c r="C116" s="3"/>
    </row>
    <row r="117" spans="3:3" ht="12.75" customHeight="1">
      <c r="C117" s="3"/>
    </row>
    <row r="118" spans="3:3" ht="12.75" customHeight="1">
      <c r="C118" s="3"/>
    </row>
    <row r="119" spans="3:3" ht="12.75" customHeight="1">
      <c r="C119" s="3"/>
    </row>
    <row r="120" spans="3:3" ht="12.75" customHeight="1">
      <c r="C120" s="3"/>
    </row>
    <row r="121" spans="3:3" ht="12.75" customHeight="1">
      <c r="C121" s="3"/>
    </row>
    <row r="122" spans="3:3" ht="12.75" customHeight="1">
      <c r="C122" s="3"/>
    </row>
    <row r="123" spans="3:3" ht="12.75" customHeight="1">
      <c r="C123" s="3"/>
    </row>
    <row r="124" spans="3:3" ht="12.75" customHeight="1">
      <c r="C124" s="3"/>
    </row>
    <row r="125" spans="3:3" ht="12.75" customHeight="1">
      <c r="C125" s="3"/>
    </row>
    <row r="126" spans="3:3" ht="12.75" customHeight="1">
      <c r="C126" s="3"/>
    </row>
    <row r="127" spans="3:3" ht="12.75" customHeight="1">
      <c r="C127" s="3"/>
    </row>
    <row r="128" spans="3:3" ht="12.75" customHeight="1">
      <c r="C128" s="3"/>
    </row>
    <row r="129" spans="3:3" ht="12.75" customHeight="1">
      <c r="C129" s="3"/>
    </row>
    <row r="130" spans="3:3" ht="12.75" customHeight="1">
      <c r="C130" s="3"/>
    </row>
    <row r="131" spans="3:3" ht="12.75" customHeight="1">
      <c r="C131" s="3"/>
    </row>
    <row r="132" spans="3:3" ht="12.75" customHeight="1">
      <c r="C132" s="3"/>
    </row>
    <row r="133" spans="3:3" ht="12.75" customHeight="1">
      <c r="C133" s="3"/>
    </row>
    <row r="134" spans="3:3" ht="12.75" customHeight="1">
      <c r="C134" s="3"/>
    </row>
    <row r="135" spans="3:3" ht="12.75" customHeight="1">
      <c r="C135" s="3"/>
    </row>
    <row r="136" spans="3:3" ht="12.75" customHeight="1">
      <c r="C136" s="3"/>
    </row>
    <row r="137" spans="3:3" ht="12.75" customHeight="1">
      <c r="C137" s="3"/>
    </row>
    <row r="138" spans="3:3" ht="12.75" customHeight="1">
      <c r="C138" s="3"/>
    </row>
    <row r="139" spans="3:3" ht="12.75" customHeight="1">
      <c r="C139" s="3"/>
    </row>
    <row r="140" spans="3:3" ht="12.75" customHeight="1">
      <c r="C140" s="3"/>
    </row>
    <row r="141" spans="3:3" ht="12.75" customHeight="1">
      <c r="C141" s="3"/>
    </row>
    <row r="142" spans="3:3" ht="12.75" customHeight="1">
      <c r="C142" s="3"/>
    </row>
    <row r="143" spans="3:3" ht="12.75" customHeight="1">
      <c r="C143" s="3"/>
    </row>
    <row r="144" spans="3:3" ht="12.75" customHeight="1">
      <c r="C144" s="3"/>
    </row>
    <row r="145" spans="3:3" ht="12.75" customHeight="1">
      <c r="C145" s="3"/>
    </row>
    <row r="146" spans="3:3" ht="12.75" customHeight="1">
      <c r="C146" s="3"/>
    </row>
    <row r="147" spans="3:3" ht="12.75" customHeight="1">
      <c r="C147" s="3"/>
    </row>
    <row r="148" spans="3:3" ht="12.75" customHeight="1">
      <c r="C148" s="3"/>
    </row>
    <row r="149" spans="3:3" ht="12.75" customHeight="1">
      <c r="C149" s="3"/>
    </row>
    <row r="150" spans="3:3" ht="12.75" customHeight="1">
      <c r="C150" s="3"/>
    </row>
    <row r="151" spans="3:3" ht="12.75" customHeight="1">
      <c r="C151" s="3"/>
    </row>
    <row r="152" spans="3:3" ht="12.75" customHeight="1">
      <c r="C152" s="3"/>
    </row>
    <row r="153" spans="3:3" ht="12.75" customHeight="1">
      <c r="C153" s="3"/>
    </row>
    <row r="154" spans="3:3" ht="12.75" customHeight="1">
      <c r="C154" s="3"/>
    </row>
    <row r="155" spans="3:3" ht="12.75" customHeight="1">
      <c r="C155" s="3"/>
    </row>
    <row r="156" spans="3:3" ht="12.75" customHeight="1">
      <c r="C156" s="3"/>
    </row>
    <row r="157" spans="3:3" ht="12.75" customHeight="1">
      <c r="C157" s="3"/>
    </row>
    <row r="158" spans="3:3" ht="12.75" customHeight="1">
      <c r="C158" s="3"/>
    </row>
    <row r="159" spans="3:3" ht="12.75" customHeight="1">
      <c r="C159" s="3"/>
    </row>
    <row r="160" spans="3:3" ht="12.75" customHeight="1">
      <c r="C160" s="3"/>
    </row>
    <row r="161" spans="3:3" ht="12.75" customHeight="1">
      <c r="C161" s="3"/>
    </row>
    <row r="162" spans="3:3" ht="12.75" customHeight="1">
      <c r="C162" s="3"/>
    </row>
    <row r="163" spans="3:3" ht="12.75" customHeight="1">
      <c r="C163" s="3"/>
    </row>
    <row r="164" spans="3:3" ht="12.75" customHeight="1">
      <c r="C164" s="3"/>
    </row>
    <row r="165" spans="3:3" ht="12.75" customHeight="1">
      <c r="C165" s="3"/>
    </row>
    <row r="166" spans="3:3" ht="12.75" customHeight="1">
      <c r="C166" s="3"/>
    </row>
    <row r="167" spans="3:3" ht="12.75" customHeight="1">
      <c r="C167" s="3"/>
    </row>
    <row r="168" spans="3:3" ht="12.75" customHeight="1">
      <c r="C168" s="3"/>
    </row>
    <row r="169" spans="3:3" ht="12.75" customHeight="1">
      <c r="C169" s="3"/>
    </row>
    <row r="170" spans="3:3" ht="12.75" customHeight="1">
      <c r="C170" s="3"/>
    </row>
    <row r="171" spans="3:3" ht="12.75" customHeight="1">
      <c r="C171" s="3"/>
    </row>
    <row r="172" spans="3:3" ht="12.75" customHeight="1">
      <c r="C172" s="3"/>
    </row>
    <row r="173" spans="3:3" ht="12.75" customHeight="1">
      <c r="C173" s="3"/>
    </row>
    <row r="174" spans="3:3" ht="12.75" customHeight="1">
      <c r="C174" s="3"/>
    </row>
    <row r="175" spans="3:3" ht="12.75" customHeight="1">
      <c r="C175" s="3"/>
    </row>
    <row r="176" spans="3:3" ht="12.75" customHeight="1">
      <c r="C176" s="3"/>
    </row>
    <row r="177" spans="3:3" ht="12.75" customHeight="1">
      <c r="C177" s="3"/>
    </row>
    <row r="178" spans="3:3" ht="12.75" customHeight="1">
      <c r="C178" s="3"/>
    </row>
    <row r="179" spans="3:3" ht="12.75" customHeight="1">
      <c r="C179" s="3"/>
    </row>
    <row r="180" spans="3:3" ht="12.75" customHeight="1">
      <c r="C180" s="3"/>
    </row>
    <row r="181" spans="3:3" ht="12.75" customHeight="1">
      <c r="C181" s="3"/>
    </row>
    <row r="182" spans="3:3" ht="12.75" customHeight="1">
      <c r="C182" s="3"/>
    </row>
    <row r="183" spans="3:3" ht="12.75" customHeight="1">
      <c r="C183" s="3"/>
    </row>
    <row r="184" spans="3:3" ht="12.75" customHeight="1">
      <c r="C184" s="3"/>
    </row>
    <row r="185" spans="3:3" ht="12.75" customHeight="1">
      <c r="C185" s="3"/>
    </row>
    <row r="186" spans="3:3" ht="12.75" customHeight="1">
      <c r="C186" s="3"/>
    </row>
    <row r="187" spans="3:3" ht="12.75" customHeight="1">
      <c r="C187" s="3"/>
    </row>
    <row r="188" spans="3:3" ht="12.75" customHeight="1">
      <c r="C188" s="3"/>
    </row>
    <row r="189" spans="3:3" ht="12.75" customHeight="1">
      <c r="C189" s="3"/>
    </row>
    <row r="190" spans="3:3" ht="12.75" customHeight="1">
      <c r="C190" s="3"/>
    </row>
    <row r="191" spans="3:3" ht="12.75" customHeight="1">
      <c r="C191" s="3"/>
    </row>
    <row r="192" spans="3:3" ht="12.75" customHeight="1">
      <c r="C192" s="3"/>
    </row>
    <row r="193" spans="3:3" ht="12.75" customHeight="1">
      <c r="C193" s="3"/>
    </row>
    <row r="194" spans="3:3" ht="12.75" customHeight="1">
      <c r="C194" s="3"/>
    </row>
    <row r="195" spans="3:3" ht="12.75" customHeight="1">
      <c r="C195" s="3"/>
    </row>
    <row r="196" spans="3:3" ht="12.75" customHeight="1">
      <c r="C196" s="3"/>
    </row>
    <row r="197" spans="3:3" ht="12.75" customHeight="1">
      <c r="C197" s="3"/>
    </row>
    <row r="198" spans="3:3" ht="12.75" customHeight="1">
      <c r="C198" s="3"/>
    </row>
    <row r="199" spans="3:3" ht="12.75" customHeight="1">
      <c r="C199" s="3"/>
    </row>
    <row r="200" spans="3:3" ht="12.75" customHeight="1">
      <c r="C200" s="3"/>
    </row>
    <row r="201" spans="3:3" ht="12.75" customHeight="1">
      <c r="C201" s="3"/>
    </row>
    <row r="202" spans="3:3" ht="12.75" customHeight="1">
      <c r="C202" s="3"/>
    </row>
    <row r="203" spans="3:3" ht="12.75" customHeight="1">
      <c r="C203" s="3"/>
    </row>
    <row r="204" spans="3:3" ht="12.75" customHeight="1">
      <c r="C204" s="3"/>
    </row>
    <row r="205" spans="3:3" ht="12.75" customHeight="1">
      <c r="C205" s="3"/>
    </row>
    <row r="206" spans="3:3" ht="12.75" customHeight="1">
      <c r="C206" s="3"/>
    </row>
    <row r="207" spans="3:3" ht="12.75" customHeight="1">
      <c r="C207" s="3"/>
    </row>
    <row r="208" spans="3:3" ht="12.75" customHeight="1">
      <c r="C208" s="3"/>
    </row>
    <row r="209" spans="3:3" ht="12.75" customHeight="1">
      <c r="C209" s="3"/>
    </row>
    <row r="210" spans="3:3" ht="12.75" customHeight="1">
      <c r="C210" s="3"/>
    </row>
    <row r="211" spans="3:3" ht="12.75" customHeight="1">
      <c r="C211" s="3"/>
    </row>
    <row r="212" spans="3:3" ht="12.75" customHeight="1">
      <c r="C212" s="3"/>
    </row>
    <row r="213" spans="3:3" ht="12.75" customHeight="1">
      <c r="C213" s="3"/>
    </row>
    <row r="214" spans="3:3" ht="12.75" customHeight="1">
      <c r="C214" s="3"/>
    </row>
    <row r="215" spans="3:3" ht="12.75" customHeight="1">
      <c r="C215" s="3"/>
    </row>
    <row r="216" spans="3:3" ht="12.75" customHeight="1">
      <c r="C216" s="3"/>
    </row>
    <row r="217" spans="3:3" ht="12.75" customHeight="1">
      <c r="C217" s="3"/>
    </row>
    <row r="218" spans="3:3" ht="12.75" customHeight="1">
      <c r="C218" s="3"/>
    </row>
    <row r="219" spans="3:3" ht="12.75" customHeight="1">
      <c r="C219" s="3"/>
    </row>
    <row r="220" spans="3:3" ht="12.75" customHeight="1">
      <c r="C220" s="3"/>
    </row>
    <row r="221" spans="3:3" ht="12.75" customHeight="1">
      <c r="C221" s="3"/>
    </row>
    <row r="222" spans="3:3" ht="12.75" customHeight="1">
      <c r="C222" s="3"/>
    </row>
    <row r="223" spans="3:3" ht="12.75" customHeight="1">
      <c r="C223" s="3"/>
    </row>
    <row r="224" spans="3:3" ht="12.75" customHeight="1">
      <c r="C224" s="3"/>
    </row>
    <row r="225" spans="3:3" ht="12.75" customHeight="1">
      <c r="C225" s="3"/>
    </row>
    <row r="226" spans="3:3" ht="12.75" customHeight="1">
      <c r="C226" s="3"/>
    </row>
    <row r="227" spans="3:3" ht="12.75" customHeight="1">
      <c r="C227" s="3"/>
    </row>
    <row r="228" spans="3:3" ht="12.75" customHeight="1">
      <c r="C228" s="3"/>
    </row>
    <row r="229" spans="3:3" ht="12.75" customHeight="1">
      <c r="C229" s="3"/>
    </row>
    <row r="230" spans="3:3" ht="12.75" customHeight="1">
      <c r="C230" s="3"/>
    </row>
    <row r="231" spans="3:3" ht="12.75" customHeight="1">
      <c r="C231" s="3"/>
    </row>
    <row r="232" spans="3:3" ht="12.75" customHeight="1">
      <c r="C232" s="3"/>
    </row>
    <row r="233" spans="3:3" ht="12.75" customHeight="1">
      <c r="C233" s="3"/>
    </row>
    <row r="234" spans="3:3" ht="12.75" customHeight="1">
      <c r="C234" s="3"/>
    </row>
    <row r="235" spans="3:3" ht="12.75" customHeight="1">
      <c r="C235" s="3"/>
    </row>
    <row r="236" spans="3:3" ht="12.75" customHeight="1">
      <c r="C236" s="3"/>
    </row>
    <row r="237" spans="3:3" ht="12.75" customHeight="1">
      <c r="C237" s="3"/>
    </row>
    <row r="238" spans="3:3" ht="12.75" customHeight="1">
      <c r="C238" s="3"/>
    </row>
    <row r="239" spans="3:3" ht="12.75" customHeight="1">
      <c r="C239" s="3"/>
    </row>
    <row r="240" spans="3:3" ht="12.75" customHeight="1">
      <c r="C240" s="3"/>
    </row>
    <row r="241" spans="3:3" ht="12.75" customHeight="1">
      <c r="C241" s="3"/>
    </row>
    <row r="242" spans="3:3" ht="12.75" customHeight="1">
      <c r="C242" s="3"/>
    </row>
    <row r="243" spans="3:3" ht="12.75" customHeight="1">
      <c r="C243" s="3"/>
    </row>
    <row r="244" spans="3:3" ht="12.75" customHeight="1">
      <c r="C244" s="3"/>
    </row>
    <row r="245" spans="3:3" ht="12.75" customHeight="1">
      <c r="C245" s="3"/>
    </row>
    <row r="246" spans="3:3" ht="12.75" customHeight="1">
      <c r="C246" s="3"/>
    </row>
    <row r="247" spans="3:3" ht="12.75" customHeight="1">
      <c r="C247" s="3"/>
    </row>
    <row r="248" spans="3:3" ht="12.75" customHeight="1">
      <c r="C248" s="3"/>
    </row>
    <row r="249" spans="3:3" ht="12.75" customHeight="1">
      <c r="C249" s="3"/>
    </row>
    <row r="250" spans="3:3" ht="12.75" customHeight="1">
      <c r="C250" s="3"/>
    </row>
    <row r="251" spans="3:3" ht="12.75" customHeight="1">
      <c r="C251" s="3"/>
    </row>
    <row r="252" spans="3:3" ht="12.75" customHeight="1">
      <c r="C252" s="3"/>
    </row>
    <row r="253" spans="3:3" ht="12.75" customHeight="1">
      <c r="C253" s="3"/>
    </row>
    <row r="254" spans="3:3" ht="12.75" customHeight="1">
      <c r="C254" s="3"/>
    </row>
    <row r="255" spans="3:3" ht="12.75" customHeight="1">
      <c r="C255" s="3"/>
    </row>
    <row r="256" spans="3:3" ht="12.75" customHeight="1">
      <c r="C256" s="3"/>
    </row>
    <row r="257" spans="3:3" ht="12.75" customHeight="1">
      <c r="C257" s="3"/>
    </row>
    <row r="258" spans="3:3" ht="12.75" customHeight="1">
      <c r="C258" s="3"/>
    </row>
    <row r="259" spans="3:3" ht="12.75" customHeight="1">
      <c r="C259" s="3"/>
    </row>
    <row r="260" spans="3:3" ht="12.75" customHeight="1">
      <c r="C260" s="3"/>
    </row>
    <row r="261" spans="3:3" ht="12.75" customHeight="1">
      <c r="C261" s="3"/>
    </row>
    <row r="262" spans="3:3" ht="12.75" customHeight="1">
      <c r="C262" s="3"/>
    </row>
    <row r="263" spans="3:3" ht="12.75" customHeight="1">
      <c r="C263" s="3"/>
    </row>
    <row r="264" spans="3:3" ht="12.75" customHeight="1">
      <c r="C264" s="3"/>
    </row>
    <row r="265" spans="3:3" ht="12.75" customHeight="1">
      <c r="C265" s="3"/>
    </row>
    <row r="266" spans="3:3" ht="12.75" customHeight="1">
      <c r="C266" s="3"/>
    </row>
    <row r="267" spans="3:3" ht="12.75" customHeight="1">
      <c r="C267" s="3"/>
    </row>
    <row r="268" spans="3:3" ht="12.75" customHeight="1">
      <c r="C268" s="3"/>
    </row>
    <row r="269" spans="3:3" ht="12.75" customHeight="1">
      <c r="C269" s="3"/>
    </row>
    <row r="270" spans="3:3" ht="12.75" customHeight="1">
      <c r="C270" s="3"/>
    </row>
    <row r="271" spans="3:3" ht="12.75" customHeight="1">
      <c r="C271" s="3"/>
    </row>
    <row r="272" spans="3:3" ht="12.75" customHeight="1">
      <c r="C272" s="3"/>
    </row>
    <row r="273" spans="3:3" ht="12.75" customHeight="1">
      <c r="C273" s="3"/>
    </row>
    <row r="274" spans="3:3" ht="12.75" customHeight="1">
      <c r="C274" s="3"/>
    </row>
    <row r="275" spans="3:3" ht="12.75" customHeight="1">
      <c r="C275" s="3"/>
    </row>
    <row r="276" spans="3:3" ht="12.75" customHeight="1">
      <c r="C276" s="3"/>
    </row>
    <row r="277" spans="3:3" ht="12.75" customHeight="1">
      <c r="C277" s="3"/>
    </row>
    <row r="278" spans="3:3" ht="12.75" customHeight="1">
      <c r="C278" s="3"/>
    </row>
    <row r="279" spans="3:3" ht="12.75" customHeight="1">
      <c r="C279" s="3"/>
    </row>
    <row r="280" spans="3:3" ht="12.75" customHeight="1">
      <c r="C280" s="3"/>
    </row>
    <row r="281" spans="3:3" ht="12.75" customHeight="1">
      <c r="C281" s="3"/>
    </row>
    <row r="282" spans="3:3" ht="12.75" customHeight="1">
      <c r="C282" s="3"/>
    </row>
    <row r="283" spans="3:3" ht="12.75" customHeight="1">
      <c r="C283" s="3"/>
    </row>
    <row r="284" spans="3:3" ht="12.75" customHeight="1">
      <c r="C284" s="3"/>
    </row>
    <row r="285" spans="3:3" ht="12.75" customHeight="1">
      <c r="C285" s="3"/>
    </row>
    <row r="286" spans="3:3" ht="12.75" customHeight="1">
      <c r="C286" s="3"/>
    </row>
    <row r="287" spans="3:3" ht="12.75" customHeight="1">
      <c r="C287" s="3"/>
    </row>
    <row r="288" spans="3:3" ht="12.75" customHeight="1">
      <c r="C288" s="3"/>
    </row>
    <row r="289" spans="3:3" ht="12.75" customHeight="1">
      <c r="C289" s="3"/>
    </row>
    <row r="290" spans="3:3" ht="12.75" customHeight="1">
      <c r="C290" s="3"/>
    </row>
    <row r="291" spans="3:3" ht="12.75" customHeight="1">
      <c r="C291" s="3"/>
    </row>
    <row r="292" spans="3:3" ht="12.75" customHeight="1">
      <c r="C292" s="3"/>
    </row>
    <row r="293" spans="3:3" ht="12.75" customHeight="1">
      <c r="C293" s="3"/>
    </row>
    <row r="294" spans="3:3" ht="12.75" customHeight="1">
      <c r="C294" s="3"/>
    </row>
    <row r="295" spans="3:3" ht="12.75" customHeight="1">
      <c r="C295" s="3"/>
    </row>
    <row r="296" spans="3:3" ht="12.75" customHeight="1">
      <c r="C296" s="3"/>
    </row>
    <row r="297" spans="3:3" ht="12.75" customHeight="1">
      <c r="C297" s="3"/>
    </row>
    <row r="298" spans="3:3" ht="12.75" customHeight="1">
      <c r="C298" s="3"/>
    </row>
    <row r="299" spans="3:3" ht="12.75" customHeight="1">
      <c r="C299" s="3"/>
    </row>
    <row r="300" spans="3:3" ht="12.75" customHeight="1">
      <c r="C300" s="3"/>
    </row>
    <row r="301" spans="3:3" ht="12.75" customHeight="1">
      <c r="C301" s="3"/>
    </row>
    <row r="302" spans="3:3" ht="12.75" customHeight="1">
      <c r="C302" s="3"/>
    </row>
    <row r="303" spans="3:3" ht="12.75" customHeight="1">
      <c r="C303" s="3"/>
    </row>
    <row r="304" spans="3:3" ht="12.75" customHeight="1">
      <c r="C304" s="3"/>
    </row>
    <row r="305" spans="3:3" ht="12.75" customHeight="1">
      <c r="C305" s="3"/>
    </row>
    <row r="306" spans="3:3" ht="12.75" customHeight="1">
      <c r="C306" s="3"/>
    </row>
    <row r="307" spans="3:3" ht="12.75" customHeight="1">
      <c r="C307" s="3"/>
    </row>
    <row r="308" spans="3:3" ht="12.75" customHeight="1">
      <c r="C308" s="3"/>
    </row>
    <row r="309" spans="3:3" ht="12.75" customHeight="1">
      <c r="C309" s="3"/>
    </row>
    <row r="310" spans="3:3" ht="12.75" customHeight="1">
      <c r="C310" s="3"/>
    </row>
    <row r="311" spans="3:3" ht="12.75" customHeight="1">
      <c r="C311" s="3"/>
    </row>
    <row r="312" spans="3:3" ht="12.75" customHeight="1">
      <c r="C312" s="3"/>
    </row>
    <row r="313" spans="3:3" ht="12.75" customHeight="1">
      <c r="C313" s="3"/>
    </row>
    <row r="314" spans="3:3" ht="12.75" customHeight="1">
      <c r="C314" s="3"/>
    </row>
    <row r="315" spans="3:3" ht="12.75" customHeight="1">
      <c r="C315" s="3"/>
    </row>
    <row r="316" spans="3:3" ht="12.75" customHeight="1">
      <c r="C316" s="3"/>
    </row>
    <row r="317" spans="3:3" ht="12.75" customHeight="1">
      <c r="C317" s="3"/>
    </row>
    <row r="318" spans="3:3" ht="12.75" customHeight="1">
      <c r="C318" s="3"/>
    </row>
    <row r="319" spans="3:3" ht="12.75" customHeight="1">
      <c r="C319" s="3"/>
    </row>
    <row r="320" spans="3:3" ht="12.75" customHeight="1">
      <c r="C320" s="3"/>
    </row>
    <row r="321" spans="3:3" ht="12.75" customHeight="1">
      <c r="C321" s="3"/>
    </row>
    <row r="322" spans="3:3" ht="12.75" customHeight="1">
      <c r="C322" s="3"/>
    </row>
    <row r="323" spans="3:3" ht="12.75" customHeight="1">
      <c r="C323" s="3"/>
    </row>
    <row r="324" spans="3:3" ht="12.75" customHeight="1">
      <c r="C324" s="3"/>
    </row>
    <row r="325" spans="3:3" ht="12.75" customHeight="1">
      <c r="C325" s="3"/>
    </row>
    <row r="326" spans="3:3" ht="12.75" customHeight="1">
      <c r="C326" s="3"/>
    </row>
    <row r="327" spans="3:3" ht="12.75" customHeight="1">
      <c r="C327" s="3"/>
    </row>
    <row r="328" spans="3:3" ht="12.75" customHeight="1">
      <c r="C328" s="3"/>
    </row>
    <row r="329" spans="3:3" ht="12.75" customHeight="1">
      <c r="C329" s="3"/>
    </row>
    <row r="330" spans="3:3" ht="12.75" customHeight="1">
      <c r="C330" s="3"/>
    </row>
    <row r="331" spans="3:3" ht="12.75" customHeight="1">
      <c r="C331" s="3"/>
    </row>
    <row r="332" spans="3:3" ht="12.75" customHeight="1">
      <c r="C332" s="3"/>
    </row>
    <row r="333" spans="3:3" ht="12.75" customHeight="1">
      <c r="C333" s="3"/>
    </row>
    <row r="334" spans="3:3" ht="12.75" customHeight="1">
      <c r="C334" s="3"/>
    </row>
    <row r="335" spans="3:3" ht="12.75" customHeight="1">
      <c r="C335" s="3"/>
    </row>
    <row r="336" spans="3:3" ht="12.75" customHeight="1">
      <c r="C336" s="3"/>
    </row>
    <row r="337" spans="3:3" ht="12.75" customHeight="1">
      <c r="C337" s="3"/>
    </row>
    <row r="338" spans="3:3" ht="12.75" customHeight="1">
      <c r="C338" s="3"/>
    </row>
    <row r="339" spans="3:3" ht="12.75" customHeight="1">
      <c r="C339" s="3"/>
    </row>
    <row r="340" spans="3:3" ht="12.75" customHeight="1">
      <c r="C340" s="3"/>
    </row>
    <row r="341" spans="3:3" ht="12.75" customHeight="1">
      <c r="C341" s="3"/>
    </row>
    <row r="342" spans="3:3" ht="12.75" customHeight="1">
      <c r="C342" s="3"/>
    </row>
    <row r="343" spans="3:3" ht="12.75" customHeight="1">
      <c r="C343" s="3"/>
    </row>
    <row r="344" spans="3:3" ht="12.75" customHeight="1">
      <c r="C344" s="3"/>
    </row>
    <row r="345" spans="3:3" ht="12.75" customHeight="1">
      <c r="C345" s="3"/>
    </row>
    <row r="346" spans="3:3" ht="12.75" customHeight="1">
      <c r="C346" s="3"/>
    </row>
    <row r="347" spans="3:3" ht="12.75" customHeight="1">
      <c r="C347" s="3"/>
    </row>
    <row r="348" spans="3:3" ht="12.75" customHeight="1">
      <c r="C348" s="3"/>
    </row>
    <row r="349" spans="3:3" ht="12.75" customHeight="1">
      <c r="C349" s="3"/>
    </row>
    <row r="350" spans="3:3" ht="12.75" customHeight="1">
      <c r="C350" s="3"/>
    </row>
    <row r="351" spans="3:3" ht="12.75" customHeight="1">
      <c r="C351" s="3"/>
    </row>
    <row r="352" spans="3:3" ht="12.75" customHeight="1">
      <c r="C352" s="3"/>
    </row>
    <row r="353" spans="3:3" ht="12.75" customHeight="1">
      <c r="C353" s="3"/>
    </row>
    <row r="354" spans="3:3" ht="12.75" customHeight="1">
      <c r="C354" s="3"/>
    </row>
    <row r="355" spans="3:3" ht="12.75" customHeight="1">
      <c r="C355" s="3"/>
    </row>
    <row r="356" spans="3:3" ht="12.75" customHeight="1">
      <c r="C356" s="3"/>
    </row>
    <row r="357" spans="3:3" ht="12.75" customHeight="1">
      <c r="C357" s="3"/>
    </row>
    <row r="358" spans="3:3" ht="12.75" customHeight="1">
      <c r="C358" s="3"/>
    </row>
    <row r="359" spans="3:3" ht="12.75" customHeight="1">
      <c r="C359" s="3"/>
    </row>
    <row r="360" spans="3:3" ht="12.75" customHeight="1">
      <c r="C360" s="3"/>
    </row>
    <row r="361" spans="3:3" ht="12.75" customHeight="1">
      <c r="C361" s="3"/>
    </row>
    <row r="362" spans="3:3" ht="12.75" customHeight="1">
      <c r="C362" s="3"/>
    </row>
    <row r="363" spans="3:3" ht="12.75" customHeight="1">
      <c r="C363" s="3"/>
    </row>
    <row r="364" spans="3:3" ht="12.75" customHeight="1">
      <c r="C364" s="3"/>
    </row>
    <row r="365" spans="3:3" ht="12.75" customHeight="1">
      <c r="C365" s="3"/>
    </row>
    <row r="366" spans="3:3" ht="12.75" customHeight="1">
      <c r="C366" s="3"/>
    </row>
    <row r="367" spans="3:3" ht="12.75" customHeight="1">
      <c r="C367" s="3"/>
    </row>
    <row r="368" spans="3:3" ht="12.75" customHeight="1">
      <c r="C368" s="3"/>
    </row>
    <row r="369" spans="3:3" ht="12.75" customHeight="1">
      <c r="C369" s="3"/>
    </row>
    <row r="370" spans="3:3" ht="12.75" customHeight="1">
      <c r="C370" s="3"/>
    </row>
    <row r="371" spans="3:3" ht="12.75" customHeight="1">
      <c r="C371" s="3"/>
    </row>
    <row r="372" spans="3:3" ht="12.75" customHeight="1">
      <c r="C372" s="3"/>
    </row>
    <row r="373" spans="3:3" ht="12.75" customHeight="1">
      <c r="C373" s="3"/>
    </row>
    <row r="374" spans="3:3" ht="12.75" customHeight="1">
      <c r="C374" s="3"/>
    </row>
    <row r="375" spans="3:3" ht="12.75" customHeight="1">
      <c r="C375" s="3"/>
    </row>
    <row r="376" spans="3:3" ht="12.75" customHeight="1">
      <c r="C376" s="3"/>
    </row>
    <row r="377" spans="3:3" ht="12.75" customHeight="1">
      <c r="C377" s="3"/>
    </row>
    <row r="378" spans="3:3" ht="12.75" customHeight="1">
      <c r="C378" s="3"/>
    </row>
    <row r="379" spans="3:3" ht="12.75" customHeight="1">
      <c r="C379" s="3"/>
    </row>
    <row r="380" spans="3:3" ht="12.75" customHeight="1">
      <c r="C380" s="3"/>
    </row>
    <row r="381" spans="3:3" ht="12.75" customHeight="1">
      <c r="C381" s="3"/>
    </row>
    <row r="382" spans="3:3" ht="12.75" customHeight="1">
      <c r="C382" s="3"/>
    </row>
    <row r="383" spans="3:3" ht="12.75" customHeight="1">
      <c r="C383" s="3"/>
    </row>
    <row r="384" spans="3:3" ht="12.75" customHeight="1">
      <c r="C384" s="3"/>
    </row>
    <row r="385" spans="3:3" ht="12.75" customHeight="1">
      <c r="C385" s="3"/>
    </row>
    <row r="386" spans="3:3" ht="12.75" customHeight="1">
      <c r="C386" s="3"/>
    </row>
    <row r="387" spans="3:3" ht="12.75" customHeight="1">
      <c r="C387" s="3"/>
    </row>
    <row r="388" spans="3:3" ht="12.75" customHeight="1">
      <c r="C388" s="3"/>
    </row>
    <row r="389" spans="3:3" ht="12.75" customHeight="1">
      <c r="C389" s="3"/>
    </row>
    <row r="390" spans="3:3" ht="12.75" customHeight="1">
      <c r="C390" s="3"/>
    </row>
    <row r="391" spans="3:3" ht="12.75" customHeight="1">
      <c r="C391" s="3"/>
    </row>
    <row r="392" spans="3:3" ht="12.75" customHeight="1">
      <c r="C392" s="3"/>
    </row>
    <row r="393" spans="3:3" ht="12.75" customHeight="1">
      <c r="C393" s="3"/>
    </row>
    <row r="394" spans="3:3" ht="12.75" customHeight="1">
      <c r="C394" s="3"/>
    </row>
    <row r="395" spans="3:3" ht="12.75" customHeight="1">
      <c r="C395" s="3"/>
    </row>
    <row r="396" spans="3:3" ht="12.75" customHeight="1">
      <c r="C396" s="3"/>
    </row>
    <row r="397" spans="3:3" ht="12.75" customHeight="1">
      <c r="C397" s="3"/>
    </row>
    <row r="398" spans="3:3" ht="12.75" customHeight="1">
      <c r="C398" s="3"/>
    </row>
    <row r="399" spans="3:3" ht="12.75" customHeight="1">
      <c r="C399" s="3"/>
    </row>
    <row r="400" spans="3:3" ht="12.75" customHeight="1">
      <c r="C400" s="3"/>
    </row>
    <row r="401" spans="3:3" ht="12.75" customHeight="1">
      <c r="C401" s="3"/>
    </row>
    <row r="402" spans="3:3" ht="12.75" customHeight="1">
      <c r="C402" s="3"/>
    </row>
    <row r="403" spans="3:3" ht="12.75" customHeight="1">
      <c r="C403" s="3"/>
    </row>
    <row r="404" spans="3:3" ht="12.75" customHeight="1">
      <c r="C404" s="3"/>
    </row>
    <row r="405" spans="3:3" ht="12.75" customHeight="1">
      <c r="C405" s="3"/>
    </row>
    <row r="406" spans="3:3" ht="12.75" customHeight="1">
      <c r="C406" s="3"/>
    </row>
    <row r="407" spans="3:3" ht="12.75" customHeight="1">
      <c r="C407" s="3"/>
    </row>
    <row r="408" spans="3:3" ht="12.75" customHeight="1">
      <c r="C408" s="3"/>
    </row>
    <row r="409" spans="3:3" ht="12.75" customHeight="1">
      <c r="C409" s="3"/>
    </row>
    <row r="410" spans="3:3" ht="12.75" customHeight="1">
      <c r="C410" s="3"/>
    </row>
    <row r="411" spans="3:3" ht="12.75" customHeight="1">
      <c r="C411" s="3"/>
    </row>
    <row r="412" spans="3:3" ht="12.75" customHeight="1">
      <c r="C412" s="3"/>
    </row>
    <row r="413" spans="3:3" ht="12.75" customHeight="1">
      <c r="C413" s="3"/>
    </row>
    <row r="414" spans="3:3" ht="12.75" customHeight="1">
      <c r="C414" s="3"/>
    </row>
    <row r="415" spans="3:3" ht="12.75" customHeight="1">
      <c r="C415" s="3"/>
    </row>
    <row r="416" spans="3:3" ht="12.75" customHeight="1">
      <c r="C416" s="3"/>
    </row>
    <row r="417" spans="3:3" ht="12.75" customHeight="1">
      <c r="C417" s="3"/>
    </row>
    <row r="418" spans="3:3" ht="12.75" customHeight="1">
      <c r="C418" s="3"/>
    </row>
    <row r="419" spans="3:3" ht="12.75" customHeight="1">
      <c r="C419" s="3"/>
    </row>
    <row r="420" spans="3:3" ht="12.75" customHeight="1">
      <c r="C420" s="3"/>
    </row>
    <row r="421" spans="3:3" ht="12.75" customHeight="1">
      <c r="C421" s="3"/>
    </row>
    <row r="422" spans="3:3" ht="12.75" customHeight="1">
      <c r="C422" s="3"/>
    </row>
    <row r="423" spans="3:3" ht="12.75" customHeight="1">
      <c r="C423" s="3"/>
    </row>
    <row r="424" spans="3:3" ht="12.75" customHeight="1">
      <c r="C424" s="3"/>
    </row>
    <row r="425" spans="3:3" ht="12.75" customHeight="1">
      <c r="C425" s="3"/>
    </row>
    <row r="426" spans="3:3" ht="12.75" customHeight="1">
      <c r="C426" s="3"/>
    </row>
    <row r="427" spans="3:3" ht="12.75" customHeight="1">
      <c r="C427" s="3"/>
    </row>
    <row r="428" spans="3:3" ht="12.75" customHeight="1">
      <c r="C428" s="3"/>
    </row>
    <row r="429" spans="3:3" ht="12.75" customHeight="1">
      <c r="C429" s="3"/>
    </row>
    <row r="430" spans="3:3" ht="12.75" customHeight="1">
      <c r="C430" s="3"/>
    </row>
    <row r="431" spans="3:3" ht="12.75" customHeight="1">
      <c r="C431" s="3"/>
    </row>
    <row r="432" spans="3:3" ht="12.75" customHeight="1">
      <c r="C432" s="3"/>
    </row>
    <row r="433" spans="3:3" ht="12.75" customHeight="1">
      <c r="C433" s="3"/>
    </row>
    <row r="434" spans="3:3" ht="12.75" customHeight="1">
      <c r="C434" s="3"/>
    </row>
    <row r="435" spans="3:3" ht="12.75" customHeight="1">
      <c r="C435" s="3"/>
    </row>
    <row r="436" spans="3:3" ht="12.75" customHeight="1">
      <c r="C436" s="3"/>
    </row>
    <row r="437" spans="3:3" ht="12.75" customHeight="1">
      <c r="C437" s="3"/>
    </row>
    <row r="438" spans="3:3" ht="12.75" customHeight="1">
      <c r="C438" s="3"/>
    </row>
    <row r="439" spans="3:3" ht="12.75" customHeight="1">
      <c r="C439" s="3"/>
    </row>
    <row r="440" spans="3:3" ht="12.75" customHeight="1">
      <c r="C440" s="3"/>
    </row>
    <row r="441" spans="3:3" ht="12.75" customHeight="1">
      <c r="C441" s="3"/>
    </row>
    <row r="442" spans="3:3" ht="12.75" customHeight="1">
      <c r="C442" s="3"/>
    </row>
    <row r="443" spans="3:3" ht="12.75" customHeight="1">
      <c r="C443" s="3"/>
    </row>
    <row r="444" spans="3:3" ht="12.75" customHeight="1">
      <c r="C444" s="3"/>
    </row>
    <row r="445" spans="3:3" ht="12.75" customHeight="1">
      <c r="C445" s="3"/>
    </row>
    <row r="446" spans="3:3" ht="12.75" customHeight="1">
      <c r="C446" s="3"/>
    </row>
    <row r="447" spans="3:3" ht="12.75" customHeight="1">
      <c r="C447" s="3"/>
    </row>
    <row r="448" spans="3:3" ht="12.75" customHeight="1">
      <c r="C448" s="3"/>
    </row>
    <row r="449" spans="3:3" ht="12.75" customHeight="1">
      <c r="C449" s="3"/>
    </row>
    <row r="450" spans="3:3" ht="12.75" customHeight="1">
      <c r="C450" s="3"/>
    </row>
    <row r="451" spans="3:3" ht="12.75" customHeight="1">
      <c r="C451" s="3"/>
    </row>
    <row r="452" spans="3:3" ht="12.75" customHeight="1">
      <c r="C452" s="3"/>
    </row>
    <row r="453" spans="3:3" ht="12.75" customHeight="1">
      <c r="C453" s="3"/>
    </row>
    <row r="454" spans="3:3" ht="12.75" customHeight="1">
      <c r="C454" s="3"/>
    </row>
    <row r="455" spans="3:3" ht="12.75" customHeight="1">
      <c r="C455" s="3"/>
    </row>
    <row r="456" spans="3:3" ht="12.75" customHeight="1">
      <c r="C456" s="3"/>
    </row>
    <row r="457" spans="3:3" ht="12.75" customHeight="1">
      <c r="C457" s="3"/>
    </row>
    <row r="458" spans="3:3" ht="12.75" customHeight="1">
      <c r="C458" s="3"/>
    </row>
    <row r="459" spans="3:3" ht="12.75" customHeight="1">
      <c r="C459" s="3"/>
    </row>
    <row r="460" spans="3:3" ht="12.75" customHeight="1">
      <c r="C460" s="3"/>
    </row>
    <row r="461" spans="3:3" ht="12.75" customHeight="1">
      <c r="C461" s="3"/>
    </row>
    <row r="462" spans="3:3" ht="12.75" customHeight="1">
      <c r="C462" s="3"/>
    </row>
    <row r="463" spans="3:3" ht="12.75" customHeight="1">
      <c r="C463" s="3"/>
    </row>
    <row r="464" spans="3:3" ht="12.75" customHeight="1">
      <c r="C464" s="3"/>
    </row>
    <row r="465" spans="3:3" ht="12.75" customHeight="1">
      <c r="C465" s="3"/>
    </row>
    <row r="466" spans="3:3" ht="12.75" customHeight="1">
      <c r="C466" s="3"/>
    </row>
    <row r="467" spans="3:3" ht="12.75" customHeight="1">
      <c r="C467" s="3"/>
    </row>
    <row r="468" spans="3:3" ht="12.75" customHeight="1">
      <c r="C468" s="3"/>
    </row>
    <row r="469" spans="3:3" ht="12.75" customHeight="1">
      <c r="C469" s="3"/>
    </row>
    <row r="470" spans="3:3" ht="12.75" customHeight="1">
      <c r="C470" s="3"/>
    </row>
    <row r="471" spans="3:3" ht="12.75" customHeight="1">
      <c r="C471" s="3"/>
    </row>
    <row r="472" spans="3:3" ht="12.75" customHeight="1">
      <c r="C472" s="3"/>
    </row>
    <row r="473" spans="3:3" ht="12.75" customHeight="1">
      <c r="C473" s="3"/>
    </row>
    <row r="474" spans="3:3" ht="12.75" customHeight="1">
      <c r="C474" s="3"/>
    </row>
    <row r="475" spans="3:3" ht="12.75" customHeight="1">
      <c r="C475" s="3"/>
    </row>
    <row r="476" spans="3:3" ht="12.75" customHeight="1">
      <c r="C476" s="3"/>
    </row>
    <row r="477" spans="3:3" ht="12.75" customHeight="1">
      <c r="C477" s="3"/>
    </row>
    <row r="478" spans="3:3" ht="12.75" customHeight="1">
      <c r="C478" s="3"/>
    </row>
    <row r="479" spans="3:3" ht="12.75" customHeight="1">
      <c r="C479" s="3"/>
    </row>
    <row r="480" spans="3:3" ht="12.75" customHeight="1">
      <c r="C480" s="3"/>
    </row>
    <row r="481" spans="3:3" ht="12.75" customHeight="1">
      <c r="C481" s="3"/>
    </row>
    <row r="482" spans="3:3" ht="12.75" customHeight="1">
      <c r="C482" s="3"/>
    </row>
    <row r="483" spans="3:3" ht="12.75" customHeight="1">
      <c r="C483" s="3"/>
    </row>
    <row r="484" spans="3:3" ht="12.75" customHeight="1">
      <c r="C484" s="3"/>
    </row>
    <row r="485" spans="3:3" ht="12.75" customHeight="1">
      <c r="C485" s="3"/>
    </row>
    <row r="486" spans="3:3" ht="12.75" customHeight="1">
      <c r="C486" s="3"/>
    </row>
    <row r="487" spans="3:3" ht="12.75" customHeight="1">
      <c r="C487" s="3"/>
    </row>
    <row r="488" spans="3:3" ht="12.75" customHeight="1">
      <c r="C488" s="3"/>
    </row>
    <row r="489" spans="3:3" ht="12.75" customHeight="1">
      <c r="C489" s="3"/>
    </row>
    <row r="490" spans="3:3" ht="12.75" customHeight="1">
      <c r="C490" s="3"/>
    </row>
    <row r="491" spans="3:3" ht="12.75" customHeight="1">
      <c r="C491" s="3"/>
    </row>
    <row r="492" spans="3:3" ht="12.75" customHeight="1">
      <c r="C492" s="3"/>
    </row>
    <row r="493" spans="3:3" ht="12.75" customHeight="1">
      <c r="C493" s="3"/>
    </row>
    <row r="494" spans="3:3" ht="12.75" customHeight="1">
      <c r="C494" s="3"/>
    </row>
    <row r="495" spans="3:3" ht="12.75" customHeight="1">
      <c r="C495" s="3"/>
    </row>
    <row r="496" spans="3:3" ht="12.75" customHeight="1">
      <c r="C496" s="3"/>
    </row>
    <row r="497" spans="3:3" ht="12.75" customHeight="1">
      <c r="C497" s="3"/>
    </row>
    <row r="498" spans="3:3" ht="12.75" customHeight="1">
      <c r="C498" s="3"/>
    </row>
    <row r="499" spans="3:3" ht="12.75" customHeight="1">
      <c r="C499" s="3"/>
    </row>
    <row r="500" spans="3:3" ht="12.75" customHeight="1">
      <c r="C500" s="3"/>
    </row>
    <row r="501" spans="3:3" ht="12.75" customHeight="1">
      <c r="C501" s="3"/>
    </row>
    <row r="502" spans="3:3" ht="12.75" customHeight="1">
      <c r="C502" s="3"/>
    </row>
    <row r="503" spans="3:3" ht="12.75" customHeight="1">
      <c r="C503" s="3"/>
    </row>
    <row r="504" spans="3:3" ht="12.75" customHeight="1">
      <c r="C504" s="3"/>
    </row>
    <row r="505" spans="3:3" ht="12.75" customHeight="1">
      <c r="C505" s="3"/>
    </row>
    <row r="506" spans="3:3" ht="12.75" customHeight="1">
      <c r="C506" s="3"/>
    </row>
    <row r="507" spans="3:3" ht="12.75" customHeight="1">
      <c r="C507" s="3"/>
    </row>
    <row r="508" spans="3:3" ht="12.75" customHeight="1">
      <c r="C508" s="3"/>
    </row>
    <row r="509" spans="3:3" ht="12.75" customHeight="1">
      <c r="C509" s="3"/>
    </row>
    <row r="510" spans="3:3" ht="12.75" customHeight="1">
      <c r="C510" s="3"/>
    </row>
    <row r="511" spans="3:3" ht="12.75" customHeight="1">
      <c r="C511" s="3"/>
    </row>
    <row r="512" spans="3:3" ht="12.75" customHeight="1">
      <c r="C512" s="3"/>
    </row>
    <row r="513" spans="3:3" ht="12.75" customHeight="1">
      <c r="C513" s="3"/>
    </row>
    <row r="514" spans="3:3" ht="12.75" customHeight="1">
      <c r="C514" s="3"/>
    </row>
    <row r="515" spans="3:3" ht="12.75" customHeight="1">
      <c r="C515" s="3"/>
    </row>
    <row r="516" spans="3:3" ht="12.75" customHeight="1">
      <c r="C516" s="3"/>
    </row>
    <row r="517" spans="3:3" ht="12.75" customHeight="1">
      <c r="C517" s="3"/>
    </row>
    <row r="518" spans="3:3" ht="12.75" customHeight="1">
      <c r="C518" s="3"/>
    </row>
    <row r="519" spans="3:3" ht="12.75" customHeight="1">
      <c r="C519" s="3"/>
    </row>
    <row r="520" spans="3:3" ht="12.75" customHeight="1">
      <c r="C520" s="3"/>
    </row>
    <row r="521" spans="3:3" ht="12.75" customHeight="1">
      <c r="C521" s="3"/>
    </row>
    <row r="522" spans="3:3" ht="12.75" customHeight="1">
      <c r="C522" s="3"/>
    </row>
    <row r="523" spans="3:3" ht="12.75" customHeight="1">
      <c r="C523" s="3"/>
    </row>
    <row r="524" spans="3:3" ht="12.75" customHeight="1">
      <c r="C524" s="3"/>
    </row>
    <row r="525" spans="3:3" ht="12.75" customHeight="1">
      <c r="C525" s="3"/>
    </row>
    <row r="526" spans="3:3" ht="12.75" customHeight="1">
      <c r="C526" s="3"/>
    </row>
    <row r="527" spans="3:3" ht="12.75" customHeight="1">
      <c r="C527" s="3"/>
    </row>
    <row r="528" spans="3:3" ht="12.75" customHeight="1">
      <c r="C528" s="3"/>
    </row>
    <row r="529" spans="3:3" ht="12.75" customHeight="1">
      <c r="C529" s="3"/>
    </row>
    <row r="530" spans="3:3" ht="12.75" customHeight="1">
      <c r="C530" s="3"/>
    </row>
    <row r="531" spans="3:3" ht="12.75" customHeight="1">
      <c r="C531" s="3"/>
    </row>
    <row r="532" spans="3:3" ht="12.75" customHeight="1">
      <c r="C532" s="3"/>
    </row>
    <row r="533" spans="3:3" ht="12.75" customHeight="1">
      <c r="C533" s="3"/>
    </row>
    <row r="534" spans="3:3" ht="12.75" customHeight="1">
      <c r="C534" s="3"/>
    </row>
    <row r="535" spans="3:3" ht="12.75" customHeight="1">
      <c r="C535" s="3"/>
    </row>
    <row r="536" spans="3:3" ht="12.75" customHeight="1">
      <c r="C536" s="3"/>
    </row>
    <row r="537" spans="3:3" ht="12.75" customHeight="1">
      <c r="C537" s="3"/>
    </row>
    <row r="538" spans="3:3" ht="12.75" customHeight="1">
      <c r="C538" s="3"/>
    </row>
    <row r="539" spans="3:3" ht="12.75" customHeight="1">
      <c r="C539" s="3"/>
    </row>
    <row r="540" spans="3:3" ht="12.75" customHeight="1">
      <c r="C540" s="3"/>
    </row>
    <row r="541" spans="3:3" ht="12.75" customHeight="1">
      <c r="C541" s="3"/>
    </row>
    <row r="542" spans="3:3" ht="12.75" customHeight="1">
      <c r="C542" s="3"/>
    </row>
    <row r="543" spans="3:3" ht="12.75" customHeight="1">
      <c r="C543" s="3"/>
    </row>
    <row r="544" spans="3:3" ht="12.75" customHeight="1">
      <c r="C544" s="3"/>
    </row>
    <row r="545" spans="3:3" ht="12.75" customHeight="1">
      <c r="C545" s="3"/>
    </row>
    <row r="546" spans="3:3" ht="12.75" customHeight="1">
      <c r="C546" s="3"/>
    </row>
    <row r="547" spans="3:3" ht="12.75" customHeight="1">
      <c r="C547" s="3"/>
    </row>
    <row r="548" spans="3:3" ht="12.75" customHeight="1">
      <c r="C548" s="3"/>
    </row>
    <row r="549" spans="3:3" ht="12.75" customHeight="1">
      <c r="C549" s="3"/>
    </row>
    <row r="550" spans="3:3" ht="12.75" customHeight="1">
      <c r="C550" s="3"/>
    </row>
    <row r="551" spans="3:3" ht="12.75" customHeight="1">
      <c r="C551" s="3"/>
    </row>
    <row r="552" spans="3:3" ht="12.75" customHeight="1">
      <c r="C552" s="3"/>
    </row>
    <row r="553" spans="3:3" ht="12.75" customHeight="1">
      <c r="C553" s="3"/>
    </row>
    <row r="554" spans="3:3" ht="12.75" customHeight="1">
      <c r="C554" s="3"/>
    </row>
    <row r="555" spans="3:3" ht="12.75" customHeight="1">
      <c r="C555" s="3"/>
    </row>
    <row r="556" spans="3:3" ht="12.75" customHeight="1">
      <c r="C556" s="3"/>
    </row>
    <row r="557" spans="3:3" ht="12.75" customHeight="1">
      <c r="C557" s="3"/>
    </row>
    <row r="558" spans="3:3" ht="12.75" customHeight="1">
      <c r="C558" s="3"/>
    </row>
    <row r="559" spans="3:3" ht="12.75" customHeight="1">
      <c r="C559" s="3"/>
    </row>
    <row r="560" spans="3:3" ht="12.75" customHeight="1">
      <c r="C560" s="3"/>
    </row>
    <row r="561" spans="3:3" ht="12.75" customHeight="1">
      <c r="C561" s="3"/>
    </row>
    <row r="562" spans="3:3" ht="12.75" customHeight="1">
      <c r="C562" s="3"/>
    </row>
    <row r="563" spans="3:3" ht="12.75" customHeight="1">
      <c r="C563" s="3"/>
    </row>
    <row r="564" spans="3:3" ht="12.75" customHeight="1">
      <c r="C564" s="3"/>
    </row>
    <row r="565" spans="3:3" ht="12.75" customHeight="1">
      <c r="C565" s="3"/>
    </row>
    <row r="566" spans="3:3" ht="12.75" customHeight="1">
      <c r="C566" s="3"/>
    </row>
    <row r="567" spans="3:3" ht="12.75" customHeight="1">
      <c r="C567" s="3"/>
    </row>
    <row r="568" spans="3:3" ht="12.75" customHeight="1">
      <c r="C568" s="3"/>
    </row>
    <row r="569" spans="3:3" ht="12.75" customHeight="1">
      <c r="C569" s="3"/>
    </row>
    <row r="570" spans="3:3" ht="12.75" customHeight="1">
      <c r="C570" s="3"/>
    </row>
    <row r="571" spans="3:3" ht="12.75" customHeight="1">
      <c r="C571" s="3"/>
    </row>
    <row r="572" spans="3:3" ht="12.75" customHeight="1">
      <c r="C572" s="3"/>
    </row>
    <row r="573" spans="3:3" ht="12.75" customHeight="1">
      <c r="C573" s="3"/>
    </row>
    <row r="574" spans="3:3" ht="12.75" customHeight="1">
      <c r="C574" s="3"/>
    </row>
    <row r="575" spans="3:3" ht="12.75" customHeight="1">
      <c r="C575" s="3"/>
    </row>
    <row r="576" spans="3:3" ht="12.75" customHeight="1">
      <c r="C576" s="3"/>
    </row>
    <row r="577" spans="3:3" ht="12.75" customHeight="1">
      <c r="C577" s="3"/>
    </row>
    <row r="578" spans="3:3" ht="12.75" customHeight="1">
      <c r="C578" s="3"/>
    </row>
    <row r="579" spans="3:3" ht="12.75" customHeight="1">
      <c r="C579" s="3"/>
    </row>
    <row r="580" spans="3:3" ht="12.75" customHeight="1">
      <c r="C580" s="3"/>
    </row>
    <row r="581" spans="3:3" ht="12.75" customHeight="1">
      <c r="C581" s="3"/>
    </row>
    <row r="582" spans="3:3" ht="12.75" customHeight="1">
      <c r="C582" s="3"/>
    </row>
    <row r="583" spans="3:3" ht="12.75" customHeight="1">
      <c r="C583" s="3"/>
    </row>
    <row r="584" spans="3:3" ht="12.75" customHeight="1">
      <c r="C584" s="3"/>
    </row>
    <row r="585" spans="3:3" ht="12.75" customHeight="1">
      <c r="C585" s="3"/>
    </row>
    <row r="586" spans="3:3" ht="12.75" customHeight="1">
      <c r="C586" s="3"/>
    </row>
    <row r="587" spans="3:3" ht="12.75" customHeight="1">
      <c r="C587" s="3"/>
    </row>
    <row r="588" spans="3:3" ht="12.75" customHeight="1">
      <c r="C588" s="3"/>
    </row>
    <row r="589" spans="3:3" ht="12.75" customHeight="1">
      <c r="C589" s="3"/>
    </row>
    <row r="590" spans="3:3" ht="12.75" customHeight="1">
      <c r="C590" s="3"/>
    </row>
    <row r="591" spans="3:3" ht="12.75" customHeight="1">
      <c r="C591" s="3"/>
    </row>
    <row r="592" spans="3:3" ht="12.75" customHeight="1">
      <c r="C592" s="3"/>
    </row>
    <row r="593" spans="3:3" ht="12.75" customHeight="1">
      <c r="C593" s="3"/>
    </row>
    <row r="594" spans="3:3" ht="12.75" customHeight="1">
      <c r="C594" s="3"/>
    </row>
    <row r="595" spans="3:3" ht="12.75" customHeight="1">
      <c r="C595" s="3"/>
    </row>
    <row r="596" spans="3:3" ht="12.75" customHeight="1">
      <c r="C596" s="3"/>
    </row>
    <row r="597" spans="3:3" ht="12.75" customHeight="1">
      <c r="C597" s="3"/>
    </row>
    <row r="598" spans="3:3" ht="12.75" customHeight="1">
      <c r="C598" s="3"/>
    </row>
    <row r="599" spans="3:3" ht="12.75" customHeight="1">
      <c r="C599" s="3"/>
    </row>
    <row r="600" spans="3:3" ht="12.75" customHeight="1">
      <c r="C600" s="3"/>
    </row>
    <row r="601" spans="3:3" ht="12.75" customHeight="1">
      <c r="C601" s="3"/>
    </row>
    <row r="602" spans="3:3" ht="12.75" customHeight="1">
      <c r="C602" s="3"/>
    </row>
    <row r="603" spans="3:3" ht="12.75" customHeight="1">
      <c r="C603" s="3"/>
    </row>
    <row r="604" spans="3:3" ht="12.75" customHeight="1">
      <c r="C604" s="3"/>
    </row>
    <row r="605" spans="3:3" ht="12.75" customHeight="1">
      <c r="C605" s="3"/>
    </row>
    <row r="606" spans="3:3" ht="12.75" customHeight="1">
      <c r="C606" s="3"/>
    </row>
    <row r="607" spans="3:3" ht="12.75" customHeight="1">
      <c r="C607" s="3"/>
    </row>
    <row r="608" spans="3:3" ht="12.75" customHeight="1">
      <c r="C608" s="3"/>
    </row>
    <row r="609" spans="3:3" ht="12.75" customHeight="1">
      <c r="C609" s="3"/>
    </row>
    <row r="610" spans="3:3" ht="12.75" customHeight="1">
      <c r="C610" s="3"/>
    </row>
    <row r="611" spans="3:3" ht="12.75" customHeight="1">
      <c r="C611" s="3"/>
    </row>
    <row r="612" spans="3:3" ht="12.75" customHeight="1">
      <c r="C612" s="3"/>
    </row>
    <row r="613" spans="3:3" ht="12.75" customHeight="1">
      <c r="C613" s="3"/>
    </row>
    <row r="614" spans="3:3" ht="12.75" customHeight="1">
      <c r="C614" s="3"/>
    </row>
    <row r="615" spans="3:3" ht="12.75" customHeight="1">
      <c r="C615" s="3"/>
    </row>
    <row r="616" spans="3:3" ht="12.75" customHeight="1">
      <c r="C616" s="3"/>
    </row>
    <row r="617" spans="3:3" ht="12.75" customHeight="1">
      <c r="C617" s="3"/>
    </row>
    <row r="618" spans="3:3" ht="12.75" customHeight="1">
      <c r="C618" s="3"/>
    </row>
    <row r="619" spans="3:3" ht="12.75" customHeight="1">
      <c r="C619" s="3"/>
    </row>
    <row r="620" spans="3:3" ht="12.75" customHeight="1">
      <c r="C620" s="3"/>
    </row>
    <row r="621" spans="3:3" ht="12.75" customHeight="1">
      <c r="C621" s="3"/>
    </row>
    <row r="622" spans="3:3" ht="12.75" customHeight="1">
      <c r="C622" s="3"/>
    </row>
    <row r="623" spans="3:3" ht="12.75" customHeight="1">
      <c r="C623" s="3"/>
    </row>
    <row r="624" spans="3:3" ht="12.75" customHeight="1">
      <c r="C624" s="3"/>
    </row>
    <row r="625" spans="3:3" ht="12.75" customHeight="1">
      <c r="C625" s="3"/>
    </row>
    <row r="626" spans="3:3" ht="12.75" customHeight="1">
      <c r="C626" s="3"/>
    </row>
    <row r="627" spans="3:3" ht="12.75" customHeight="1">
      <c r="C627" s="3"/>
    </row>
    <row r="628" spans="3:3" ht="12.75" customHeight="1">
      <c r="C628" s="3"/>
    </row>
    <row r="629" spans="3:3" ht="12.75" customHeight="1">
      <c r="C629" s="3"/>
    </row>
    <row r="630" spans="3:3" ht="12.75" customHeight="1">
      <c r="C630" s="3"/>
    </row>
    <row r="631" spans="3:3" ht="12.75" customHeight="1">
      <c r="C631" s="3"/>
    </row>
    <row r="632" spans="3:3" ht="12.75" customHeight="1">
      <c r="C632" s="3"/>
    </row>
    <row r="633" spans="3:3" ht="12.75" customHeight="1">
      <c r="C633" s="3"/>
    </row>
    <row r="634" spans="3:3" ht="12.75" customHeight="1">
      <c r="C634" s="3"/>
    </row>
    <row r="635" spans="3:3" ht="12.75" customHeight="1">
      <c r="C635" s="3"/>
    </row>
    <row r="636" spans="3:3" ht="12.75" customHeight="1">
      <c r="C636" s="3"/>
    </row>
    <row r="637" spans="3:3" ht="12.75" customHeight="1">
      <c r="C637" s="3"/>
    </row>
    <row r="638" spans="3:3" ht="12.75" customHeight="1">
      <c r="C638" s="3"/>
    </row>
    <row r="639" spans="3:3" ht="12.75" customHeight="1">
      <c r="C639" s="3"/>
    </row>
    <row r="640" spans="3:3" ht="12.75" customHeight="1">
      <c r="C640" s="3"/>
    </row>
    <row r="641" spans="3:3" ht="12.75" customHeight="1">
      <c r="C641" s="3"/>
    </row>
    <row r="642" spans="3:3" ht="12.75" customHeight="1">
      <c r="C642" s="3"/>
    </row>
    <row r="643" spans="3:3" ht="12.75" customHeight="1">
      <c r="C643" s="3"/>
    </row>
    <row r="644" spans="3:3" ht="12.75" customHeight="1">
      <c r="C644" s="3"/>
    </row>
    <row r="645" spans="3:3" ht="12.75" customHeight="1">
      <c r="C645" s="3"/>
    </row>
    <row r="646" spans="3:3" ht="12.75" customHeight="1">
      <c r="C646" s="3"/>
    </row>
    <row r="647" spans="3:3" ht="12.75" customHeight="1">
      <c r="C647" s="3"/>
    </row>
    <row r="648" spans="3:3" ht="12.75" customHeight="1">
      <c r="C648" s="3"/>
    </row>
    <row r="649" spans="3:3" ht="12.75" customHeight="1">
      <c r="C649" s="3"/>
    </row>
    <row r="650" spans="3:3" ht="12.75" customHeight="1">
      <c r="C650" s="3"/>
    </row>
    <row r="651" spans="3:3" ht="12.75" customHeight="1">
      <c r="C651" s="3"/>
    </row>
    <row r="652" spans="3:3" ht="12.75" customHeight="1">
      <c r="C652" s="3"/>
    </row>
    <row r="653" spans="3:3" ht="12.75" customHeight="1">
      <c r="C653" s="3"/>
    </row>
    <row r="654" spans="3:3" ht="12.75" customHeight="1">
      <c r="C654" s="3"/>
    </row>
    <row r="655" spans="3:3" ht="12.75" customHeight="1">
      <c r="C655" s="3"/>
    </row>
    <row r="656" spans="3:3" ht="12.75" customHeight="1">
      <c r="C656" s="3"/>
    </row>
    <row r="657" spans="3:3" ht="12.75" customHeight="1">
      <c r="C657" s="3"/>
    </row>
    <row r="658" spans="3:3" ht="12.75" customHeight="1">
      <c r="C658" s="3"/>
    </row>
    <row r="659" spans="3:3" ht="12.75" customHeight="1">
      <c r="C659" s="3"/>
    </row>
    <row r="660" spans="3:3" ht="12.75" customHeight="1">
      <c r="C660" s="3"/>
    </row>
    <row r="661" spans="3:3" ht="12.75" customHeight="1">
      <c r="C661" s="3"/>
    </row>
    <row r="662" spans="3:3" ht="12.75" customHeight="1">
      <c r="C662" s="3"/>
    </row>
    <row r="663" spans="3:3" ht="12.75" customHeight="1">
      <c r="C663" s="3"/>
    </row>
    <row r="664" spans="3:3" ht="12.75" customHeight="1">
      <c r="C664" s="3"/>
    </row>
    <row r="665" spans="3:3" ht="12.75" customHeight="1">
      <c r="C665" s="3"/>
    </row>
    <row r="666" spans="3:3" ht="12.75" customHeight="1">
      <c r="C666" s="3"/>
    </row>
    <row r="667" spans="3:3" ht="12.75" customHeight="1">
      <c r="C667" s="3"/>
    </row>
    <row r="668" spans="3:3" ht="12.75" customHeight="1">
      <c r="C668" s="3"/>
    </row>
    <row r="669" spans="3:3" ht="12.75" customHeight="1">
      <c r="C669" s="3"/>
    </row>
    <row r="670" spans="3:3" ht="12.75" customHeight="1">
      <c r="C670" s="3"/>
    </row>
    <row r="671" spans="3:3" ht="12.75" customHeight="1">
      <c r="C671" s="3"/>
    </row>
    <row r="672" spans="3:3" ht="12.75" customHeight="1">
      <c r="C672" s="3"/>
    </row>
    <row r="673" spans="3:3" ht="12.75" customHeight="1">
      <c r="C673" s="3"/>
    </row>
    <row r="674" spans="3:3" ht="12.75" customHeight="1">
      <c r="C674" s="3"/>
    </row>
    <row r="675" spans="3:3" ht="12.75" customHeight="1">
      <c r="C675" s="3"/>
    </row>
    <row r="676" spans="3:3" ht="12.75" customHeight="1">
      <c r="C676" s="3"/>
    </row>
    <row r="677" spans="3:3" ht="12.75" customHeight="1">
      <c r="C677" s="3"/>
    </row>
    <row r="678" spans="3:3" ht="12.75" customHeight="1">
      <c r="C678" s="3"/>
    </row>
    <row r="679" spans="3:3" ht="12.75" customHeight="1">
      <c r="C679" s="3"/>
    </row>
    <row r="680" spans="3:3" ht="12.75" customHeight="1">
      <c r="C680" s="3"/>
    </row>
    <row r="681" spans="3:3" ht="12.75" customHeight="1">
      <c r="C681" s="3"/>
    </row>
    <row r="682" spans="3:3" ht="12.75" customHeight="1">
      <c r="C682" s="3"/>
    </row>
    <row r="683" spans="3:3" ht="12.75" customHeight="1">
      <c r="C683" s="3"/>
    </row>
    <row r="684" spans="3:3" ht="12.75" customHeight="1">
      <c r="C684" s="3"/>
    </row>
    <row r="685" spans="3:3" ht="12.75" customHeight="1">
      <c r="C685" s="3"/>
    </row>
    <row r="686" spans="3:3" ht="12.75" customHeight="1">
      <c r="C686" s="3"/>
    </row>
    <row r="687" spans="3:3" ht="12.75" customHeight="1">
      <c r="C687" s="3"/>
    </row>
    <row r="688" spans="3:3" ht="12.75" customHeight="1">
      <c r="C688" s="3"/>
    </row>
    <row r="689" spans="3:3" ht="12.75" customHeight="1">
      <c r="C689" s="3"/>
    </row>
    <row r="690" spans="3:3" ht="12.75" customHeight="1">
      <c r="C690" s="3"/>
    </row>
    <row r="691" spans="3:3" ht="12.75" customHeight="1">
      <c r="C691" s="3"/>
    </row>
    <row r="692" spans="3:3" ht="12.75" customHeight="1">
      <c r="C692" s="3"/>
    </row>
    <row r="693" spans="3:3" ht="12.75" customHeight="1">
      <c r="C693" s="3"/>
    </row>
    <row r="694" spans="3:3" ht="12.75" customHeight="1">
      <c r="C694" s="3"/>
    </row>
    <row r="695" spans="3:3" ht="12.75" customHeight="1">
      <c r="C695" s="3"/>
    </row>
    <row r="696" spans="3:3" ht="12.75" customHeight="1">
      <c r="C696" s="3"/>
    </row>
    <row r="697" spans="3:3" ht="12.75" customHeight="1">
      <c r="C697" s="3"/>
    </row>
    <row r="698" spans="3:3" ht="12.75" customHeight="1">
      <c r="C698" s="3"/>
    </row>
    <row r="699" spans="3:3" ht="12.75" customHeight="1">
      <c r="C699" s="3"/>
    </row>
    <row r="700" spans="3:3" ht="12.75" customHeight="1">
      <c r="C700" s="3"/>
    </row>
    <row r="701" spans="3:3" ht="12.75" customHeight="1">
      <c r="C701" s="3"/>
    </row>
    <row r="702" spans="3:3" ht="12.75" customHeight="1">
      <c r="C702" s="3"/>
    </row>
    <row r="703" spans="3:3" ht="12.75" customHeight="1">
      <c r="C703" s="3"/>
    </row>
    <row r="704" spans="3:3" ht="12.75" customHeight="1">
      <c r="C704" s="3"/>
    </row>
    <row r="705" spans="3:3" ht="12.75" customHeight="1">
      <c r="C705" s="3"/>
    </row>
    <row r="706" spans="3:3" ht="12.75" customHeight="1">
      <c r="C706" s="3"/>
    </row>
    <row r="707" spans="3:3" ht="12.75" customHeight="1">
      <c r="C707" s="3"/>
    </row>
    <row r="708" spans="3:3" ht="12.75" customHeight="1">
      <c r="C708" s="3"/>
    </row>
    <row r="709" spans="3:3" ht="12.75" customHeight="1">
      <c r="C709" s="3"/>
    </row>
    <row r="710" spans="3:3" ht="12.75" customHeight="1">
      <c r="C710" s="3"/>
    </row>
    <row r="711" spans="3:3" ht="12.75" customHeight="1">
      <c r="C711" s="3"/>
    </row>
    <row r="712" spans="3:3" ht="12.75" customHeight="1">
      <c r="C712" s="3"/>
    </row>
    <row r="713" spans="3:3" ht="12.75" customHeight="1">
      <c r="C713" s="3"/>
    </row>
    <row r="714" spans="3:3" ht="12.75" customHeight="1">
      <c r="C714" s="3"/>
    </row>
    <row r="715" spans="3:3" ht="12.75" customHeight="1">
      <c r="C715" s="3"/>
    </row>
    <row r="716" spans="3:3" ht="12.75" customHeight="1">
      <c r="C716" s="3"/>
    </row>
    <row r="717" spans="3:3" ht="12.75" customHeight="1">
      <c r="C717" s="3"/>
    </row>
    <row r="718" spans="3:3" ht="12.75" customHeight="1">
      <c r="C718" s="3"/>
    </row>
    <row r="719" spans="3:3" ht="12.75" customHeight="1">
      <c r="C719" s="3"/>
    </row>
    <row r="720" spans="3:3" ht="12.75" customHeight="1">
      <c r="C720" s="3"/>
    </row>
    <row r="721" spans="3:3" ht="12.75" customHeight="1">
      <c r="C721" s="3"/>
    </row>
    <row r="722" spans="3:3" ht="12.75" customHeight="1">
      <c r="C722" s="3"/>
    </row>
    <row r="723" spans="3:3" ht="12.75" customHeight="1">
      <c r="C723" s="3"/>
    </row>
    <row r="724" spans="3:3" ht="12.75" customHeight="1">
      <c r="C724" s="3"/>
    </row>
    <row r="725" spans="3:3" ht="12.75" customHeight="1">
      <c r="C725" s="3"/>
    </row>
    <row r="726" spans="3:3" ht="12.75" customHeight="1">
      <c r="C726" s="3"/>
    </row>
    <row r="727" spans="3:3" ht="12.75" customHeight="1">
      <c r="C727" s="3"/>
    </row>
    <row r="728" spans="3:3" ht="12.75" customHeight="1">
      <c r="C728" s="3"/>
    </row>
    <row r="729" spans="3:3" ht="12.75" customHeight="1">
      <c r="C729" s="3"/>
    </row>
    <row r="730" spans="3:3" ht="12.75" customHeight="1">
      <c r="C730" s="3"/>
    </row>
    <row r="731" spans="3:3" ht="12.75" customHeight="1">
      <c r="C731" s="3"/>
    </row>
    <row r="732" spans="3:3" ht="12.75" customHeight="1">
      <c r="C732" s="3"/>
    </row>
    <row r="733" spans="3:3" ht="12.75" customHeight="1">
      <c r="C733" s="3"/>
    </row>
    <row r="734" spans="3:3" ht="12.75" customHeight="1">
      <c r="C734" s="3"/>
    </row>
    <row r="735" spans="3:3" ht="12.75" customHeight="1">
      <c r="C735" s="3"/>
    </row>
    <row r="736" spans="3:3" ht="12.75" customHeight="1">
      <c r="C736" s="3"/>
    </row>
    <row r="737" spans="3:3" ht="12.75" customHeight="1">
      <c r="C737" s="3"/>
    </row>
    <row r="738" spans="3:3" ht="12.75" customHeight="1">
      <c r="C738" s="3"/>
    </row>
    <row r="739" spans="3:3" ht="12.75" customHeight="1">
      <c r="C739" s="3"/>
    </row>
    <row r="740" spans="3:3" ht="12.75" customHeight="1">
      <c r="C740" s="3"/>
    </row>
    <row r="741" spans="3:3" ht="12.75" customHeight="1">
      <c r="C741" s="3"/>
    </row>
    <row r="742" spans="3:3" ht="12.75" customHeight="1">
      <c r="C742" s="3"/>
    </row>
    <row r="743" spans="3:3" ht="12.75" customHeight="1">
      <c r="C743" s="3"/>
    </row>
    <row r="744" spans="3:3" ht="12.75" customHeight="1">
      <c r="C744" s="3"/>
    </row>
    <row r="745" spans="3:3" ht="12.75" customHeight="1">
      <c r="C745" s="3"/>
    </row>
    <row r="746" spans="3:3" ht="12.75" customHeight="1">
      <c r="C746" s="3"/>
    </row>
    <row r="747" spans="3:3" ht="12.75" customHeight="1">
      <c r="C747" s="3"/>
    </row>
    <row r="748" spans="3:3" ht="12.75" customHeight="1">
      <c r="C748" s="3"/>
    </row>
    <row r="749" spans="3:3" ht="12.75" customHeight="1">
      <c r="C749" s="3"/>
    </row>
    <row r="750" spans="3:3" ht="12.75" customHeight="1">
      <c r="C750" s="3"/>
    </row>
    <row r="751" spans="3:3" ht="12.75" customHeight="1">
      <c r="C751" s="3"/>
    </row>
    <row r="752" spans="3:3" ht="12.75" customHeight="1">
      <c r="C752" s="3"/>
    </row>
    <row r="753" spans="3:3" ht="12.75" customHeight="1">
      <c r="C753" s="3"/>
    </row>
    <row r="754" spans="3:3" ht="12.75" customHeight="1">
      <c r="C754" s="3"/>
    </row>
    <row r="755" spans="3:3" ht="12.75" customHeight="1">
      <c r="C755" s="3"/>
    </row>
    <row r="756" spans="3:3" ht="12.75" customHeight="1">
      <c r="C756" s="3"/>
    </row>
    <row r="757" spans="3:3" ht="12.75" customHeight="1">
      <c r="C757" s="3"/>
    </row>
    <row r="758" spans="3:3" ht="12.75" customHeight="1">
      <c r="C758" s="3"/>
    </row>
    <row r="759" spans="3:3" ht="12.75" customHeight="1">
      <c r="C759" s="3"/>
    </row>
    <row r="760" spans="3:3" ht="12.75" customHeight="1">
      <c r="C760" s="3"/>
    </row>
    <row r="761" spans="3:3" ht="12.75" customHeight="1">
      <c r="C761" s="3"/>
    </row>
    <row r="762" spans="3:3" ht="12.75" customHeight="1">
      <c r="C762" s="3"/>
    </row>
    <row r="763" spans="3:3" ht="12.75" customHeight="1">
      <c r="C763" s="3"/>
    </row>
    <row r="764" spans="3:3" ht="12.75" customHeight="1">
      <c r="C764" s="3"/>
    </row>
    <row r="765" spans="3:3" ht="12.75" customHeight="1">
      <c r="C765" s="3"/>
    </row>
    <row r="766" spans="3:3" ht="12.75" customHeight="1">
      <c r="C766" s="3"/>
    </row>
    <row r="767" spans="3:3" ht="12.75" customHeight="1">
      <c r="C767" s="3"/>
    </row>
    <row r="768" spans="3:3" ht="12.75" customHeight="1">
      <c r="C768" s="3"/>
    </row>
    <row r="769" spans="3:3" ht="12.75" customHeight="1">
      <c r="C769" s="3"/>
    </row>
    <row r="770" spans="3:3" ht="12.75" customHeight="1">
      <c r="C770" s="3"/>
    </row>
    <row r="771" spans="3:3" ht="12.75" customHeight="1">
      <c r="C771" s="3"/>
    </row>
    <row r="772" spans="3:3" ht="12.75" customHeight="1">
      <c r="C772" s="3"/>
    </row>
    <row r="773" spans="3:3" ht="12.75" customHeight="1">
      <c r="C773" s="3"/>
    </row>
    <row r="774" spans="3:3" ht="12.75" customHeight="1">
      <c r="C774" s="3"/>
    </row>
    <row r="775" spans="3:3" ht="12.75" customHeight="1">
      <c r="C775" s="3"/>
    </row>
    <row r="776" spans="3:3" ht="12.75" customHeight="1">
      <c r="C776" s="3"/>
    </row>
    <row r="777" spans="3:3" ht="12.75" customHeight="1">
      <c r="C777" s="3"/>
    </row>
    <row r="778" spans="3:3" ht="12.75" customHeight="1">
      <c r="C778" s="3"/>
    </row>
    <row r="779" spans="3:3" ht="12.75" customHeight="1">
      <c r="C779" s="3"/>
    </row>
    <row r="780" spans="3:3" ht="12.75" customHeight="1">
      <c r="C780" s="3"/>
    </row>
    <row r="781" spans="3:3" ht="12.75" customHeight="1">
      <c r="C781" s="3"/>
    </row>
    <row r="782" spans="3:3" ht="12.75" customHeight="1">
      <c r="C782" s="3"/>
    </row>
    <row r="783" spans="3:3" ht="12.75" customHeight="1">
      <c r="C783" s="3"/>
    </row>
    <row r="784" spans="3:3" ht="12.75" customHeight="1">
      <c r="C784" s="3"/>
    </row>
    <row r="785" spans="3:3" ht="12.75" customHeight="1">
      <c r="C785" s="3"/>
    </row>
    <row r="786" spans="3:3" ht="12.75" customHeight="1">
      <c r="C786" s="3"/>
    </row>
    <row r="787" spans="3:3" ht="12.75" customHeight="1">
      <c r="C787" s="3"/>
    </row>
    <row r="788" spans="3:3" ht="12.75" customHeight="1">
      <c r="C788" s="3"/>
    </row>
    <row r="789" spans="3:3" ht="12.75" customHeight="1">
      <c r="C789" s="3"/>
    </row>
    <row r="790" spans="3:3" ht="12.75" customHeight="1">
      <c r="C790" s="3"/>
    </row>
    <row r="791" spans="3:3" ht="12.75" customHeight="1">
      <c r="C791" s="3"/>
    </row>
    <row r="792" spans="3:3" ht="12.75" customHeight="1">
      <c r="C792" s="3"/>
    </row>
    <row r="793" spans="3:3" ht="12.75" customHeight="1">
      <c r="C793" s="3"/>
    </row>
    <row r="794" spans="3:3" ht="12.75" customHeight="1">
      <c r="C794" s="3"/>
    </row>
    <row r="795" spans="3:3" ht="12.75" customHeight="1">
      <c r="C795" s="3"/>
    </row>
    <row r="796" spans="3:3" ht="12.75" customHeight="1">
      <c r="C796" s="3"/>
    </row>
    <row r="797" spans="3:3" ht="12.75" customHeight="1">
      <c r="C797" s="3"/>
    </row>
    <row r="798" spans="3:3" ht="12.75" customHeight="1">
      <c r="C798" s="3"/>
    </row>
    <row r="799" spans="3:3" ht="12.75" customHeight="1">
      <c r="C799" s="3"/>
    </row>
    <row r="800" spans="3:3" ht="12.75" customHeight="1">
      <c r="C800" s="3"/>
    </row>
    <row r="801" spans="3:3" ht="12.75" customHeight="1">
      <c r="C801" s="3"/>
    </row>
    <row r="802" spans="3:3" ht="12.75" customHeight="1">
      <c r="C802" s="3"/>
    </row>
    <row r="803" spans="3:3" ht="12.75" customHeight="1">
      <c r="C803" s="3"/>
    </row>
    <row r="804" spans="3:3" ht="12.75" customHeight="1">
      <c r="C804" s="3"/>
    </row>
    <row r="805" spans="3:3" ht="12.75" customHeight="1">
      <c r="C805" s="3"/>
    </row>
    <row r="806" spans="3:3" ht="12.75" customHeight="1">
      <c r="C806" s="3"/>
    </row>
    <row r="807" spans="3:3" ht="12.75" customHeight="1">
      <c r="C807" s="3"/>
    </row>
    <row r="808" spans="3:3" ht="12.75" customHeight="1">
      <c r="C808" s="3"/>
    </row>
    <row r="809" spans="3:3" ht="12.75" customHeight="1">
      <c r="C809" s="3"/>
    </row>
    <row r="810" spans="3:3" ht="12.75" customHeight="1">
      <c r="C810" s="3"/>
    </row>
    <row r="811" spans="3:3" ht="12.75" customHeight="1">
      <c r="C811" s="3"/>
    </row>
    <row r="812" spans="3:3" ht="12.75" customHeight="1">
      <c r="C812" s="3"/>
    </row>
    <row r="813" spans="3:3" ht="12.75" customHeight="1">
      <c r="C813" s="3"/>
    </row>
    <row r="814" spans="3:3" ht="12.75" customHeight="1">
      <c r="C814" s="3"/>
    </row>
    <row r="815" spans="3:3" ht="12.75" customHeight="1">
      <c r="C815" s="3"/>
    </row>
    <row r="816" spans="3:3" ht="12.75" customHeight="1">
      <c r="C816" s="3"/>
    </row>
    <row r="817" spans="3:3" ht="12.75" customHeight="1">
      <c r="C817" s="3"/>
    </row>
    <row r="818" spans="3:3" ht="12.75" customHeight="1">
      <c r="C818" s="3"/>
    </row>
    <row r="819" spans="3:3" ht="12.75" customHeight="1">
      <c r="C819" s="3"/>
    </row>
    <row r="820" spans="3:3" ht="12.75" customHeight="1">
      <c r="C820" s="3"/>
    </row>
    <row r="821" spans="3:3" ht="12.75" customHeight="1">
      <c r="C821" s="3"/>
    </row>
    <row r="822" spans="3:3" ht="12.75" customHeight="1">
      <c r="C822" s="3"/>
    </row>
    <row r="823" spans="3:3" ht="12.75" customHeight="1">
      <c r="C823" s="3"/>
    </row>
    <row r="824" spans="3:3" ht="12.75" customHeight="1">
      <c r="C824" s="3"/>
    </row>
    <row r="825" spans="3:3" ht="12.75" customHeight="1">
      <c r="C825" s="3"/>
    </row>
    <row r="826" spans="3:3" ht="12.75" customHeight="1">
      <c r="C826" s="3"/>
    </row>
    <row r="827" spans="3:3" ht="12.75" customHeight="1">
      <c r="C827" s="3"/>
    </row>
    <row r="828" spans="3:3" ht="12.75" customHeight="1">
      <c r="C828" s="3"/>
    </row>
    <row r="829" spans="3:3" ht="12.75" customHeight="1">
      <c r="C829" s="3"/>
    </row>
    <row r="830" spans="3:3" ht="12.75" customHeight="1">
      <c r="C830" s="3"/>
    </row>
    <row r="831" spans="3:3" ht="12.75" customHeight="1">
      <c r="C831" s="3"/>
    </row>
    <row r="832" spans="3:3" ht="12.75" customHeight="1">
      <c r="C832" s="3"/>
    </row>
    <row r="833" spans="3:3" ht="12.75" customHeight="1">
      <c r="C833" s="3"/>
    </row>
    <row r="834" spans="3:3" ht="12.75" customHeight="1">
      <c r="C834" s="3"/>
    </row>
    <row r="835" spans="3:3" ht="12.75" customHeight="1">
      <c r="C835" s="3"/>
    </row>
    <row r="836" spans="3:3" ht="12.75" customHeight="1">
      <c r="C836" s="3"/>
    </row>
    <row r="837" spans="3:3" ht="12.75" customHeight="1">
      <c r="C837" s="3"/>
    </row>
    <row r="838" spans="3:3" ht="12.75" customHeight="1">
      <c r="C838" s="3"/>
    </row>
    <row r="839" spans="3:3" ht="12.75" customHeight="1">
      <c r="C839" s="3"/>
    </row>
    <row r="840" spans="3:3" ht="12.75" customHeight="1">
      <c r="C840" s="3"/>
    </row>
    <row r="841" spans="3:3" ht="12.75" customHeight="1">
      <c r="C841" s="3"/>
    </row>
    <row r="842" spans="3:3" ht="12.75" customHeight="1">
      <c r="C842" s="3"/>
    </row>
    <row r="843" spans="3:3" ht="12.75" customHeight="1">
      <c r="C843" s="3"/>
    </row>
    <row r="844" spans="3:3" ht="12.75" customHeight="1">
      <c r="C844" s="3"/>
    </row>
    <row r="845" spans="3:3" ht="12.75" customHeight="1">
      <c r="C845" s="3"/>
    </row>
    <row r="846" spans="3:3" ht="12.75" customHeight="1">
      <c r="C846" s="3"/>
    </row>
    <row r="847" spans="3:3" ht="12.75" customHeight="1">
      <c r="C847" s="3"/>
    </row>
    <row r="848" spans="3:3" ht="12.75" customHeight="1">
      <c r="C848" s="3"/>
    </row>
    <row r="849" spans="3:3" ht="12.75" customHeight="1">
      <c r="C849" s="3"/>
    </row>
    <row r="850" spans="3:3" ht="12.75" customHeight="1">
      <c r="C850" s="3"/>
    </row>
    <row r="851" spans="3:3" ht="12.75" customHeight="1">
      <c r="C851" s="3"/>
    </row>
    <row r="852" spans="3:3" ht="12.75" customHeight="1">
      <c r="C852" s="3"/>
    </row>
    <row r="853" spans="3:3" ht="12.75" customHeight="1">
      <c r="C853" s="3"/>
    </row>
    <row r="854" spans="3:3" ht="12.75" customHeight="1">
      <c r="C854" s="3"/>
    </row>
    <row r="855" spans="3:3" ht="12.75" customHeight="1">
      <c r="C855" s="3"/>
    </row>
    <row r="856" spans="3:3" ht="12.75" customHeight="1">
      <c r="C856" s="3"/>
    </row>
    <row r="857" spans="3:3" ht="12.75" customHeight="1">
      <c r="C857" s="3"/>
    </row>
    <row r="858" spans="3:3" ht="12.75" customHeight="1">
      <c r="C858" s="3"/>
    </row>
    <row r="859" spans="3:3" ht="12.75" customHeight="1">
      <c r="C859" s="3"/>
    </row>
    <row r="860" spans="3:3" ht="12.75" customHeight="1">
      <c r="C860" s="3"/>
    </row>
    <row r="861" spans="3:3" ht="12.75" customHeight="1">
      <c r="C861" s="3"/>
    </row>
    <row r="862" spans="3:3" ht="12.75" customHeight="1">
      <c r="C862" s="3"/>
    </row>
    <row r="863" spans="3:3" ht="12.75" customHeight="1">
      <c r="C863" s="3"/>
    </row>
    <row r="864" spans="3:3" ht="12.75" customHeight="1">
      <c r="C864" s="3"/>
    </row>
    <row r="865" spans="3:3" ht="12.75" customHeight="1">
      <c r="C865" s="3"/>
    </row>
    <row r="866" spans="3:3" ht="12.75" customHeight="1">
      <c r="C866" s="3"/>
    </row>
    <row r="867" spans="3:3" ht="12.75" customHeight="1">
      <c r="C867" s="3"/>
    </row>
    <row r="868" spans="3:3" ht="12.75" customHeight="1">
      <c r="C868" s="3"/>
    </row>
    <row r="869" spans="3:3" ht="12.75" customHeight="1">
      <c r="C869" s="3"/>
    </row>
    <row r="870" spans="3:3" ht="12.75" customHeight="1">
      <c r="C870" s="3"/>
    </row>
    <row r="871" spans="3:3" ht="12.75" customHeight="1">
      <c r="C871" s="3"/>
    </row>
    <row r="872" spans="3:3" ht="12.75" customHeight="1">
      <c r="C872" s="3"/>
    </row>
    <row r="873" spans="3:3" ht="12.75" customHeight="1">
      <c r="C873" s="3"/>
    </row>
    <row r="874" spans="3:3" ht="12.75" customHeight="1">
      <c r="C874" s="3"/>
    </row>
    <row r="875" spans="3:3" ht="12.75" customHeight="1">
      <c r="C875" s="3"/>
    </row>
    <row r="876" spans="3:3" ht="12.75" customHeight="1">
      <c r="C876" s="3"/>
    </row>
    <row r="877" spans="3:3" ht="12.75" customHeight="1">
      <c r="C877" s="3"/>
    </row>
    <row r="878" spans="3:3" ht="12.75" customHeight="1">
      <c r="C878" s="3"/>
    </row>
    <row r="879" spans="3:3" ht="12.75" customHeight="1">
      <c r="C879" s="3"/>
    </row>
    <row r="880" spans="3:3" ht="12.75" customHeight="1">
      <c r="C880" s="3"/>
    </row>
    <row r="881" spans="3:3" ht="12.75" customHeight="1">
      <c r="C881" s="3"/>
    </row>
    <row r="882" spans="3:3" ht="12.75" customHeight="1">
      <c r="C882" s="3"/>
    </row>
    <row r="883" spans="3:3" ht="12.75" customHeight="1">
      <c r="C883" s="3"/>
    </row>
    <row r="884" spans="3:3" ht="12.75" customHeight="1">
      <c r="C884" s="3"/>
    </row>
    <row r="885" spans="3:3" ht="12.75" customHeight="1">
      <c r="C885" s="3"/>
    </row>
    <row r="886" spans="3:3" ht="12.75" customHeight="1">
      <c r="C886" s="3"/>
    </row>
    <row r="887" spans="3:3" ht="12.75" customHeight="1">
      <c r="C887" s="3"/>
    </row>
    <row r="888" spans="3:3" ht="12.75" customHeight="1">
      <c r="C888" s="3"/>
    </row>
    <row r="889" spans="3:3" ht="12.75" customHeight="1">
      <c r="C889" s="3"/>
    </row>
    <row r="890" spans="3:3" ht="12.75" customHeight="1">
      <c r="C890" s="3"/>
    </row>
    <row r="891" spans="3:3" ht="12.75" customHeight="1">
      <c r="C891" s="3"/>
    </row>
    <row r="892" spans="3:3" ht="12.75" customHeight="1">
      <c r="C892" s="3"/>
    </row>
    <row r="893" spans="3:3" ht="12.75" customHeight="1">
      <c r="C893" s="3"/>
    </row>
    <row r="894" spans="3:3" ht="12.75" customHeight="1">
      <c r="C894" s="3"/>
    </row>
    <row r="895" spans="3:3" ht="12.75" customHeight="1">
      <c r="C895" s="3"/>
    </row>
    <row r="896" spans="3:3" ht="12.75" customHeight="1">
      <c r="C896" s="3"/>
    </row>
    <row r="897" spans="3:3" ht="12.75" customHeight="1">
      <c r="C897" s="3"/>
    </row>
    <row r="898" spans="3:3" ht="12.75" customHeight="1">
      <c r="C898" s="3"/>
    </row>
    <row r="899" spans="3:3" ht="12.75" customHeight="1">
      <c r="C899" s="3"/>
    </row>
    <row r="900" spans="3:3" ht="12.75" customHeight="1">
      <c r="C900" s="3"/>
    </row>
    <row r="901" spans="3:3" ht="12.75" customHeight="1">
      <c r="C901" s="3"/>
    </row>
    <row r="902" spans="3:3" ht="12.75" customHeight="1">
      <c r="C902" s="3"/>
    </row>
    <row r="903" spans="3:3" ht="12.75" customHeight="1">
      <c r="C903" s="3"/>
    </row>
    <row r="904" spans="3:3" ht="12.75" customHeight="1">
      <c r="C904" s="3"/>
    </row>
    <row r="905" spans="3:3" ht="12.75" customHeight="1">
      <c r="C905" s="3"/>
    </row>
    <row r="906" spans="3:3" ht="12.75" customHeight="1">
      <c r="C906" s="3"/>
    </row>
    <row r="907" spans="3:3" ht="12.75" customHeight="1">
      <c r="C907" s="3"/>
    </row>
    <row r="908" spans="3:3" ht="12.75" customHeight="1">
      <c r="C908" s="3"/>
    </row>
    <row r="909" spans="3:3" ht="12.75" customHeight="1">
      <c r="C909" s="3"/>
    </row>
    <row r="910" spans="3:3" ht="12.75" customHeight="1">
      <c r="C910" s="3"/>
    </row>
    <row r="911" spans="3:3" ht="12.75" customHeight="1">
      <c r="C911" s="3"/>
    </row>
    <row r="912" spans="3:3" ht="12.75" customHeight="1">
      <c r="C912" s="3"/>
    </row>
    <row r="913" spans="3:3" ht="12.75" customHeight="1">
      <c r="C913" s="3"/>
    </row>
    <row r="914" spans="3:3" ht="12.75" customHeight="1">
      <c r="C914" s="3"/>
    </row>
    <row r="915" spans="3:3" ht="12.75" customHeight="1">
      <c r="C915" s="3"/>
    </row>
    <row r="916" spans="3:3" ht="12.75" customHeight="1">
      <c r="C916" s="3"/>
    </row>
    <row r="917" spans="3:3" ht="12.75" customHeight="1">
      <c r="C917" s="3"/>
    </row>
    <row r="918" spans="3:3" ht="12.75" customHeight="1">
      <c r="C918" s="3"/>
    </row>
    <row r="919" spans="3:3" ht="12.75" customHeight="1">
      <c r="C919" s="3"/>
    </row>
    <row r="920" spans="3:3" ht="12.75" customHeight="1">
      <c r="C920" s="3"/>
    </row>
    <row r="921" spans="3:3" ht="12.75" customHeight="1">
      <c r="C921" s="3"/>
    </row>
    <row r="922" spans="3:3" ht="12.75" customHeight="1">
      <c r="C922" s="3"/>
    </row>
    <row r="923" spans="3:3" ht="12.75" customHeight="1">
      <c r="C923" s="3"/>
    </row>
    <row r="924" spans="3:3" ht="12.75" customHeight="1">
      <c r="C924" s="3"/>
    </row>
    <row r="925" spans="3:3" ht="12.75" customHeight="1">
      <c r="C925" s="3"/>
    </row>
    <row r="926" spans="3:3" ht="12.75" customHeight="1">
      <c r="C926" s="3"/>
    </row>
    <row r="927" spans="3:3" ht="12.75" customHeight="1">
      <c r="C927" s="3"/>
    </row>
    <row r="928" spans="3:3" ht="12.75" customHeight="1">
      <c r="C928" s="3"/>
    </row>
    <row r="929" spans="3:3" ht="12.75" customHeight="1">
      <c r="C929" s="3"/>
    </row>
    <row r="930" spans="3:3" ht="12.75" customHeight="1">
      <c r="C930" s="3"/>
    </row>
    <row r="931" spans="3:3" ht="12.75" customHeight="1">
      <c r="C931" s="3"/>
    </row>
    <row r="932" spans="3:3" ht="12.75" customHeight="1">
      <c r="C932" s="3"/>
    </row>
    <row r="933" spans="3:3" ht="12.75" customHeight="1">
      <c r="C933" s="3"/>
    </row>
    <row r="934" spans="3:3" ht="12.75" customHeight="1">
      <c r="C934" s="3"/>
    </row>
    <row r="935" spans="3:3" ht="12.75" customHeight="1">
      <c r="C935" s="3"/>
    </row>
    <row r="936" spans="3:3" ht="12.75" customHeight="1">
      <c r="C936" s="3"/>
    </row>
    <row r="937" spans="3:3" ht="12.75" customHeight="1">
      <c r="C937" s="3"/>
    </row>
    <row r="938" spans="3:3" ht="12.75" customHeight="1">
      <c r="C938" s="3"/>
    </row>
    <row r="939" spans="3:3" ht="12.75" customHeight="1">
      <c r="C939" s="3"/>
    </row>
    <row r="940" spans="3:3" ht="12.75" customHeight="1">
      <c r="C940" s="3"/>
    </row>
    <row r="941" spans="3:3" ht="12.75" customHeight="1">
      <c r="C941" s="3"/>
    </row>
    <row r="942" spans="3:3" ht="12.75" customHeight="1">
      <c r="C942" s="3"/>
    </row>
    <row r="943" spans="3:3" ht="12.75" customHeight="1">
      <c r="C943" s="3"/>
    </row>
    <row r="944" spans="3:3" ht="12.75" customHeight="1">
      <c r="C944" s="3"/>
    </row>
    <row r="945" spans="3:3" ht="12.75" customHeight="1">
      <c r="C945" s="3"/>
    </row>
    <row r="946" spans="3:3" ht="12.75" customHeight="1">
      <c r="C946" s="3"/>
    </row>
    <row r="947" spans="3:3" ht="12.75" customHeight="1">
      <c r="C947" s="3"/>
    </row>
    <row r="948" spans="3:3" ht="12.75" customHeight="1">
      <c r="C948" s="3"/>
    </row>
    <row r="949" spans="3:3" ht="12.75" customHeight="1">
      <c r="C949" s="3"/>
    </row>
    <row r="950" spans="3:3" ht="12.75" customHeight="1">
      <c r="C950" s="3"/>
    </row>
    <row r="951" spans="3:3" ht="12.75" customHeight="1">
      <c r="C951" s="3"/>
    </row>
    <row r="952" spans="3:3" ht="12.75" customHeight="1">
      <c r="C952" s="3"/>
    </row>
    <row r="953" spans="3:3" ht="12.75" customHeight="1">
      <c r="C953" s="3"/>
    </row>
    <row r="954" spans="3:3" ht="12.75" customHeight="1">
      <c r="C954" s="3"/>
    </row>
    <row r="955" spans="3:3" ht="12.75" customHeight="1">
      <c r="C955" s="3"/>
    </row>
    <row r="956" spans="3:3" ht="12.75" customHeight="1">
      <c r="C956" s="3"/>
    </row>
    <row r="957" spans="3:3" ht="12.75" customHeight="1">
      <c r="C957" s="3"/>
    </row>
    <row r="958" spans="3:3" ht="12.75" customHeight="1">
      <c r="C958" s="3"/>
    </row>
    <row r="959" spans="3:3" ht="12.75" customHeight="1">
      <c r="C959" s="3"/>
    </row>
    <row r="960" spans="3:3" ht="12.75" customHeight="1">
      <c r="C960" s="3"/>
    </row>
    <row r="961" spans="3:3" ht="12.75" customHeight="1">
      <c r="C961" s="3"/>
    </row>
    <row r="962" spans="3:3" ht="12.75" customHeight="1">
      <c r="C962" s="3"/>
    </row>
    <row r="963" spans="3:3" ht="12.75" customHeight="1">
      <c r="C963" s="3"/>
    </row>
    <row r="964" spans="3:3" ht="12.75" customHeight="1">
      <c r="C964" s="3"/>
    </row>
    <row r="965" spans="3:3" ht="12.75" customHeight="1">
      <c r="C965" s="3"/>
    </row>
    <row r="966" spans="3:3" ht="12.75" customHeight="1">
      <c r="C966" s="3"/>
    </row>
    <row r="967" spans="3:3" ht="12.75" customHeight="1">
      <c r="C967" s="3"/>
    </row>
    <row r="968" spans="3:3" ht="12.75" customHeight="1">
      <c r="C968" s="3"/>
    </row>
    <row r="969" spans="3:3" ht="12.75" customHeight="1">
      <c r="C969" s="3"/>
    </row>
    <row r="970" spans="3:3" ht="12.75" customHeight="1">
      <c r="C970" s="3"/>
    </row>
    <row r="971" spans="3:3" ht="12.75" customHeight="1">
      <c r="C971" s="3"/>
    </row>
    <row r="972" spans="3:3" ht="12.75" customHeight="1">
      <c r="C972" s="3"/>
    </row>
    <row r="973" spans="3:3" ht="12.75" customHeight="1">
      <c r="C973" s="3"/>
    </row>
    <row r="974" spans="3:3" ht="12.75" customHeight="1">
      <c r="C974" s="3"/>
    </row>
    <row r="975" spans="3:3" ht="12.75" customHeight="1">
      <c r="C975" s="3"/>
    </row>
    <row r="976" spans="3:3" ht="12.75" customHeight="1">
      <c r="C976" s="3"/>
    </row>
    <row r="977" spans="3:3" ht="12.75" customHeight="1">
      <c r="C977" s="3"/>
    </row>
    <row r="978" spans="3:3" ht="12.75" customHeight="1">
      <c r="C978" s="3"/>
    </row>
    <row r="979" spans="3:3" ht="12.75" customHeight="1">
      <c r="C979" s="3"/>
    </row>
    <row r="980" spans="3:3" ht="12.75" customHeight="1">
      <c r="C980" s="3"/>
    </row>
    <row r="981" spans="3:3" ht="12.75" customHeight="1">
      <c r="C981" s="3"/>
    </row>
    <row r="982" spans="3:3" ht="12.75" customHeight="1">
      <c r="C982" s="3"/>
    </row>
    <row r="983" spans="3:3" ht="12.75" customHeight="1">
      <c r="C983" s="3"/>
    </row>
    <row r="984" spans="3:3" ht="12.75" customHeight="1">
      <c r="C984" s="3"/>
    </row>
    <row r="985" spans="3:3" ht="12.75" customHeight="1">
      <c r="C985" s="3"/>
    </row>
    <row r="986" spans="3:3" ht="12.75" customHeight="1">
      <c r="C986" s="3"/>
    </row>
    <row r="987" spans="3:3" ht="12.75" customHeight="1">
      <c r="C987" s="3"/>
    </row>
    <row r="988" spans="3:3" ht="12.75" customHeight="1">
      <c r="C988" s="3"/>
    </row>
    <row r="989" spans="3:3" ht="12.75" customHeight="1">
      <c r="C989" s="3"/>
    </row>
    <row r="990" spans="3:3" ht="12.75" customHeight="1">
      <c r="C990" s="3"/>
    </row>
    <row r="991" spans="3:3" ht="12.75" customHeight="1">
      <c r="C991" s="3"/>
    </row>
    <row r="992" spans="3:3" ht="12.75" customHeight="1">
      <c r="C992" s="3"/>
    </row>
    <row r="993" spans="3:3" ht="12.75" customHeight="1">
      <c r="C993" s="3"/>
    </row>
    <row r="994" spans="3:3" ht="12.75" customHeight="1">
      <c r="C994" s="3"/>
    </row>
    <row r="995" spans="3:3" ht="12.75" customHeight="1">
      <c r="C995" s="3"/>
    </row>
    <row r="996" spans="3:3" ht="12.75" customHeight="1">
      <c r="C996" s="3"/>
    </row>
    <row r="997" spans="3:3" ht="12.75" customHeight="1">
      <c r="C997" s="3"/>
    </row>
    <row r="998" spans="3:3" ht="12.75" customHeight="1">
      <c r="C998" s="3"/>
    </row>
    <row r="999" spans="3:3" ht="12.75" customHeight="1">
      <c r="C999" s="3"/>
    </row>
    <row r="1000" spans="3:3" ht="12.75" customHeight="1">
      <c r="C1000" s="3"/>
    </row>
    <row r="1001" spans="3:3" ht="12.75" customHeight="1">
      <c r="C1001" s="3"/>
    </row>
    <row r="1002" spans="3:3" ht="12.75" customHeight="1">
      <c r="C1002" s="3"/>
    </row>
    <row r="1003" spans="3:3" ht="12.75" customHeight="1">
      <c r="C1003" s="3"/>
    </row>
    <row r="1004" spans="3:3" ht="12.75" customHeight="1">
      <c r="C1004" s="3"/>
    </row>
    <row r="1005" spans="3:3" ht="12.75" customHeight="1">
      <c r="C1005" s="3"/>
    </row>
    <row r="1006" spans="3:3" ht="12.75" customHeight="1">
      <c r="C1006" s="3"/>
    </row>
    <row r="1007" spans="3:3" ht="12.75" customHeight="1">
      <c r="C1007" s="3"/>
    </row>
    <row r="1008" spans="3:3" ht="12.75" customHeight="1">
      <c r="C1008" s="3"/>
    </row>
    <row r="1009" spans="3:3" ht="12.75" customHeight="1">
      <c r="C1009" s="3"/>
    </row>
    <row r="1010" spans="3:3" ht="12.75" customHeight="1">
      <c r="C1010" s="3"/>
    </row>
    <row r="1011" spans="3:3" ht="12.75" customHeight="1">
      <c r="C1011" s="3"/>
    </row>
    <row r="1012" spans="3:3" ht="12.75" customHeight="1">
      <c r="C1012" s="3"/>
    </row>
    <row r="1013" spans="3:3" ht="12.75" customHeight="1">
      <c r="C1013" s="3"/>
    </row>
    <row r="1014" spans="3:3" ht="12.75" customHeight="1">
      <c r="C1014" s="3"/>
    </row>
    <row r="1015" spans="3:3" ht="12.75" customHeight="1">
      <c r="C1015" s="3"/>
    </row>
    <row r="1016" spans="3:3" ht="12.75" customHeight="1">
      <c r="C1016" s="3"/>
    </row>
    <row r="1017" spans="3:3" ht="12.75" customHeight="1">
      <c r="C1017" s="3"/>
    </row>
    <row r="1018" spans="3:3" ht="12.75" customHeight="1">
      <c r="C1018" s="3"/>
    </row>
    <row r="1019" spans="3:3" ht="12.75" customHeight="1">
      <c r="C1019" s="3"/>
    </row>
    <row r="1020" spans="3:3" ht="12.75" customHeight="1">
      <c r="C1020" s="3"/>
    </row>
    <row r="1021" spans="3:3" ht="12.75" customHeight="1">
      <c r="C1021" s="3"/>
    </row>
    <row r="1022" spans="3:3" ht="12.75" customHeight="1">
      <c r="C1022" s="3"/>
    </row>
    <row r="1023" spans="3:3" ht="12.75" customHeight="1">
      <c r="C1023" s="3"/>
    </row>
    <row r="1024" spans="3:3" ht="12.75" customHeight="1">
      <c r="C1024" s="3"/>
    </row>
    <row r="1025" spans="3:3" ht="12.75" customHeight="1">
      <c r="C1025" s="3"/>
    </row>
    <row r="1026" spans="3:3" ht="12.75" customHeight="1">
      <c r="C1026" s="3"/>
    </row>
    <row r="1027" spans="3:3" ht="12.75" customHeight="1">
      <c r="C1027" s="3"/>
    </row>
    <row r="1028" spans="3:3" ht="12.75" customHeight="1">
      <c r="C1028" s="3"/>
    </row>
    <row r="1029" spans="3:3" ht="12.75" customHeight="1">
      <c r="C1029" s="3"/>
    </row>
    <row r="1030" spans="3:3" ht="12.75" customHeight="1">
      <c r="C1030" s="3"/>
    </row>
    <row r="1031" spans="3:3" ht="12.75" customHeight="1">
      <c r="C1031" s="3"/>
    </row>
    <row r="1032" spans="3:3" ht="12.75" customHeight="1">
      <c r="C1032" s="3"/>
    </row>
    <row r="1033" spans="3:3" ht="12.75" customHeight="1">
      <c r="C1033" s="3"/>
    </row>
    <row r="1034" spans="3:3" ht="12.75" customHeight="1">
      <c r="C1034" s="3"/>
    </row>
    <row r="1035" spans="3:3" ht="12.75" customHeight="1">
      <c r="C1035" s="3"/>
    </row>
    <row r="1036" spans="3:3" ht="12.75" customHeight="1">
      <c r="C1036" s="3"/>
    </row>
    <row r="1037" spans="3:3" ht="12.75" customHeight="1">
      <c r="C1037" s="3"/>
    </row>
    <row r="1038" spans="3:3" ht="12.75" customHeight="1">
      <c r="C1038" s="3"/>
    </row>
    <row r="1039" spans="3:3" ht="12.75" customHeight="1">
      <c r="C1039" s="3"/>
    </row>
    <row r="1040" spans="3:3" ht="12.75" customHeight="1">
      <c r="C1040" s="3"/>
    </row>
    <row r="1041" spans="3:3" ht="12.75" customHeight="1">
      <c r="C1041" s="3"/>
    </row>
    <row r="1042" spans="3:3" ht="12.75" customHeight="1">
      <c r="C1042" s="3"/>
    </row>
    <row r="1043" spans="3:3" ht="12.75" customHeight="1">
      <c r="C1043" s="3"/>
    </row>
    <row r="1044" spans="3:3" ht="12.75" customHeight="1">
      <c r="C1044" s="3"/>
    </row>
    <row r="1045" spans="3:3" ht="12.75" customHeight="1">
      <c r="C1045" s="3"/>
    </row>
    <row r="1046" spans="3:3" ht="12.75" customHeight="1">
      <c r="C1046" s="3"/>
    </row>
    <row r="1047" spans="3:3" ht="12.75" customHeight="1">
      <c r="C1047" s="3"/>
    </row>
    <row r="1048" spans="3:3" ht="12.75" customHeight="1">
      <c r="C1048" s="3"/>
    </row>
    <row r="1049" spans="3:3" ht="12.75" customHeight="1">
      <c r="C1049" s="3"/>
    </row>
    <row r="1050" spans="3:3" ht="12.75" customHeight="1">
      <c r="C1050" s="3"/>
    </row>
    <row r="1051" spans="3:3" ht="12.75" customHeight="1">
      <c r="C1051" s="3"/>
    </row>
    <row r="1052" spans="3:3" ht="12.75" customHeight="1">
      <c r="C1052" s="3"/>
    </row>
    <row r="1053" spans="3:3" ht="12.75" customHeight="1">
      <c r="C1053" s="3"/>
    </row>
    <row r="1054" spans="3:3" ht="12.75" customHeight="1">
      <c r="C1054" s="3"/>
    </row>
    <row r="1055" spans="3:3" ht="12.75" customHeight="1">
      <c r="C1055" s="3"/>
    </row>
    <row r="1056" spans="3:3" ht="12.75" customHeight="1">
      <c r="C1056" s="3"/>
    </row>
    <row r="1057" spans="3:3" ht="12.75" customHeight="1">
      <c r="C1057" s="3"/>
    </row>
    <row r="1058" spans="3:3" ht="12.75" customHeight="1">
      <c r="C1058" s="3"/>
    </row>
    <row r="1059" spans="3:3" ht="12.75" customHeight="1">
      <c r="C1059" s="3"/>
    </row>
    <row r="1060" spans="3:3" ht="12.75" customHeight="1">
      <c r="C1060" s="3"/>
    </row>
    <row r="1061" spans="3:3" ht="12.75" customHeight="1">
      <c r="C1061" s="3"/>
    </row>
    <row r="1062" spans="3:3" ht="12.75" customHeight="1">
      <c r="C1062" s="3"/>
    </row>
    <row r="1063" spans="3:3" ht="12.75" customHeight="1">
      <c r="C1063" s="3"/>
    </row>
    <row r="1064" spans="3:3" ht="12.75" customHeight="1">
      <c r="C1064" s="3"/>
    </row>
    <row r="1065" spans="3:3" ht="12.75" customHeight="1">
      <c r="C1065" s="3"/>
    </row>
    <row r="1066" spans="3:3" ht="12.75" customHeight="1">
      <c r="C1066" s="3"/>
    </row>
    <row r="1067" spans="3:3" ht="12.75" customHeight="1">
      <c r="C1067" s="3"/>
    </row>
    <row r="1068" spans="3:3" ht="12.75" customHeight="1">
      <c r="C1068" s="3"/>
    </row>
    <row r="1069" spans="3:3" ht="12.75" customHeight="1">
      <c r="C1069" s="3"/>
    </row>
    <row r="1070" spans="3:3" ht="12.75" customHeight="1">
      <c r="C1070" s="3"/>
    </row>
    <row r="1071" spans="3:3" ht="12.75" customHeight="1">
      <c r="C1071" s="3"/>
    </row>
    <row r="1072" spans="3:3" ht="12.75" customHeight="1">
      <c r="C1072" s="3"/>
    </row>
    <row r="1073" spans="3:3" ht="12.75" customHeight="1">
      <c r="C1073" s="3"/>
    </row>
    <row r="1074" spans="3:3" ht="12.75" customHeight="1">
      <c r="C1074" s="3"/>
    </row>
    <row r="1075" spans="3:3" ht="12.75" customHeight="1">
      <c r="C1075" s="3"/>
    </row>
    <row r="1076" spans="3:3" ht="12.75" customHeight="1">
      <c r="C1076" s="3"/>
    </row>
    <row r="1077" spans="3:3" ht="12.75" customHeight="1">
      <c r="C1077" s="3"/>
    </row>
    <row r="1078" spans="3:3" ht="12.75" customHeight="1">
      <c r="C1078" s="3"/>
    </row>
    <row r="1079" spans="3:3" ht="12.75" customHeight="1">
      <c r="C1079" s="3"/>
    </row>
    <row r="1080" spans="3:3" ht="12.75" customHeight="1">
      <c r="C1080" s="3"/>
    </row>
    <row r="1081" spans="3:3" ht="12.75" customHeight="1">
      <c r="C1081" s="3"/>
    </row>
    <row r="1082" spans="3:3" ht="12.75" customHeight="1">
      <c r="C1082" s="3"/>
    </row>
    <row r="1083" spans="3:3" ht="12.75" customHeight="1">
      <c r="C1083" s="3"/>
    </row>
    <row r="1084" spans="3:3" ht="12.75" customHeight="1">
      <c r="C1084" s="3"/>
    </row>
    <row r="1085" spans="3:3" ht="12.75" customHeight="1">
      <c r="C1085" s="3"/>
    </row>
    <row r="1086" spans="3:3" ht="12.75" customHeight="1">
      <c r="C1086" s="3"/>
    </row>
    <row r="1087" spans="3:3" ht="12.75" customHeight="1">
      <c r="C1087" s="3"/>
    </row>
    <row r="1088" spans="3:3" ht="12.75" customHeight="1">
      <c r="C1088" s="3"/>
    </row>
    <row r="1089" spans="3:3" ht="12.75" customHeight="1">
      <c r="C1089" s="3"/>
    </row>
    <row r="1090" spans="3:3" ht="12.75" customHeight="1">
      <c r="C1090" s="3"/>
    </row>
    <row r="1091" spans="3:3" ht="12.75" customHeight="1">
      <c r="C1091" s="3"/>
    </row>
    <row r="1092" spans="3:3" ht="12.75" customHeight="1">
      <c r="C1092" s="3"/>
    </row>
    <row r="1093" spans="3:3" ht="12.75" customHeight="1">
      <c r="C1093" s="3"/>
    </row>
    <row r="1094" spans="3:3" ht="12.75" customHeight="1">
      <c r="C1094" s="3"/>
    </row>
    <row r="1095" spans="3:3" ht="12.75" customHeight="1">
      <c r="C1095" s="3"/>
    </row>
    <row r="1096" spans="3:3" ht="12.75" customHeight="1">
      <c r="C1096" s="3"/>
    </row>
    <row r="1097" spans="3:3" ht="12.75" customHeight="1">
      <c r="C1097" s="3"/>
    </row>
    <row r="1098" spans="3:3" ht="12.75" customHeight="1">
      <c r="C1098" s="3"/>
    </row>
    <row r="1099" spans="3:3" ht="12.75" customHeight="1">
      <c r="C1099" s="3"/>
    </row>
    <row r="1100" spans="3:3" ht="12.75" customHeight="1">
      <c r="C1100" s="3"/>
    </row>
    <row r="1101" spans="3:3" ht="12.75" customHeight="1">
      <c r="C1101" s="3"/>
    </row>
    <row r="1102" spans="3:3" ht="12.75" customHeight="1">
      <c r="C1102" s="3"/>
    </row>
    <row r="1103" spans="3:3" ht="12.75" customHeight="1">
      <c r="C1103" s="3"/>
    </row>
    <row r="1104" spans="3:3" ht="12.75" customHeight="1">
      <c r="C1104" s="3"/>
    </row>
    <row r="1105" spans="3:3" ht="12.75" customHeight="1">
      <c r="C1105" s="3"/>
    </row>
    <row r="1106" spans="3:3" ht="12.75" customHeight="1">
      <c r="C1106" s="3"/>
    </row>
    <row r="1107" spans="3:3" ht="12.75" customHeight="1">
      <c r="C1107" s="3"/>
    </row>
    <row r="1108" spans="3:3" ht="12.75" customHeight="1">
      <c r="C1108" s="3"/>
    </row>
    <row r="1109" spans="3:3" ht="12.75" customHeight="1">
      <c r="C1109" s="3"/>
    </row>
    <row r="1110" spans="3:3" ht="12.75" customHeight="1">
      <c r="C1110" s="3"/>
    </row>
    <row r="1111" spans="3:3" ht="12.75" customHeight="1">
      <c r="C1111" s="3"/>
    </row>
    <row r="1112" spans="3:3" ht="12.75" customHeight="1">
      <c r="C1112" s="3"/>
    </row>
    <row r="1113" spans="3:3" ht="12.75" customHeight="1">
      <c r="C1113" s="3"/>
    </row>
    <row r="1114" spans="3:3" ht="12.75" customHeight="1">
      <c r="C1114" s="3"/>
    </row>
    <row r="1115" spans="3:3" ht="12.75" customHeight="1">
      <c r="C1115" s="3"/>
    </row>
    <row r="1116" spans="3:3" ht="12.75" customHeight="1">
      <c r="C1116" s="3"/>
    </row>
    <row r="1117" spans="3:3" ht="12.75" customHeight="1">
      <c r="C1117" s="3"/>
    </row>
    <row r="1118" spans="3:3" ht="12.75" customHeight="1">
      <c r="C1118" s="3"/>
    </row>
    <row r="1119" spans="3:3" ht="12.75" customHeight="1">
      <c r="C1119" s="3"/>
    </row>
    <row r="1120" spans="3:3" ht="12.75" customHeight="1">
      <c r="C1120" s="3"/>
    </row>
    <row r="1121" spans="3:3" ht="12.75" customHeight="1">
      <c r="C1121" s="3"/>
    </row>
    <row r="1122" spans="3:3" ht="12.75" customHeight="1">
      <c r="C1122" s="3"/>
    </row>
    <row r="1123" spans="3:3" ht="12.75" customHeight="1">
      <c r="C1123" s="3"/>
    </row>
    <row r="1124" spans="3:3" ht="12.75" customHeight="1">
      <c r="C1124" s="3"/>
    </row>
    <row r="1125" spans="3:3" ht="12.75" customHeight="1">
      <c r="C1125" s="3"/>
    </row>
    <row r="1126" spans="3:3" ht="12.75" customHeight="1">
      <c r="C1126" s="3"/>
    </row>
    <row r="1127" spans="3:3" ht="12.75" customHeight="1">
      <c r="C1127" s="3"/>
    </row>
    <row r="1128" spans="3:3" ht="12.75" customHeight="1">
      <c r="C1128" s="3"/>
    </row>
    <row r="1129" spans="3:3" ht="12.75" customHeight="1">
      <c r="C1129" s="3"/>
    </row>
    <row r="1130" spans="3:3" ht="12.75" customHeight="1">
      <c r="C1130" s="3"/>
    </row>
    <row r="1131" spans="3:3" ht="12.75" customHeight="1">
      <c r="C1131" s="3"/>
    </row>
    <row r="1132" spans="3:3" ht="12.75" customHeight="1">
      <c r="C1132" s="3"/>
    </row>
    <row r="1133" spans="3:3" ht="12.75" customHeight="1">
      <c r="C1133" s="3"/>
    </row>
    <row r="1134" spans="3:3" ht="12.75" customHeight="1">
      <c r="C1134" s="3"/>
    </row>
    <row r="1135" spans="3:3" ht="12.75" customHeight="1">
      <c r="C1135" s="3"/>
    </row>
    <row r="1136" spans="3:3" ht="12.75" customHeight="1">
      <c r="C1136" s="3"/>
    </row>
    <row r="1137" spans="3:3" ht="12.75" customHeight="1">
      <c r="C1137" s="3"/>
    </row>
    <row r="1138" spans="3:3" ht="12.75" customHeight="1">
      <c r="C1138" s="3"/>
    </row>
    <row r="1139" spans="3:3" ht="12.75" customHeight="1">
      <c r="C1139" s="3"/>
    </row>
    <row r="1140" spans="3:3" ht="12.75" customHeight="1">
      <c r="C1140" s="3"/>
    </row>
    <row r="1141" spans="3:3" ht="12.75" customHeight="1">
      <c r="C1141" s="3"/>
    </row>
    <row r="1142" spans="3:3" ht="12.75" customHeight="1">
      <c r="C1142" s="3"/>
    </row>
    <row r="1143" spans="3:3" ht="12.75" customHeight="1">
      <c r="C1143" s="3"/>
    </row>
    <row r="1144" spans="3:3" ht="12.75" customHeight="1">
      <c r="C1144" s="3"/>
    </row>
    <row r="1145" spans="3:3" ht="12.75" customHeight="1">
      <c r="C1145" s="3"/>
    </row>
    <row r="1146" spans="3:3" ht="12.75" customHeight="1">
      <c r="C1146" s="3"/>
    </row>
    <row r="1147" spans="3:3" ht="12.75" customHeight="1">
      <c r="C1147" s="3"/>
    </row>
    <row r="1148" spans="3:3" ht="12.75" customHeight="1">
      <c r="C1148" s="3"/>
    </row>
    <row r="1149" spans="3:3" ht="12.75" customHeight="1">
      <c r="C1149" s="3"/>
    </row>
    <row r="1150" spans="3:3" ht="12.75" customHeight="1">
      <c r="C1150" s="3"/>
    </row>
    <row r="1151" spans="3:3" ht="12.75" customHeight="1">
      <c r="C1151" s="3"/>
    </row>
    <row r="1152" spans="3:3" ht="12.75" customHeight="1">
      <c r="C1152" s="3"/>
    </row>
    <row r="1153" spans="3:3" ht="12.75" customHeight="1">
      <c r="C1153" s="3"/>
    </row>
    <row r="1154" spans="3:3" ht="12.75" customHeight="1">
      <c r="C1154" s="3"/>
    </row>
    <row r="1155" spans="3:3" ht="12.75" customHeight="1">
      <c r="C1155" s="3"/>
    </row>
    <row r="1156" spans="3:3" ht="12.75" customHeight="1">
      <c r="C1156" s="3"/>
    </row>
    <row r="1157" spans="3:3" ht="12.75" customHeight="1">
      <c r="C1157" s="3"/>
    </row>
    <row r="1158" spans="3:3" ht="12.75" customHeight="1">
      <c r="C1158" s="3"/>
    </row>
    <row r="1159" spans="3:3" ht="12.75" customHeight="1">
      <c r="C1159" s="3"/>
    </row>
    <row r="1160" spans="3:3" ht="12.75" customHeight="1">
      <c r="C1160" s="3"/>
    </row>
    <row r="1161" spans="3:3" ht="12.75" customHeight="1">
      <c r="C1161" s="3"/>
    </row>
    <row r="1162" spans="3:3" ht="12.75" customHeight="1">
      <c r="C1162" s="3"/>
    </row>
    <row r="1163" spans="3:3" ht="12.75" customHeight="1">
      <c r="C1163" s="3"/>
    </row>
    <row r="1164" spans="3:3" ht="12.75" customHeight="1">
      <c r="C1164" s="3"/>
    </row>
    <row r="1165" spans="3:3" ht="12.75" customHeight="1">
      <c r="C1165" s="3"/>
    </row>
    <row r="1166" spans="3:3" ht="12.75" customHeight="1">
      <c r="C1166" s="3"/>
    </row>
    <row r="1167" spans="3:3" ht="12.75" customHeight="1">
      <c r="C1167" s="3"/>
    </row>
    <row r="1168" spans="3:3" ht="12.75" customHeight="1">
      <c r="C1168" s="3"/>
    </row>
    <row r="1169" spans="3:3" ht="12.75" customHeight="1">
      <c r="C1169" s="3"/>
    </row>
    <row r="1170" spans="3:3" ht="12.75" customHeight="1">
      <c r="C1170" s="3"/>
    </row>
    <row r="1171" spans="3:3" ht="12.75" customHeight="1">
      <c r="C1171" s="3"/>
    </row>
    <row r="1172" spans="3:3" ht="12.75" customHeight="1">
      <c r="C1172" s="3"/>
    </row>
    <row r="1173" spans="3:3" ht="12.75" customHeight="1">
      <c r="C1173" s="3"/>
    </row>
    <row r="1174" spans="3:3" ht="12.75" customHeight="1">
      <c r="C1174" s="3"/>
    </row>
    <row r="1175" spans="3:3" ht="12.75" customHeight="1">
      <c r="C1175" s="3"/>
    </row>
    <row r="1176" spans="3:3" ht="12.75" customHeight="1">
      <c r="C1176" s="3"/>
    </row>
    <row r="1177" spans="3:3" ht="12.75" customHeight="1">
      <c r="C1177" s="3"/>
    </row>
    <row r="1178" spans="3:3" ht="12.75" customHeight="1">
      <c r="C1178" s="3"/>
    </row>
    <row r="1179" spans="3:3" ht="12.75" customHeight="1">
      <c r="C1179" s="3"/>
    </row>
    <row r="1180" spans="3:3" ht="12.75" customHeight="1">
      <c r="C1180" s="3"/>
    </row>
    <row r="1181" spans="3:3" ht="12.75" customHeight="1">
      <c r="C1181" s="3"/>
    </row>
    <row r="1182" spans="3:3" ht="12.75" customHeight="1">
      <c r="C1182" s="3"/>
    </row>
    <row r="1183" spans="3:3" ht="12.75" customHeight="1">
      <c r="C1183" s="3"/>
    </row>
    <row r="1184" spans="3:3" ht="12.75" customHeight="1">
      <c r="C1184" s="3"/>
    </row>
    <row r="1185" spans="3:3" ht="12.75" customHeight="1">
      <c r="C1185" s="3"/>
    </row>
    <row r="1186" spans="3:3" ht="12.75" customHeight="1">
      <c r="C1186" s="3"/>
    </row>
    <row r="1187" spans="3:3" ht="12.75" customHeight="1">
      <c r="C1187" s="3"/>
    </row>
    <row r="1188" spans="3:3" ht="12.75" customHeight="1">
      <c r="C1188" s="3"/>
    </row>
    <row r="1189" spans="3:3" ht="12.75" customHeight="1">
      <c r="C1189" s="3"/>
    </row>
    <row r="1190" spans="3:3" ht="12.75" customHeight="1">
      <c r="C1190" s="3"/>
    </row>
    <row r="1191" spans="3:3" ht="12.75" customHeight="1">
      <c r="C1191" s="3"/>
    </row>
    <row r="1192" spans="3:3" ht="12.75" customHeight="1">
      <c r="C1192" s="3"/>
    </row>
    <row r="1193" spans="3:3" ht="12.75" customHeight="1">
      <c r="C1193" s="3"/>
    </row>
    <row r="1194" spans="3:3" ht="12.75" customHeight="1">
      <c r="C1194" s="3"/>
    </row>
    <row r="1195" spans="3:3" ht="12.75" customHeight="1">
      <c r="C1195" s="3"/>
    </row>
    <row r="1196" spans="3:3" ht="12.75" customHeight="1">
      <c r="C1196" s="3"/>
    </row>
    <row r="1197" spans="3:3" ht="12.75" customHeight="1">
      <c r="C1197" s="3"/>
    </row>
    <row r="1198" spans="3:3" ht="12.75" customHeight="1">
      <c r="C1198" s="3"/>
    </row>
    <row r="1199" spans="3:3" ht="12.75" customHeight="1">
      <c r="C1199" s="3"/>
    </row>
    <row r="1200" spans="3:3" ht="12.75" customHeight="1">
      <c r="C1200" s="3"/>
    </row>
    <row r="1201" spans="3:3" ht="12.75" customHeight="1">
      <c r="C1201" s="3"/>
    </row>
    <row r="1202" spans="3:3" ht="12.75" customHeight="1">
      <c r="C1202" s="3"/>
    </row>
    <row r="1203" spans="3:3" ht="12.75" customHeight="1">
      <c r="C1203" s="3"/>
    </row>
    <row r="1204" spans="3:3" ht="12.75" customHeight="1">
      <c r="C1204" s="3"/>
    </row>
    <row r="1205" spans="3:3" ht="12.75" customHeight="1">
      <c r="C1205" s="3"/>
    </row>
    <row r="1206" spans="3:3" ht="12.75" customHeight="1">
      <c r="C1206" s="3"/>
    </row>
    <row r="1207" spans="3:3" ht="12.75" customHeight="1">
      <c r="C1207" s="3"/>
    </row>
    <row r="1208" spans="3:3" ht="12.75" customHeight="1">
      <c r="C1208" s="3"/>
    </row>
    <row r="1209" spans="3:3" ht="12.75" customHeight="1">
      <c r="C1209" s="3"/>
    </row>
    <row r="1210" spans="3:3" ht="12.75" customHeight="1">
      <c r="C1210" s="3"/>
    </row>
    <row r="1211" spans="3:3" ht="12.75" customHeight="1">
      <c r="C1211" s="3"/>
    </row>
    <row r="1212" spans="3:3" ht="12.75" customHeight="1">
      <c r="C1212" s="3"/>
    </row>
    <row r="1213" spans="3:3" ht="12.75" customHeight="1">
      <c r="C1213" s="3"/>
    </row>
    <row r="1214" spans="3:3" ht="12.75" customHeight="1">
      <c r="C1214" s="3"/>
    </row>
    <row r="1215" spans="3:3" ht="12.75" customHeight="1">
      <c r="C1215" s="3"/>
    </row>
    <row r="1216" spans="3:3" ht="12.75" customHeight="1">
      <c r="C1216" s="3"/>
    </row>
    <row r="1217" spans="3:3" ht="12.75" customHeight="1">
      <c r="C1217" s="3"/>
    </row>
    <row r="1218" spans="3:3" ht="12.75" customHeight="1">
      <c r="C1218" s="3"/>
    </row>
    <row r="1219" spans="3:3" ht="12.75" customHeight="1">
      <c r="C1219" s="3"/>
    </row>
    <row r="1220" spans="3:3" ht="12.75" customHeight="1">
      <c r="C1220" s="3"/>
    </row>
    <row r="1221" spans="3:3" ht="12.75" customHeight="1">
      <c r="C1221" s="3"/>
    </row>
    <row r="1222" spans="3:3" ht="12.75" customHeight="1">
      <c r="C1222" s="3"/>
    </row>
    <row r="1223" spans="3:3" ht="12.75" customHeight="1">
      <c r="C1223" s="3"/>
    </row>
    <row r="1224" spans="3:3" ht="12.75" customHeight="1">
      <c r="C1224" s="3"/>
    </row>
    <row r="1225" spans="3:3" ht="12.75" customHeight="1">
      <c r="C1225" s="3"/>
    </row>
    <row r="1226" spans="3:3" ht="12.75" customHeight="1">
      <c r="C1226" s="3"/>
    </row>
    <row r="1227" spans="3:3" ht="12.75" customHeight="1">
      <c r="C1227" s="3"/>
    </row>
    <row r="1228" spans="3:3" ht="12.75" customHeight="1">
      <c r="C1228" s="3"/>
    </row>
    <row r="1229" spans="3:3" ht="12.75" customHeight="1">
      <c r="C1229" s="3"/>
    </row>
    <row r="1230" spans="3:3" ht="12.75" customHeight="1">
      <c r="C1230" s="3"/>
    </row>
    <row r="1231" spans="3:3" ht="12.75" customHeight="1">
      <c r="C1231" s="3"/>
    </row>
    <row r="1232" spans="3:3" ht="12.75" customHeight="1">
      <c r="C1232" s="3"/>
    </row>
    <row r="1233" spans="3:3" ht="12.75" customHeight="1">
      <c r="C1233" s="3"/>
    </row>
    <row r="1234" spans="3:3" ht="12.75" customHeight="1">
      <c r="C1234" s="3"/>
    </row>
    <row r="1235" spans="3:3" ht="12.75" customHeight="1">
      <c r="C1235" s="3"/>
    </row>
    <row r="1236" spans="3:3" ht="12.75" customHeight="1">
      <c r="C1236" s="3"/>
    </row>
    <row r="1237" spans="3:3" ht="12.75" customHeight="1">
      <c r="C1237" s="3"/>
    </row>
    <row r="1238" spans="3:3" ht="12.75" customHeight="1">
      <c r="C1238" s="3"/>
    </row>
    <row r="1239" spans="3:3" ht="12.75" customHeight="1">
      <c r="C1239" s="3"/>
    </row>
    <row r="1240" spans="3:3" ht="12.75" customHeight="1">
      <c r="C1240" s="3"/>
    </row>
    <row r="1241" spans="3:3" ht="12.75" customHeight="1">
      <c r="C1241" s="3"/>
    </row>
    <row r="1242" spans="3:3" ht="12.75" customHeight="1">
      <c r="C1242" s="3"/>
    </row>
    <row r="1243" spans="3:3" ht="12.75" customHeight="1">
      <c r="C1243" s="3"/>
    </row>
    <row r="1244" spans="3:3" ht="12.75" customHeight="1">
      <c r="C1244" s="3"/>
    </row>
    <row r="1245" spans="3:3" ht="12.75" customHeight="1">
      <c r="C1245" s="3"/>
    </row>
    <row r="1246" spans="3:3" ht="12.75" customHeight="1">
      <c r="C1246" s="3"/>
    </row>
    <row r="1247" spans="3:3" ht="12.75" customHeight="1">
      <c r="C1247" s="3"/>
    </row>
    <row r="1248" spans="3:3" ht="12.75" customHeight="1">
      <c r="C1248" s="3"/>
    </row>
    <row r="1249" spans="3:3" ht="12.75" customHeight="1">
      <c r="C1249" s="3"/>
    </row>
    <row r="1250" spans="3:3" ht="12.75" customHeight="1">
      <c r="C1250" s="3"/>
    </row>
    <row r="1251" spans="3:3" ht="12.75" customHeight="1">
      <c r="C1251" s="3"/>
    </row>
    <row r="1252" spans="3:3" ht="12.75" customHeight="1">
      <c r="C1252" s="3"/>
    </row>
    <row r="1253" spans="3:3" ht="12.75" customHeight="1">
      <c r="C1253" s="3"/>
    </row>
    <row r="1254" spans="3:3" ht="12.75" customHeight="1">
      <c r="C1254" s="3"/>
    </row>
    <row r="1255" spans="3:3" ht="12.75" customHeight="1">
      <c r="C1255" s="3"/>
    </row>
    <row r="1256" spans="3:3" ht="12.75" customHeight="1">
      <c r="C1256" s="3"/>
    </row>
    <row r="1257" spans="3:3" ht="12.75" customHeight="1">
      <c r="C1257" s="3"/>
    </row>
    <row r="1258" spans="3:3" ht="12.75" customHeight="1">
      <c r="C1258" s="3"/>
    </row>
    <row r="1259" spans="3:3" ht="12.75" customHeight="1">
      <c r="C1259" s="3"/>
    </row>
    <row r="1260" spans="3:3" ht="12.75" customHeight="1">
      <c r="C1260" s="3"/>
    </row>
    <row r="1261" spans="3:3" ht="12.75" customHeight="1">
      <c r="C1261" s="3"/>
    </row>
    <row r="1262" spans="3:3" ht="12.75" customHeight="1">
      <c r="C1262" s="3"/>
    </row>
    <row r="1263" spans="3:3" ht="12.75" customHeight="1">
      <c r="C1263" s="3"/>
    </row>
    <row r="1264" spans="3:3" ht="12.75" customHeight="1">
      <c r="C1264" s="3"/>
    </row>
    <row r="1265" spans="3:3" ht="12.75" customHeight="1">
      <c r="C1265" s="3"/>
    </row>
    <row r="1266" spans="3:3" ht="12.75" customHeight="1">
      <c r="C1266" s="3"/>
    </row>
    <row r="1267" spans="3:3" ht="12.75" customHeight="1">
      <c r="C1267" s="3"/>
    </row>
    <row r="1268" spans="3:3" ht="12.75" customHeight="1">
      <c r="C1268" s="3"/>
    </row>
    <row r="1269" spans="3:3" ht="12.75" customHeight="1">
      <c r="C1269" s="3"/>
    </row>
    <row r="1270" spans="3:3" ht="12.75" customHeight="1">
      <c r="C1270" s="3"/>
    </row>
    <row r="1271" spans="3:3" ht="12.75" customHeight="1">
      <c r="C1271" s="3"/>
    </row>
    <row r="1272" spans="3:3" ht="12.75" customHeight="1">
      <c r="C1272" s="3"/>
    </row>
    <row r="1273" spans="3:3" ht="12.75" customHeight="1">
      <c r="C1273" s="3"/>
    </row>
    <row r="1274" spans="3:3" ht="12.75" customHeight="1">
      <c r="C1274" s="3"/>
    </row>
    <row r="1275" spans="3:3" ht="12.75" customHeight="1">
      <c r="C1275" s="3"/>
    </row>
    <row r="1276" spans="3:3" ht="12.75" customHeight="1">
      <c r="C1276" s="3"/>
    </row>
    <row r="1277" spans="3:3" ht="12.75" customHeight="1">
      <c r="C1277" s="3"/>
    </row>
    <row r="1278" spans="3:3" ht="12.75" customHeight="1">
      <c r="C1278" s="3"/>
    </row>
    <row r="1279" spans="3:3" ht="12.75" customHeight="1">
      <c r="C1279" s="3"/>
    </row>
    <row r="1280" spans="3:3" ht="12.75" customHeight="1">
      <c r="C1280" s="3"/>
    </row>
    <row r="1281" spans="3:3" ht="12.75" customHeight="1">
      <c r="C1281" s="3"/>
    </row>
    <row r="1282" spans="3:3" ht="12.75" customHeight="1">
      <c r="C1282" s="3"/>
    </row>
    <row r="1283" spans="3:3" ht="12.75" customHeight="1">
      <c r="C1283" s="3"/>
    </row>
    <row r="1284" spans="3:3" ht="12.75" customHeight="1">
      <c r="C1284" s="3"/>
    </row>
    <row r="1285" spans="3:3" ht="12.75" customHeight="1">
      <c r="C1285" s="3"/>
    </row>
    <row r="1286" spans="3:3" ht="12.75" customHeight="1">
      <c r="C1286" s="3"/>
    </row>
    <row r="1287" spans="3:3" ht="12.75" customHeight="1">
      <c r="C1287" s="3"/>
    </row>
    <row r="1288" spans="3:3" ht="12.75" customHeight="1">
      <c r="C1288" s="3"/>
    </row>
    <row r="1289" spans="3:3" ht="12.75" customHeight="1">
      <c r="C1289" s="3"/>
    </row>
    <row r="1290" spans="3:3" ht="12.75" customHeight="1">
      <c r="C1290" s="3"/>
    </row>
    <row r="1291" spans="3:3" ht="12.75" customHeight="1">
      <c r="C1291" s="3"/>
    </row>
    <row r="1292" spans="3:3" ht="12.75" customHeight="1">
      <c r="C1292" s="3"/>
    </row>
    <row r="1293" spans="3:3" ht="12.75" customHeight="1">
      <c r="C1293" s="3"/>
    </row>
    <row r="1294" spans="3:3" ht="12.75" customHeight="1">
      <c r="C1294" s="3"/>
    </row>
    <row r="1295" spans="3:3" ht="12.75" customHeight="1">
      <c r="C1295" s="3"/>
    </row>
    <row r="1296" spans="3:3" ht="12.75" customHeight="1">
      <c r="C1296" s="3"/>
    </row>
    <row r="1297" spans="3:3" ht="12.75" customHeight="1">
      <c r="C1297" s="3"/>
    </row>
    <row r="1298" spans="3:3" ht="12.75" customHeight="1">
      <c r="C1298" s="3"/>
    </row>
    <row r="1299" spans="3:3" ht="12.75" customHeight="1">
      <c r="C1299" s="3"/>
    </row>
    <row r="1300" spans="3:3" ht="12.75" customHeight="1">
      <c r="C1300" s="3"/>
    </row>
    <row r="1301" spans="3:3" ht="12.75" customHeight="1">
      <c r="C1301" s="3"/>
    </row>
    <row r="1302" spans="3:3" ht="12.75" customHeight="1">
      <c r="C1302" s="3"/>
    </row>
    <row r="1303" spans="3:3" ht="12.75" customHeight="1">
      <c r="C1303" s="3"/>
    </row>
    <row r="1304" spans="3:3" ht="12.75" customHeight="1">
      <c r="C1304" s="3"/>
    </row>
    <row r="1305" spans="3:3" ht="12.75" customHeight="1">
      <c r="C1305" s="3"/>
    </row>
    <row r="1306" spans="3:3" ht="12.75" customHeight="1">
      <c r="C1306" s="3"/>
    </row>
    <row r="1307" spans="3:3" ht="12.75" customHeight="1">
      <c r="C1307" s="3"/>
    </row>
    <row r="1308" spans="3:3" ht="12.75" customHeight="1">
      <c r="C1308" s="3"/>
    </row>
    <row r="1309" spans="3:3" ht="12.75" customHeight="1">
      <c r="C1309" s="3"/>
    </row>
    <row r="1310" spans="3:3" ht="12.75" customHeight="1">
      <c r="C1310" s="3"/>
    </row>
    <row r="1311" spans="3:3" ht="12.75" customHeight="1">
      <c r="C1311" s="3"/>
    </row>
    <row r="1312" spans="3:3" ht="12.75" customHeight="1">
      <c r="C1312" s="3"/>
    </row>
    <row r="1313" spans="3:3" ht="12.75" customHeight="1">
      <c r="C1313" s="3"/>
    </row>
    <row r="1314" spans="3:3" ht="12.75" customHeight="1">
      <c r="C1314" s="3"/>
    </row>
    <row r="1315" spans="3:3" ht="12.75" customHeight="1">
      <c r="C1315" s="3"/>
    </row>
    <row r="1316" spans="3:3" ht="12.75" customHeight="1">
      <c r="C1316" s="3"/>
    </row>
    <row r="1317" spans="3:3" ht="12.75" customHeight="1">
      <c r="C1317" s="3"/>
    </row>
    <row r="1318" spans="3:3" ht="12.75" customHeight="1">
      <c r="C1318" s="3"/>
    </row>
    <row r="1319" spans="3:3" ht="12.75" customHeight="1">
      <c r="C1319" s="3"/>
    </row>
    <row r="1320" spans="3:3" ht="12.75" customHeight="1">
      <c r="C1320" s="3"/>
    </row>
    <row r="1321" spans="3:3" ht="12.75" customHeight="1">
      <c r="C1321" s="3"/>
    </row>
    <row r="1322" spans="3:3" ht="12.75" customHeight="1">
      <c r="C1322" s="3"/>
    </row>
    <row r="1323" spans="3:3" ht="12.75" customHeight="1">
      <c r="C1323" s="3"/>
    </row>
    <row r="1324" spans="3:3" ht="12.75" customHeight="1">
      <c r="C1324" s="3"/>
    </row>
    <row r="1325" spans="3:3" ht="12.75" customHeight="1">
      <c r="C1325" s="3"/>
    </row>
    <row r="1326" spans="3:3" ht="12.75" customHeight="1">
      <c r="C1326" s="3"/>
    </row>
    <row r="1327" spans="3:3" ht="12.75" customHeight="1">
      <c r="C1327" s="3"/>
    </row>
    <row r="1328" spans="3:3" ht="12.75" customHeight="1">
      <c r="C1328" s="3"/>
    </row>
    <row r="1329" spans="3:3" ht="12.75" customHeight="1">
      <c r="C1329" s="3"/>
    </row>
    <row r="1330" spans="3:3" ht="12.75" customHeight="1">
      <c r="C1330" s="3"/>
    </row>
    <row r="1331" spans="3:3" ht="12.75" customHeight="1">
      <c r="C1331" s="3"/>
    </row>
    <row r="1332" spans="3:3" ht="12.75" customHeight="1">
      <c r="C1332" s="3"/>
    </row>
    <row r="1333" spans="3:3" ht="12.75" customHeight="1">
      <c r="C1333" s="3"/>
    </row>
    <row r="1334" spans="3:3" ht="12.75" customHeight="1">
      <c r="C1334" s="3"/>
    </row>
    <row r="1335" spans="3:3" ht="12.75" customHeight="1">
      <c r="C1335" s="3"/>
    </row>
    <row r="1336" spans="3:3" ht="12.75" customHeight="1">
      <c r="C1336" s="3"/>
    </row>
    <row r="1337" spans="3:3" ht="12.75" customHeight="1">
      <c r="C1337" s="3"/>
    </row>
    <row r="1338" spans="3:3" ht="12.75" customHeight="1">
      <c r="C1338" s="3"/>
    </row>
    <row r="1339" spans="3:3" ht="12.75" customHeight="1">
      <c r="C1339" s="3"/>
    </row>
    <row r="1340" spans="3:3" ht="12.75" customHeight="1">
      <c r="C1340" s="3"/>
    </row>
    <row r="1341" spans="3:3" ht="12.75" customHeight="1">
      <c r="C1341" s="3"/>
    </row>
    <row r="1342" spans="3:3" ht="12.75" customHeight="1">
      <c r="C1342" s="3"/>
    </row>
    <row r="1343" spans="3:3" ht="12.75" customHeight="1">
      <c r="C1343" s="3"/>
    </row>
    <row r="1344" spans="3:3" ht="12.75" customHeight="1">
      <c r="C1344" s="3"/>
    </row>
    <row r="1345" spans="3:3" ht="12.75" customHeight="1">
      <c r="C1345" s="3"/>
    </row>
    <row r="1346" spans="3:3" ht="12.75" customHeight="1">
      <c r="C1346" s="3"/>
    </row>
    <row r="1347" spans="3:3" ht="12.75" customHeight="1">
      <c r="C1347" s="3"/>
    </row>
    <row r="1348" spans="3:3" ht="12.75" customHeight="1">
      <c r="C1348" s="3"/>
    </row>
    <row r="1349" spans="3:3" ht="12.75" customHeight="1">
      <c r="C1349" s="3"/>
    </row>
    <row r="1350" spans="3:3" ht="12.75" customHeight="1">
      <c r="C1350" s="3"/>
    </row>
    <row r="1351" spans="3:3" ht="12.75" customHeight="1">
      <c r="C1351" s="3"/>
    </row>
    <row r="1352" spans="3:3" ht="12.75" customHeight="1">
      <c r="C1352" s="3"/>
    </row>
    <row r="1353" spans="3:3" ht="12.75" customHeight="1">
      <c r="C1353" s="3"/>
    </row>
    <row r="1354" spans="3:3" ht="12.75" customHeight="1">
      <c r="C1354" s="3"/>
    </row>
    <row r="1355" spans="3:3" ht="12.75" customHeight="1">
      <c r="C1355" s="3"/>
    </row>
    <row r="1356" spans="3:3" ht="12.75" customHeight="1">
      <c r="C1356" s="3"/>
    </row>
    <row r="1357" spans="3:3" ht="12.75" customHeight="1">
      <c r="C1357" s="3"/>
    </row>
    <row r="1358" spans="3:3" ht="12.75" customHeight="1">
      <c r="C1358" s="3"/>
    </row>
    <row r="1359" spans="3:3" ht="12.75" customHeight="1">
      <c r="C1359" s="3"/>
    </row>
    <row r="1360" spans="3:3" ht="12.75" customHeight="1">
      <c r="C1360" s="3"/>
    </row>
    <row r="1361" spans="3:3" ht="12.75" customHeight="1">
      <c r="C1361" s="3"/>
    </row>
    <row r="1362" spans="3:3" ht="12.75" customHeight="1">
      <c r="C1362" s="3"/>
    </row>
    <row r="1363" spans="3:3" ht="12.75" customHeight="1">
      <c r="C1363" s="3"/>
    </row>
    <row r="1364" spans="3:3" ht="12.75" customHeight="1">
      <c r="C1364" s="3"/>
    </row>
    <row r="1365" spans="3:3" ht="12.75" customHeight="1">
      <c r="C1365" s="3"/>
    </row>
    <row r="1366" spans="3:3" ht="12.75" customHeight="1">
      <c r="C1366" s="3"/>
    </row>
    <row r="1367" spans="3:3" ht="12.75" customHeight="1">
      <c r="C1367" s="3"/>
    </row>
    <row r="1368" spans="3:3" ht="12.75" customHeight="1">
      <c r="C1368" s="3"/>
    </row>
    <row r="1369" spans="3:3" ht="12.75" customHeight="1">
      <c r="C1369" s="3"/>
    </row>
    <row r="1370" spans="3:3" ht="12.75" customHeight="1">
      <c r="C1370" s="3"/>
    </row>
    <row r="1371" spans="3:3" ht="12.75" customHeight="1">
      <c r="C1371" s="3"/>
    </row>
    <row r="1372" spans="3:3" ht="12.75" customHeight="1">
      <c r="C1372" s="3"/>
    </row>
    <row r="1373" spans="3:3" ht="12.75" customHeight="1">
      <c r="C1373" s="3"/>
    </row>
    <row r="1374" spans="3:3" ht="12.75" customHeight="1">
      <c r="C1374" s="3"/>
    </row>
    <row r="1375" spans="3:3" ht="12.75" customHeight="1">
      <c r="C1375" s="3"/>
    </row>
    <row r="1376" spans="3:3" ht="12.75" customHeight="1">
      <c r="C1376" s="3"/>
    </row>
    <row r="1377" spans="3:3" ht="12.75" customHeight="1">
      <c r="C1377" s="3"/>
    </row>
    <row r="1378" spans="3:3" ht="12.75" customHeight="1">
      <c r="C1378" s="3"/>
    </row>
    <row r="1379" spans="3:3" ht="12.75" customHeight="1">
      <c r="C1379" s="3"/>
    </row>
    <row r="1380" spans="3:3" ht="12.75" customHeight="1">
      <c r="C1380" s="3"/>
    </row>
    <row r="1381" spans="3:3" ht="12.75" customHeight="1">
      <c r="C1381" s="3"/>
    </row>
    <row r="1382" spans="3:3" ht="12.75" customHeight="1">
      <c r="C1382" s="3"/>
    </row>
    <row r="1383" spans="3:3" ht="12.75" customHeight="1">
      <c r="C1383" s="3"/>
    </row>
    <row r="1384" spans="3:3" ht="12.75" customHeight="1">
      <c r="C1384" s="3"/>
    </row>
    <row r="1385" spans="3:3" ht="12.75" customHeight="1">
      <c r="C1385" s="3"/>
    </row>
    <row r="1386" spans="3:3" ht="12.75" customHeight="1">
      <c r="C1386" s="3"/>
    </row>
    <row r="1387" spans="3:3" ht="12.75" customHeight="1">
      <c r="C1387" s="3"/>
    </row>
    <row r="1388" spans="3:3" ht="12.75" customHeight="1">
      <c r="C1388" s="3"/>
    </row>
    <row r="1389" spans="3:3" ht="12.75" customHeight="1">
      <c r="C1389" s="3"/>
    </row>
    <row r="1390" spans="3:3" ht="12.75" customHeight="1">
      <c r="C1390" s="3"/>
    </row>
    <row r="1391" spans="3:3" ht="12.75" customHeight="1">
      <c r="C1391" s="3"/>
    </row>
    <row r="1392" spans="3:3" ht="12.75" customHeight="1">
      <c r="C1392" s="3"/>
    </row>
    <row r="1393" spans="3:3" ht="12.75" customHeight="1">
      <c r="C1393" s="3"/>
    </row>
    <row r="1394" spans="3:3" ht="12.75" customHeight="1">
      <c r="C1394" s="3"/>
    </row>
    <row r="1395" spans="3:3" ht="12.75" customHeight="1">
      <c r="C1395" s="3"/>
    </row>
    <row r="1396" spans="3:3" ht="12.75" customHeight="1">
      <c r="C1396" s="3"/>
    </row>
    <row r="1397" spans="3:3" ht="12.75" customHeight="1">
      <c r="C1397" s="3"/>
    </row>
    <row r="1398" spans="3:3" ht="12.75" customHeight="1">
      <c r="C1398" s="3"/>
    </row>
    <row r="1399" spans="3:3" ht="12.75" customHeight="1">
      <c r="C1399" s="3"/>
    </row>
    <row r="1400" spans="3:3" ht="12.75" customHeight="1">
      <c r="C1400" s="3"/>
    </row>
    <row r="1401" spans="3:3" ht="12.75" customHeight="1">
      <c r="C1401" s="3"/>
    </row>
    <row r="1402" spans="3:3" ht="12.75" customHeight="1">
      <c r="C1402" s="3"/>
    </row>
    <row r="1403" spans="3:3" ht="12.75" customHeight="1">
      <c r="C1403" s="3"/>
    </row>
    <row r="1404" spans="3:3" ht="12.75" customHeight="1">
      <c r="C1404" s="3"/>
    </row>
    <row r="1405" spans="3:3" ht="12.75" customHeight="1">
      <c r="C1405" s="3"/>
    </row>
    <row r="1406" spans="3:3" ht="12.75" customHeight="1">
      <c r="C1406" s="3"/>
    </row>
    <row r="1407" spans="3:3" ht="12.75" customHeight="1">
      <c r="C1407" s="3"/>
    </row>
    <row r="1408" spans="3:3" ht="12.75" customHeight="1">
      <c r="C1408" s="3"/>
    </row>
    <row r="1409" spans="3:3" ht="12.75" customHeight="1">
      <c r="C1409" s="3"/>
    </row>
    <row r="1410" spans="3:3" ht="12.75" customHeight="1">
      <c r="C1410" s="3"/>
    </row>
    <row r="1411" spans="3:3" ht="12.75" customHeight="1">
      <c r="C1411" s="3"/>
    </row>
    <row r="1412" spans="3:3" ht="12.75" customHeight="1">
      <c r="C1412" s="3"/>
    </row>
    <row r="1413" spans="3:3" ht="12.75" customHeight="1">
      <c r="C1413" s="3"/>
    </row>
    <row r="1414" spans="3:3" ht="12.75" customHeight="1">
      <c r="C1414" s="3"/>
    </row>
    <row r="1415" spans="3:3" ht="12.75" customHeight="1">
      <c r="C1415" s="3"/>
    </row>
    <row r="1416" spans="3:3" ht="12.75" customHeight="1">
      <c r="C1416" s="3"/>
    </row>
    <row r="1417" spans="3:3" ht="12.75" customHeight="1">
      <c r="C1417" s="3"/>
    </row>
    <row r="1418" spans="3:3" ht="12.75" customHeight="1">
      <c r="C1418" s="3"/>
    </row>
    <row r="1419" spans="3:3" ht="12.75" customHeight="1">
      <c r="C1419" s="3"/>
    </row>
    <row r="1420" spans="3:3" ht="12.75" customHeight="1">
      <c r="C1420" s="3"/>
    </row>
    <row r="1421" spans="3:3" ht="12.75" customHeight="1">
      <c r="C1421" s="3"/>
    </row>
    <row r="1422" spans="3:3" ht="12.75" customHeight="1">
      <c r="C1422" s="3"/>
    </row>
    <row r="1423" spans="3:3" ht="12.75" customHeight="1">
      <c r="C1423" s="3"/>
    </row>
    <row r="1424" spans="3:3" ht="12.75" customHeight="1">
      <c r="C1424" s="3"/>
    </row>
    <row r="1425" spans="3:3" ht="12.75" customHeight="1">
      <c r="C1425" s="3"/>
    </row>
    <row r="1426" spans="3:3" ht="12.75" customHeight="1">
      <c r="C1426" s="3"/>
    </row>
    <row r="1427" spans="3:3" ht="12.75" customHeight="1">
      <c r="C1427" s="3"/>
    </row>
    <row r="1428" spans="3:3" ht="12.75" customHeight="1">
      <c r="C1428" s="3"/>
    </row>
    <row r="1429" spans="3:3" ht="12.75" customHeight="1">
      <c r="C1429" s="3"/>
    </row>
    <row r="1430" spans="3:3" ht="12.75" customHeight="1">
      <c r="C1430" s="3"/>
    </row>
    <row r="1431" spans="3:3" ht="12.75" customHeight="1">
      <c r="C1431" s="3"/>
    </row>
    <row r="1432" spans="3:3" ht="12.75" customHeight="1">
      <c r="C1432" s="3"/>
    </row>
    <row r="1433" spans="3:3" ht="12.75" customHeight="1">
      <c r="C1433" s="3"/>
    </row>
    <row r="1434" spans="3:3" ht="12.75" customHeight="1">
      <c r="C1434" s="3"/>
    </row>
    <row r="1435" spans="3:3" ht="12.75" customHeight="1">
      <c r="C1435" s="3"/>
    </row>
    <row r="1436" spans="3:3" ht="12.75" customHeight="1">
      <c r="C1436" s="3"/>
    </row>
    <row r="1437" spans="3:3" ht="12.75" customHeight="1">
      <c r="C1437" s="3"/>
    </row>
    <row r="1438" spans="3:3" ht="12.75" customHeight="1">
      <c r="C1438" s="3"/>
    </row>
    <row r="1439" spans="3:3" ht="12.75" customHeight="1">
      <c r="C1439" s="3"/>
    </row>
    <row r="1440" spans="3:3" ht="12.75" customHeight="1">
      <c r="C1440" s="3"/>
    </row>
    <row r="1441" spans="3:3" ht="12.75" customHeight="1">
      <c r="C1441" s="3"/>
    </row>
    <row r="1442" spans="3:3" ht="12.75" customHeight="1">
      <c r="C1442" s="3"/>
    </row>
    <row r="1443" spans="3:3" ht="12.75" customHeight="1">
      <c r="C1443" s="3"/>
    </row>
    <row r="1444" spans="3:3" ht="12.75" customHeight="1">
      <c r="C1444" s="3"/>
    </row>
    <row r="1445" spans="3:3" ht="12.75" customHeight="1">
      <c r="C1445" s="3"/>
    </row>
    <row r="1446" spans="3:3" ht="12.75" customHeight="1">
      <c r="C1446" s="3"/>
    </row>
    <row r="1447" spans="3:3" ht="12.75" customHeight="1">
      <c r="C1447" s="3"/>
    </row>
    <row r="1448" spans="3:3" ht="12.75" customHeight="1">
      <c r="C1448" s="3"/>
    </row>
    <row r="1449" spans="3:3" ht="12.75" customHeight="1">
      <c r="C1449" s="3"/>
    </row>
    <row r="1450" spans="3:3" ht="12.75" customHeight="1">
      <c r="C1450" s="3"/>
    </row>
    <row r="1451" spans="3:3" ht="12.75" customHeight="1">
      <c r="C1451" s="3"/>
    </row>
    <row r="1452" spans="3:3" ht="12.75" customHeight="1">
      <c r="C1452" s="3"/>
    </row>
    <row r="1453" spans="3:3" ht="12.75" customHeight="1">
      <c r="C1453" s="3"/>
    </row>
    <row r="1454" spans="3:3" ht="12.75" customHeight="1">
      <c r="C1454" s="3"/>
    </row>
    <row r="1455" spans="3:3" ht="12.75" customHeight="1">
      <c r="C1455" s="3"/>
    </row>
    <row r="1456" spans="3:3" ht="12.75" customHeight="1">
      <c r="C1456" s="3"/>
    </row>
    <row r="1457" spans="3:3" ht="12.75" customHeight="1">
      <c r="C1457" s="3"/>
    </row>
    <row r="1458" spans="3:3" ht="12.75" customHeight="1">
      <c r="C1458" s="3"/>
    </row>
    <row r="1459" spans="3:3" ht="12.75" customHeight="1">
      <c r="C1459" s="3"/>
    </row>
    <row r="1460" spans="3:3" ht="12.75" customHeight="1">
      <c r="C1460" s="3"/>
    </row>
    <row r="1461" spans="3:3" ht="12.75" customHeight="1">
      <c r="C1461" s="3"/>
    </row>
    <row r="1462" spans="3:3" ht="12.75" customHeight="1">
      <c r="C1462" s="3"/>
    </row>
    <row r="1463" spans="3:3" ht="12.75" customHeight="1">
      <c r="C1463" s="3"/>
    </row>
    <row r="1464" spans="3:3" ht="12.75" customHeight="1">
      <c r="C1464" s="3"/>
    </row>
    <row r="1465" spans="3:3" ht="12.75" customHeight="1">
      <c r="C1465" s="3"/>
    </row>
    <row r="1466" spans="3:3" ht="12.75" customHeight="1">
      <c r="C1466" s="3"/>
    </row>
    <row r="1467" spans="3:3" ht="12.75" customHeight="1">
      <c r="C1467" s="3"/>
    </row>
    <row r="1468" spans="3:3" ht="12.75" customHeight="1">
      <c r="C1468" s="3"/>
    </row>
    <row r="1469" spans="3:3" ht="12.75" customHeight="1">
      <c r="C1469" s="3"/>
    </row>
    <row r="1470" spans="3:3" ht="12.75" customHeight="1">
      <c r="C1470" s="3"/>
    </row>
    <row r="1471" spans="3:3" ht="12.75" customHeight="1">
      <c r="C1471" s="3"/>
    </row>
    <row r="1472" spans="3:3" ht="12.75" customHeight="1">
      <c r="C1472" s="3"/>
    </row>
    <row r="1473" spans="3:3" ht="12.75" customHeight="1">
      <c r="C1473" s="3"/>
    </row>
    <row r="1474" spans="3:3" ht="12.75" customHeight="1">
      <c r="C1474" s="3"/>
    </row>
    <row r="1475" spans="3:3" ht="12.75" customHeight="1">
      <c r="C1475" s="3"/>
    </row>
    <row r="1476" spans="3:3" ht="12.75" customHeight="1">
      <c r="C1476" s="3"/>
    </row>
    <row r="1477" spans="3:3" ht="12.75" customHeight="1">
      <c r="C1477" s="3"/>
    </row>
    <row r="1478" spans="3:3" ht="12.75" customHeight="1">
      <c r="C1478" s="3"/>
    </row>
    <row r="1479" spans="3:3" ht="12.75" customHeight="1">
      <c r="C1479" s="3"/>
    </row>
    <row r="1480" spans="3:3" ht="12.75" customHeight="1">
      <c r="C1480" s="3"/>
    </row>
    <row r="1481" spans="3:3" ht="12.75" customHeight="1">
      <c r="C1481" s="3"/>
    </row>
    <row r="1482" spans="3:3" ht="12.75" customHeight="1">
      <c r="C1482" s="3"/>
    </row>
    <row r="1483" spans="3:3" ht="12.75" customHeight="1">
      <c r="C1483" s="3"/>
    </row>
    <row r="1484" spans="3:3" ht="12.75" customHeight="1">
      <c r="C1484" s="3"/>
    </row>
    <row r="1485" spans="3:3" ht="12.75" customHeight="1">
      <c r="C1485" s="3"/>
    </row>
    <row r="1486" spans="3:3" ht="12.75" customHeight="1">
      <c r="C1486" s="3"/>
    </row>
    <row r="1487" spans="3:3" ht="12.75" customHeight="1">
      <c r="C1487" s="3"/>
    </row>
    <row r="1488" spans="3:3" ht="12.75" customHeight="1">
      <c r="C1488" s="3"/>
    </row>
    <row r="1489" spans="3:3" ht="12.75" customHeight="1">
      <c r="C1489" s="3"/>
    </row>
    <row r="1490" spans="3:3" ht="12.75" customHeight="1">
      <c r="C1490" s="3"/>
    </row>
    <row r="1491" spans="3:3" ht="12.75" customHeight="1">
      <c r="C1491" s="3"/>
    </row>
    <row r="1492" spans="3:3" ht="12.75" customHeight="1">
      <c r="C1492" s="3"/>
    </row>
    <row r="1493" spans="3:3" ht="12.75" customHeight="1">
      <c r="C1493" s="3"/>
    </row>
    <row r="1494" spans="3:3" ht="12.75" customHeight="1">
      <c r="C1494" s="3"/>
    </row>
    <row r="1495" spans="3:3" ht="12.75" customHeight="1">
      <c r="C1495" s="3"/>
    </row>
    <row r="1496" spans="3:3" ht="12.75" customHeight="1">
      <c r="C1496" s="3"/>
    </row>
    <row r="1497" spans="3:3" ht="12.75" customHeight="1">
      <c r="C1497" s="3"/>
    </row>
    <row r="1498" spans="3:3" ht="12.75" customHeight="1">
      <c r="C1498" s="3"/>
    </row>
    <row r="1499" spans="3:3" ht="12.75" customHeight="1">
      <c r="C1499" s="3"/>
    </row>
    <row r="1500" spans="3:3" ht="12.75" customHeight="1">
      <c r="C1500" s="3"/>
    </row>
    <row r="1501" spans="3:3" ht="12.75" customHeight="1">
      <c r="C1501" s="3"/>
    </row>
    <row r="1502" spans="3:3" ht="12.75" customHeight="1">
      <c r="C1502" s="3"/>
    </row>
    <row r="1503" spans="3:3" ht="12.75" customHeight="1">
      <c r="C1503" s="3"/>
    </row>
    <row r="1504" spans="3:3" ht="12.75" customHeight="1">
      <c r="C1504" s="3"/>
    </row>
    <row r="1505" spans="3:3" ht="12.75" customHeight="1">
      <c r="C1505" s="3"/>
    </row>
    <row r="1506" spans="3:3" ht="12.75" customHeight="1">
      <c r="C1506" s="3"/>
    </row>
    <row r="1507" spans="3:3" ht="12.75" customHeight="1">
      <c r="C1507" s="3"/>
    </row>
    <row r="1508" spans="3:3" ht="12.75" customHeight="1">
      <c r="C1508" s="3"/>
    </row>
    <row r="1509" spans="3:3" ht="12.75" customHeight="1">
      <c r="C1509" s="3"/>
    </row>
    <row r="1510" spans="3:3" ht="12.75" customHeight="1">
      <c r="C1510" s="3"/>
    </row>
    <row r="1511" spans="3:3" ht="12.75" customHeight="1">
      <c r="C1511" s="3"/>
    </row>
    <row r="1512" spans="3:3" ht="12.75" customHeight="1">
      <c r="C1512" s="3"/>
    </row>
    <row r="1513" spans="3:3" ht="12.75" customHeight="1">
      <c r="C1513" s="3"/>
    </row>
    <row r="1514" spans="3:3" ht="12.75" customHeight="1">
      <c r="C1514" s="3"/>
    </row>
    <row r="1515" spans="3:3" ht="12.75" customHeight="1">
      <c r="C1515" s="3"/>
    </row>
    <row r="1516" spans="3:3" ht="12.75" customHeight="1">
      <c r="C1516" s="3"/>
    </row>
    <row r="1517" spans="3:3" ht="12.75" customHeight="1">
      <c r="C1517" s="3"/>
    </row>
    <row r="1518" spans="3:3" ht="12.75" customHeight="1">
      <c r="C1518" s="3"/>
    </row>
    <row r="1519" spans="3:3" ht="12.75" customHeight="1">
      <c r="C1519" s="3"/>
    </row>
    <row r="1520" spans="3:3" ht="12.75" customHeight="1">
      <c r="C1520" s="3"/>
    </row>
    <row r="1521" spans="3:3" ht="12.75" customHeight="1">
      <c r="C1521" s="3"/>
    </row>
    <row r="1522" spans="3:3" ht="12.75" customHeight="1">
      <c r="C1522" s="3"/>
    </row>
    <row r="1523" spans="3:3" ht="12.75" customHeight="1">
      <c r="C1523" s="3"/>
    </row>
    <row r="1524" spans="3:3" ht="12.75" customHeight="1">
      <c r="C1524" s="3"/>
    </row>
    <row r="1525" spans="3:3" ht="12.75" customHeight="1">
      <c r="C1525" s="3"/>
    </row>
    <row r="1526" spans="3:3" ht="12.75" customHeight="1">
      <c r="C1526" s="3"/>
    </row>
    <row r="1527" spans="3:3" ht="12.75" customHeight="1">
      <c r="C1527" s="3"/>
    </row>
    <row r="1528" spans="3:3" ht="12.75" customHeight="1">
      <c r="C1528" s="3"/>
    </row>
    <row r="1529" spans="3:3" ht="12.75" customHeight="1">
      <c r="C1529" s="3"/>
    </row>
    <row r="1530" spans="3:3" ht="12.75" customHeight="1">
      <c r="C1530" s="3"/>
    </row>
    <row r="1531" spans="3:3" ht="12.75" customHeight="1">
      <c r="C1531" s="3"/>
    </row>
    <row r="1532" spans="3:3" ht="12.75" customHeight="1">
      <c r="C1532" s="3"/>
    </row>
    <row r="1533" spans="3:3" ht="12.75" customHeight="1">
      <c r="C1533" s="3"/>
    </row>
    <row r="1534" spans="3:3" ht="12.75" customHeight="1">
      <c r="C1534" s="3"/>
    </row>
    <row r="1535" spans="3:3" ht="12.75" customHeight="1">
      <c r="C1535" s="3"/>
    </row>
    <row r="1536" spans="3:3" ht="12.75" customHeight="1">
      <c r="C1536" s="3"/>
    </row>
    <row r="1537" spans="3:3" ht="12.75" customHeight="1">
      <c r="C1537" s="3"/>
    </row>
    <row r="1538" spans="3:3" ht="12.75" customHeight="1">
      <c r="C1538" s="3"/>
    </row>
    <row r="1539" spans="3:3" ht="12.75" customHeight="1">
      <c r="C1539" s="3"/>
    </row>
    <row r="1540" spans="3:3" ht="12.75" customHeight="1">
      <c r="C1540" s="3"/>
    </row>
    <row r="1541" spans="3:3" ht="12.75" customHeight="1">
      <c r="C1541" s="3"/>
    </row>
    <row r="1542" spans="3:3" ht="12.75" customHeight="1">
      <c r="C1542" s="3"/>
    </row>
    <row r="1543" spans="3:3" ht="12.75" customHeight="1">
      <c r="C1543" s="3"/>
    </row>
    <row r="1544" spans="3:3" ht="12.75" customHeight="1">
      <c r="C1544" s="3"/>
    </row>
    <row r="1545" spans="3:3" ht="12.75" customHeight="1">
      <c r="C1545" s="3"/>
    </row>
    <row r="1546" spans="3:3" ht="12.75" customHeight="1">
      <c r="C1546" s="3"/>
    </row>
    <row r="1547" spans="3:3" ht="12.75" customHeight="1">
      <c r="C1547" s="3"/>
    </row>
    <row r="1548" spans="3:3" ht="12.75" customHeight="1">
      <c r="C1548" s="3"/>
    </row>
    <row r="1549" spans="3:3" ht="12.75" customHeight="1">
      <c r="C1549" s="3"/>
    </row>
    <row r="1550" spans="3:3" ht="12.75" customHeight="1">
      <c r="C1550" s="3"/>
    </row>
    <row r="1551" spans="3:3" ht="12.75" customHeight="1">
      <c r="C1551" s="3"/>
    </row>
    <row r="1552" spans="3:3" ht="12.75" customHeight="1">
      <c r="C1552" s="3"/>
    </row>
    <row r="1553" spans="3:3" ht="12.75" customHeight="1">
      <c r="C1553" s="3"/>
    </row>
    <row r="1554" spans="3:3" ht="12.75" customHeight="1">
      <c r="C1554" s="3"/>
    </row>
    <row r="1555" spans="3:3" ht="12.75" customHeight="1">
      <c r="C1555" s="3"/>
    </row>
    <row r="1556" spans="3:3" ht="12.75" customHeight="1">
      <c r="C1556" s="3"/>
    </row>
    <row r="1557" spans="3:3" ht="12.75" customHeight="1">
      <c r="C1557" s="3"/>
    </row>
    <row r="1558" spans="3:3" ht="12.75" customHeight="1">
      <c r="C1558" s="3"/>
    </row>
    <row r="1559" spans="3:3" ht="12.75" customHeight="1">
      <c r="C1559" s="3"/>
    </row>
    <row r="1560" spans="3:3" ht="12.75" customHeight="1">
      <c r="C1560" s="3"/>
    </row>
    <row r="1561" spans="3:3" ht="12.75" customHeight="1">
      <c r="C1561" s="3"/>
    </row>
    <row r="1562" spans="3:3" ht="12.75" customHeight="1">
      <c r="C1562" s="3"/>
    </row>
    <row r="1563" spans="3:3" ht="12.75" customHeight="1">
      <c r="C1563" s="3"/>
    </row>
    <row r="1564" spans="3:3" ht="12.75" customHeight="1">
      <c r="C1564" s="3"/>
    </row>
    <row r="1565" spans="3:3" ht="12.75" customHeight="1">
      <c r="C1565" s="3"/>
    </row>
    <row r="1566" spans="3:3" ht="12.75" customHeight="1">
      <c r="C1566" s="3"/>
    </row>
    <row r="1567" spans="3:3" ht="12.75" customHeight="1">
      <c r="C1567" s="3"/>
    </row>
    <row r="1568" spans="3:3" ht="12.75" customHeight="1">
      <c r="C1568" s="3"/>
    </row>
    <row r="1569" spans="3:3" ht="12.75" customHeight="1">
      <c r="C1569" s="3"/>
    </row>
    <row r="1570" spans="3:3" ht="12.75" customHeight="1">
      <c r="C1570" s="3"/>
    </row>
    <row r="1571" spans="3:3" ht="12.75" customHeight="1">
      <c r="C1571" s="3"/>
    </row>
    <row r="1572" spans="3:3" ht="12.75" customHeight="1">
      <c r="C1572" s="3"/>
    </row>
    <row r="1573" spans="3:3" ht="12.75" customHeight="1">
      <c r="C1573" s="3"/>
    </row>
    <row r="1574" spans="3:3" ht="12.75" customHeight="1">
      <c r="C1574" s="3"/>
    </row>
    <row r="1575" spans="3:3" ht="12.75" customHeight="1">
      <c r="C1575" s="3"/>
    </row>
    <row r="1576" spans="3:3" ht="12.75" customHeight="1">
      <c r="C1576" s="3"/>
    </row>
    <row r="1577" spans="3:3" ht="12.75" customHeight="1">
      <c r="C1577" s="3"/>
    </row>
    <row r="1578" spans="3:3" ht="12.75" customHeight="1">
      <c r="C1578" s="3"/>
    </row>
    <row r="1579" spans="3:3" ht="12.75" customHeight="1">
      <c r="C1579" s="3"/>
    </row>
    <row r="1580" spans="3:3" ht="12.75" customHeight="1">
      <c r="C1580" s="3"/>
    </row>
    <row r="1581" spans="3:3" ht="12.75" customHeight="1">
      <c r="C1581" s="3"/>
    </row>
    <row r="1582" spans="3:3" ht="12.75" customHeight="1">
      <c r="C1582" s="3"/>
    </row>
    <row r="1583" spans="3:3" ht="12.75" customHeight="1">
      <c r="C1583" s="3"/>
    </row>
    <row r="1584" spans="3:3" ht="12.75" customHeight="1">
      <c r="C1584" s="3"/>
    </row>
    <row r="1585" spans="3:3" ht="12.75" customHeight="1">
      <c r="C1585" s="3"/>
    </row>
    <row r="1586" spans="3:3" ht="12.75" customHeight="1">
      <c r="C1586" s="3"/>
    </row>
    <row r="1587" spans="3:3" ht="12.75" customHeight="1">
      <c r="C1587" s="3"/>
    </row>
    <row r="1588" spans="3:3" ht="12.75" customHeight="1">
      <c r="C1588" s="3"/>
    </row>
    <row r="1589" spans="3:3" ht="12.75" customHeight="1">
      <c r="C1589" s="3"/>
    </row>
    <row r="1590" spans="3:3" ht="12.75" customHeight="1">
      <c r="C1590" s="3"/>
    </row>
    <row r="1591" spans="3:3" ht="12.75" customHeight="1">
      <c r="C1591" s="3"/>
    </row>
    <row r="1592" spans="3:3" ht="12.75" customHeight="1">
      <c r="C1592" s="3"/>
    </row>
    <row r="1593" spans="3:3" ht="12.75" customHeight="1">
      <c r="C1593" s="3"/>
    </row>
    <row r="1594" spans="3:3" ht="12.75" customHeight="1">
      <c r="C1594" s="3"/>
    </row>
    <row r="1595" spans="3:3" ht="12.75" customHeight="1">
      <c r="C1595" s="3"/>
    </row>
    <row r="1596" spans="3:3" ht="12.75" customHeight="1">
      <c r="C1596" s="3"/>
    </row>
    <row r="1597" spans="3:3" ht="12.75" customHeight="1">
      <c r="C1597" s="3"/>
    </row>
    <row r="1598" spans="3:3" ht="12.75" customHeight="1">
      <c r="C1598" s="3"/>
    </row>
    <row r="1599" spans="3:3" ht="12.75" customHeight="1">
      <c r="C1599" s="3"/>
    </row>
    <row r="1600" spans="3:3" ht="12.75" customHeight="1">
      <c r="C1600" s="3"/>
    </row>
    <row r="1601" spans="3:3" ht="12.75" customHeight="1">
      <c r="C1601" s="3"/>
    </row>
    <row r="1602" spans="3:3" ht="12.75" customHeight="1">
      <c r="C1602" s="3"/>
    </row>
    <row r="1603" spans="3:3" ht="12.75" customHeight="1">
      <c r="C1603" s="3"/>
    </row>
    <row r="1604" spans="3:3" ht="12.75" customHeight="1">
      <c r="C1604" s="3"/>
    </row>
    <row r="1605" spans="3:3" ht="12.75" customHeight="1">
      <c r="C1605" s="3"/>
    </row>
    <row r="1606" spans="3:3" ht="12.75" customHeight="1">
      <c r="C1606" s="3"/>
    </row>
    <row r="1607" spans="3:3" ht="12.75" customHeight="1">
      <c r="C1607" s="3"/>
    </row>
    <row r="1608" spans="3:3" ht="12.75" customHeight="1">
      <c r="C1608" s="3"/>
    </row>
    <row r="1609" spans="3:3" ht="12.75" customHeight="1">
      <c r="C1609" s="3"/>
    </row>
    <row r="1610" spans="3:3" ht="12.75" customHeight="1">
      <c r="C1610" s="3"/>
    </row>
    <row r="1611" spans="3:3" ht="12.75" customHeight="1">
      <c r="C1611" s="3"/>
    </row>
    <row r="1612" spans="3:3" ht="12.75" customHeight="1">
      <c r="C1612" s="3"/>
    </row>
    <row r="1613" spans="3:3" ht="12.75" customHeight="1">
      <c r="C1613" s="3"/>
    </row>
    <row r="1614" spans="3:3" ht="12.75" customHeight="1">
      <c r="C1614" s="3"/>
    </row>
    <row r="1615" spans="3:3" ht="12.75" customHeight="1">
      <c r="C1615" s="3"/>
    </row>
    <row r="1616" spans="3:3" ht="12.75" customHeight="1">
      <c r="C1616" s="3"/>
    </row>
    <row r="1617" spans="3:3" ht="12.75" customHeight="1">
      <c r="C1617" s="3"/>
    </row>
    <row r="1618" spans="3:3" ht="12.75" customHeight="1">
      <c r="C1618" s="3"/>
    </row>
    <row r="1619" spans="3:3" ht="12.75" customHeight="1">
      <c r="C1619" s="3"/>
    </row>
    <row r="1620" spans="3:3" ht="12.75" customHeight="1">
      <c r="C1620" s="3"/>
    </row>
    <row r="1621" spans="3:3" ht="12.75" customHeight="1">
      <c r="C1621" s="3"/>
    </row>
    <row r="1622" spans="3:3" ht="12.75" customHeight="1">
      <c r="C1622" s="3"/>
    </row>
    <row r="1623" spans="3:3" ht="12.75" customHeight="1">
      <c r="C1623" s="3"/>
    </row>
    <row r="1624" spans="3:3" ht="12.75" customHeight="1">
      <c r="C1624" s="3"/>
    </row>
    <row r="1625" spans="3:3" ht="12.75" customHeight="1">
      <c r="C1625" s="3"/>
    </row>
    <row r="1626" spans="3:3" ht="12.75" customHeight="1">
      <c r="C1626" s="3"/>
    </row>
    <row r="1627" spans="3:3" ht="12.75" customHeight="1">
      <c r="C1627" s="3"/>
    </row>
    <row r="1628" spans="3:3" ht="12.75" customHeight="1">
      <c r="C1628" s="3"/>
    </row>
    <row r="1629" spans="3:3" ht="12.75" customHeight="1">
      <c r="C1629" s="3"/>
    </row>
    <row r="1630" spans="3:3" ht="12.75" customHeight="1">
      <c r="C1630" s="3"/>
    </row>
    <row r="1631" spans="3:3" ht="12.75" customHeight="1">
      <c r="C1631" s="3"/>
    </row>
    <row r="1632" spans="3:3" ht="12.75" customHeight="1">
      <c r="C1632" s="3"/>
    </row>
    <row r="1633" spans="3:3" ht="12.75" customHeight="1">
      <c r="C1633" s="3"/>
    </row>
    <row r="1634" spans="3:3" ht="12.75" customHeight="1">
      <c r="C1634" s="3"/>
    </row>
    <row r="1635" spans="3:3" ht="12.75" customHeight="1">
      <c r="C1635" s="3"/>
    </row>
    <row r="1636" spans="3:3" ht="12.75" customHeight="1">
      <c r="C1636" s="3"/>
    </row>
    <row r="1637" spans="3:3" ht="12.75" customHeight="1">
      <c r="C1637" s="3"/>
    </row>
    <row r="1638" spans="3:3" ht="12.75" customHeight="1">
      <c r="C1638" s="3"/>
    </row>
    <row r="1639" spans="3:3" ht="12.75" customHeight="1">
      <c r="C1639" s="3"/>
    </row>
    <row r="1640" spans="3:3" ht="12.75" customHeight="1">
      <c r="C1640" s="3"/>
    </row>
    <row r="1641" spans="3:3" ht="12.75" customHeight="1">
      <c r="C1641" s="3"/>
    </row>
    <row r="1642" spans="3:3" ht="12.75" customHeight="1">
      <c r="C1642" s="3"/>
    </row>
    <row r="1643" spans="3:3" ht="12.75" customHeight="1">
      <c r="C1643" s="3"/>
    </row>
    <row r="1644" spans="3:3" ht="12.75" customHeight="1">
      <c r="C1644" s="3"/>
    </row>
    <row r="1645" spans="3:3" ht="12.75" customHeight="1">
      <c r="C1645" s="3"/>
    </row>
    <row r="1646" spans="3:3" ht="12.75" customHeight="1">
      <c r="C1646" s="3"/>
    </row>
    <row r="1647" spans="3:3" ht="12.75" customHeight="1">
      <c r="C1647" s="3"/>
    </row>
    <row r="1648" spans="3:3" ht="12.75" customHeight="1">
      <c r="C1648" s="3"/>
    </row>
    <row r="1649" spans="3:3" ht="12.75" customHeight="1">
      <c r="C1649" s="3"/>
    </row>
    <row r="1650" spans="3:3" ht="12.75" customHeight="1">
      <c r="C1650" s="3"/>
    </row>
    <row r="1651" spans="3:3" ht="12.75" customHeight="1">
      <c r="C1651" s="3"/>
    </row>
    <row r="1652" spans="3:3" ht="12.75" customHeight="1">
      <c r="C1652" s="3"/>
    </row>
    <row r="1653" spans="3:3" ht="12.75" customHeight="1">
      <c r="C1653" s="3"/>
    </row>
    <row r="1654" spans="3:3" ht="12.75" customHeight="1">
      <c r="C1654" s="3"/>
    </row>
    <row r="1655" spans="3:3" ht="12.75" customHeight="1">
      <c r="C1655" s="3"/>
    </row>
    <row r="1656" spans="3:3" ht="12.75" customHeight="1">
      <c r="C1656" s="3"/>
    </row>
    <row r="1657" spans="3:3" ht="12.75" customHeight="1">
      <c r="C1657" s="3"/>
    </row>
    <row r="1658" spans="3:3" ht="12.75" customHeight="1">
      <c r="C1658" s="3"/>
    </row>
    <row r="1659" spans="3:3" ht="12.75" customHeight="1">
      <c r="C1659" s="3"/>
    </row>
    <row r="1660" spans="3:3" ht="12.75" customHeight="1">
      <c r="C1660" s="3"/>
    </row>
    <row r="1661" spans="3:3" ht="12.75" customHeight="1">
      <c r="C1661" s="3"/>
    </row>
    <row r="1662" spans="3:3" ht="12.75" customHeight="1">
      <c r="C1662" s="3"/>
    </row>
    <row r="1663" spans="3:3" ht="12.75" customHeight="1">
      <c r="C1663" s="3"/>
    </row>
    <row r="1664" spans="3:3" ht="12.75" customHeight="1">
      <c r="C1664" s="3"/>
    </row>
    <row r="1665" spans="3:3" ht="12.75" customHeight="1">
      <c r="C1665" s="3"/>
    </row>
    <row r="1666" spans="3:3" ht="12.75" customHeight="1">
      <c r="C1666" s="3"/>
    </row>
    <row r="1667" spans="3:3" ht="12.75" customHeight="1">
      <c r="C1667" s="3"/>
    </row>
    <row r="1668" spans="3:3" ht="12.75" customHeight="1">
      <c r="C1668" s="3"/>
    </row>
    <row r="1669" spans="3:3" ht="12.75" customHeight="1">
      <c r="C1669" s="3"/>
    </row>
    <row r="1670" spans="3:3" ht="12.75" customHeight="1">
      <c r="C1670" s="3"/>
    </row>
    <row r="1671" spans="3:3" ht="12.75" customHeight="1">
      <c r="C1671" s="3"/>
    </row>
    <row r="1672" spans="3:3" ht="12.75" customHeight="1">
      <c r="C1672" s="3"/>
    </row>
    <row r="1673" spans="3:3" ht="12.75" customHeight="1">
      <c r="C1673" s="3"/>
    </row>
    <row r="1674" spans="3:3" ht="12.75" customHeight="1">
      <c r="C1674" s="3"/>
    </row>
    <row r="1675" spans="3:3" ht="12.75" customHeight="1">
      <c r="C1675" s="3"/>
    </row>
    <row r="1676" spans="3:3" ht="12.75" customHeight="1">
      <c r="C1676" s="3"/>
    </row>
    <row r="1677" spans="3:3" ht="12.75" customHeight="1">
      <c r="C1677" s="3"/>
    </row>
    <row r="1678" spans="3:3" ht="12.75" customHeight="1">
      <c r="C1678" s="3"/>
    </row>
    <row r="1679" spans="3:3" ht="12.75" customHeight="1">
      <c r="C1679" s="3"/>
    </row>
    <row r="1680" spans="3:3" ht="12.75" customHeight="1">
      <c r="C1680" s="3"/>
    </row>
    <row r="1681" spans="3:3" ht="12.75" customHeight="1">
      <c r="C1681" s="3"/>
    </row>
    <row r="1682" spans="3:3" ht="12.75" customHeight="1">
      <c r="C1682" s="3"/>
    </row>
    <row r="1683" spans="3:3" ht="12.75" customHeight="1">
      <c r="C1683" s="3"/>
    </row>
    <row r="1684" spans="3:3" ht="12.75" customHeight="1">
      <c r="C1684" s="3"/>
    </row>
    <row r="1685" spans="3:3" ht="12.75" customHeight="1">
      <c r="C1685" s="3"/>
    </row>
    <row r="1686" spans="3:3" ht="12.75" customHeight="1">
      <c r="C1686" s="3"/>
    </row>
    <row r="1687" spans="3:3" ht="12.75" customHeight="1">
      <c r="C1687" s="3"/>
    </row>
    <row r="1688" spans="3:3" ht="12.75" customHeight="1">
      <c r="C1688" s="3"/>
    </row>
    <row r="1689" spans="3:3" ht="12.75" customHeight="1">
      <c r="C1689" s="3"/>
    </row>
    <row r="1690" spans="3:3" ht="12.75" customHeight="1">
      <c r="C1690" s="3"/>
    </row>
    <row r="1691" spans="3:3" ht="12.75" customHeight="1">
      <c r="C1691" s="3"/>
    </row>
    <row r="1692" spans="3:3" ht="12.75" customHeight="1">
      <c r="C1692" s="3"/>
    </row>
    <row r="1693" spans="3:3" ht="12.75" customHeight="1">
      <c r="C1693" s="3"/>
    </row>
    <row r="1694" spans="3:3" ht="12.75" customHeight="1">
      <c r="C1694" s="3"/>
    </row>
    <row r="1695" spans="3:3" ht="12.75" customHeight="1">
      <c r="C1695" s="3"/>
    </row>
    <row r="1696" spans="3:3" ht="12.75" customHeight="1">
      <c r="C1696" s="3"/>
    </row>
    <row r="1697" spans="3:3" ht="12.75" customHeight="1">
      <c r="C1697" s="3"/>
    </row>
    <row r="1698" spans="3:3" ht="12.75" customHeight="1">
      <c r="C1698" s="3"/>
    </row>
    <row r="1699" spans="3:3" ht="12.75" customHeight="1">
      <c r="C1699" s="3"/>
    </row>
    <row r="1700" spans="3:3" ht="12.75" customHeight="1">
      <c r="C1700" s="3"/>
    </row>
    <row r="1701" spans="3:3" ht="12.75" customHeight="1">
      <c r="C1701" s="3"/>
    </row>
    <row r="1702" spans="3:3" ht="12.75" customHeight="1">
      <c r="C1702" s="3"/>
    </row>
    <row r="1703" spans="3:3" ht="12.75" customHeight="1">
      <c r="C1703" s="3"/>
    </row>
    <row r="1704" spans="3:3" ht="12.75" customHeight="1">
      <c r="C1704" s="3"/>
    </row>
    <row r="1705" spans="3:3" ht="12.75" customHeight="1">
      <c r="C1705" s="3"/>
    </row>
    <row r="1706" spans="3:3" ht="12.75" customHeight="1">
      <c r="C1706" s="3"/>
    </row>
    <row r="1707" spans="3:3" ht="12.75" customHeight="1">
      <c r="C1707" s="3"/>
    </row>
    <row r="1708" spans="3:3" ht="12.75" customHeight="1">
      <c r="C1708" s="3"/>
    </row>
    <row r="1709" spans="3:3" ht="12.75" customHeight="1">
      <c r="C1709" s="3"/>
    </row>
    <row r="1710" spans="3:3" ht="12.75" customHeight="1">
      <c r="C1710" s="3"/>
    </row>
    <row r="1711" spans="3:3" ht="12.75" customHeight="1">
      <c r="C1711" s="3"/>
    </row>
    <row r="1712" spans="3:3" ht="12.75" customHeight="1">
      <c r="C1712" s="3"/>
    </row>
    <row r="1713" spans="3:3" ht="12.75" customHeight="1">
      <c r="C1713" s="3"/>
    </row>
    <row r="1714" spans="3:3" ht="12.75" customHeight="1">
      <c r="C1714" s="3"/>
    </row>
    <row r="1715" spans="3:3" ht="12.75" customHeight="1">
      <c r="C1715" s="3"/>
    </row>
    <row r="1716" spans="3:3" ht="12.75" customHeight="1">
      <c r="C1716" s="3"/>
    </row>
    <row r="1717" spans="3:3" ht="12.75" customHeight="1">
      <c r="C1717" s="3"/>
    </row>
    <row r="1718" spans="3:3" ht="12.75" customHeight="1">
      <c r="C1718" s="3"/>
    </row>
    <row r="1719" spans="3:3" ht="12.75" customHeight="1">
      <c r="C1719" s="3"/>
    </row>
    <row r="1720" spans="3:3" ht="12.75" customHeight="1">
      <c r="C1720" s="3"/>
    </row>
    <row r="1721" spans="3:3" ht="12.75" customHeight="1">
      <c r="C1721" s="3"/>
    </row>
    <row r="1722" spans="3:3" ht="12.75" customHeight="1">
      <c r="C1722" s="3"/>
    </row>
    <row r="1723" spans="3:3" ht="12.75" customHeight="1">
      <c r="C1723" s="3"/>
    </row>
    <row r="1724" spans="3:3" ht="12.75" customHeight="1">
      <c r="C1724" s="3"/>
    </row>
    <row r="1725" spans="3:3" ht="12.75" customHeight="1">
      <c r="C1725" s="3"/>
    </row>
    <row r="1726" spans="3:3" ht="12.75" customHeight="1">
      <c r="C1726" s="3"/>
    </row>
    <row r="1727" spans="3:3" ht="12.75" customHeight="1">
      <c r="C1727" s="3"/>
    </row>
    <row r="1728" spans="3:3" ht="12.75" customHeight="1">
      <c r="C1728" s="3"/>
    </row>
    <row r="1729" spans="3:3" ht="12.75" customHeight="1">
      <c r="C1729" s="3"/>
    </row>
    <row r="1730" spans="3:3" ht="12.75" customHeight="1">
      <c r="C1730" s="3"/>
    </row>
    <row r="1731" spans="3:3" ht="12.75" customHeight="1">
      <c r="C1731" s="3"/>
    </row>
    <row r="1732" spans="3:3" ht="12.75" customHeight="1">
      <c r="C1732" s="3"/>
    </row>
    <row r="1733" spans="3:3" ht="12.75" customHeight="1">
      <c r="C1733" s="3"/>
    </row>
    <row r="1734" spans="3:3" ht="12.75" customHeight="1">
      <c r="C1734" s="3"/>
    </row>
    <row r="1735" spans="3:3" ht="12.75" customHeight="1">
      <c r="C1735" s="3"/>
    </row>
    <row r="1736" spans="3:3" ht="12.75" customHeight="1">
      <c r="C1736" s="3"/>
    </row>
    <row r="1737" spans="3:3" ht="12.75" customHeight="1">
      <c r="C1737" s="3"/>
    </row>
    <row r="1738" spans="3:3" ht="12.75" customHeight="1">
      <c r="C1738" s="3"/>
    </row>
    <row r="1739" spans="3:3" ht="12.75" customHeight="1">
      <c r="C1739" s="3"/>
    </row>
    <row r="1740" spans="3:3" ht="12.75" customHeight="1">
      <c r="C1740" s="3"/>
    </row>
    <row r="1741" spans="3:3" ht="12.75" customHeight="1">
      <c r="C1741" s="3"/>
    </row>
    <row r="1742" spans="3:3" ht="12.75" customHeight="1">
      <c r="C1742" s="3"/>
    </row>
    <row r="1743" spans="3:3" ht="12.75" customHeight="1">
      <c r="C1743" s="3"/>
    </row>
    <row r="1744" spans="3:3" ht="12.75" customHeight="1">
      <c r="C1744" s="3"/>
    </row>
    <row r="1745" spans="3:3" ht="12.75" customHeight="1">
      <c r="C1745" s="3"/>
    </row>
    <row r="1746" spans="3:3" ht="12.75" customHeight="1">
      <c r="C1746" s="3"/>
    </row>
    <row r="1747" spans="3:3" ht="12.75" customHeight="1">
      <c r="C1747" s="3"/>
    </row>
    <row r="1748" spans="3:3" ht="12.75" customHeight="1">
      <c r="C1748" s="3"/>
    </row>
    <row r="1749" spans="3:3" ht="12.75" customHeight="1">
      <c r="C1749" s="3"/>
    </row>
    <row r="1750" spans="3:3" ht="12.75" customHeight="1">
      <c r="C1750" s="3"/>
    </row>
    <row r="1751" spans="3:3" ht="12.75" customHeight="1">
      <c r="C1751" s="3"/>
    </row>
    <row r="1752" spans="3:3" ht="12.75" customHeight="1">
      <c r="C1752" s="3"/>
    </row>
    <row r="1753" spans="3:3" ht="12.75" customHeight="1">
      <c r="C1753" s="3"/>
    </row>
    <row r="1754" spans="3:3" ht="12.75" customHeight="1">
      <c r="C1754" s="3"/>
    </row>
    <row r="1755" spans="3:3" ht="12.75" customHeight="1">
      <c r="C1755" s="3"/>
    </row>
    <row r="1756" spans="3:3" ht="12.75" customHeight="1">
      <c r="C1756" s="3"/>
    </row>
    <row r="1757" spans="3:3" ht="12.75" customHeight="1">
      <c r="C1757" s="3"/>
    </row>
    <row r="1758" spans="3:3" ht="12.75" customHeight="1">
      <c r="C1758" s="3"/>
    </row>
    <row r="1759" spans="3:3" ht="12.75" customHeight="1">
      <c r="C1759" s="3"/>
    </row>
    <row r="1760" spans="3:3" ht="12.75" customHeight="1">
      <c r="C1760" s="3"/>
    </row>
    <row r="1761" spans="3:3" ht="12.75" customHeight="1">
      <c r="C1761" s="3"/>
    </row>
    <row r="1762" spans="3:3" ht="12.75" customHeight="1">
      <c r="C1762" s="3"/>
    </row>
    <row r="1763" spans="3:3" ht="12.75" customHeight="1">
      <c r="C1763" s="3"/>
    </row>
    <row r="1764" spans="3:3" ht="12.75" customHeight="1">
      <c r="C1764" s="3"/>
    </row>
    <row r="1765" spans="3:3" ht="12.75" customHeight="1">
      <c r="C1765" s="3"/>
    </row>
    <row r="1766" spans="3:3" ht="12.75" customHeight="1">
      <c r="C1766" s="3"/>
    </row>
    <row r="1767" spans="3:3" ht="12.75" customHeight="1">
      <c r="C1767" s="3"/>
    </row>
    <row r="1768" spans="3:3" ht="12.75" customHeight="1">
      <c r="C1768" s="3"/>
    </row>
    <row r="1769" spans="3:3" ht="12.75" customHeight="1">
      <c r="C1769" s="3"/>
    </row>
    <row r="1770" spans="3:3" ht="12.75" customHeight="1">
      <c r="C1770" s="3"/>
    </row>
    <row r="1771" spans="3:3" ht="12.75" customHeight="1">
      <c r="C1771" s="3"/>
    </row>
    <row r="1772" spans="3:3" ht="12.75" customHeight="1">
      <c r="C1772" s="3"/>
    </row>
    <row r="1773" spans="3:3" ht="12.75" customHeight="1">
      <c r="C1773" s="3"/>
    </row>
    <row r="1774" spans="3:3" ht="12.75" customHeight="1">
      <c r="C1774" s="3"/>
    </row>
    <row r="1775" spans="3:3" ht="12.75" customHeight="1">
      <c r="C1775" s="3"/>
    </row>
    <row r="1776" spans="3:3" ht="12.75" customHeight="1">
      <c r="C1776" s="3"/>
    </row>
    <row r="1777" spans="3:3" ht="12.75" customHeight="1">
      <c r="C1777" s="3"/>
    </row>
    <row r="1778" spans="3:3" ht="12.75" customHeight="1">
      <c r="C1778" s="3"/>
    </row>
    <row r="1779" spans="3:3" ht="12.75" customHeight="1">
      <c r="C1779" s="3"/>
    </row>
    <row r="1780" spans="3:3" ht="12.75" customHeight="1">
      <c r="C1780" s="3"/>
    </row>
    <row r="1781" spans="3:3" ht="12.75" customHeight="1">
      <c r="C1781" s="3"/>
    </row>
    <row r="1782" spans="3:3" ht="12.75" customHeight="1">
      <c r="C1782" s="3"/>
    </row>
    <row r="1783" spans="3:3" ht="12.75" customHeight="1">
      <c r="C1783" s="3"/>
    </row>
    <row r="1784" spans="3:3" ht="12.75" customHeight="1">
      <c r="C1784" s="3"/>
    </row>
    <row r="1785" spans="3:3" ht="12.75" customHeight="1">
      <c r="C1785" s="3"/>
    </row>
    <row r="1786" spans="3:3" ht="12.75" customHeight="1">
      <c r="C1786" s="3"/>
    </row>
    <row r="1787" spans="3:3" ht="12.75" customHeight="1">
      <c r="C1787" s="3"/>
    </row>
    <row r="1788" spans="3:3" ht="12.75" customHeight="1">
      <c r="C1788" s="3"/>
    </row>
    <row r="1789" spans="3:3" ht="12.75" customHeight="1">
      <c r="C1789" s="3"/>
    </row>
    <row r="1790" spans="3:3" ht="12.75" customHeight="1">
      <c r="C1790" s="3"/>
    </row>
    <row r="1791" spans="3:3" ht="12.75" customHeight="1">
      <c r="C1791" s="3"/>
    </row>
    <row r="1792" spans="3:3" ht="12.75" customHeight="1">
      <c r="C1792" s="3"/>
    </row>
    <row r="1793" spans="3:3" ht="12.75" customHeight="1">
      <c r="C1793" s="3"/>
    </row>
    <row r="1794" spans="3:3" ht="12.75" customHeight="1">
      <c r="C1794" s="3"/>
    </row>
    <row r="1795" spans="3:3" ht="12.75" customHeight="1">
      <c r="C1795" s="3"/>
    </row>
    <row r="1796" spans="3:3" ht="12.75" customHeight="1">
      <c r="C1796" s="3"/>
    </row>
    <row r="1797" spans="3:3" ht="12.75" customHeight="1">
      <c r="C1797" s="3"/>
    </row>
    <row r="1798" spans="3:3" ht="12.75" customHeight="1">
      <c r="C1798" s="3"/>
    </row>
    <row r="1799" spans="3:3" ht="12.75" customHeight="1">
      <c r="C1799" s="3"/>
    </row>
    <row r="1800" spans="3:3" ht="12.75" customHeight="1">
      <c r="C1800" s="3"/>
    </row>
    <row r="1801" spans="3:3" ht="12.75" customHeight="1">
      <c r="C1801" s="3"/>
    </row>
    <row r="1802" spans="3:3" ht="12.75" customHeight="1">
      <c r="C1802" s="3"/>
    </row>
    <row r="1803" spans="3:3" ht="12.75" customHeight="1">
      <c r="C1803" s="3"/>
    </row>
    <row r="1804" spans="3:3" ht="12.75" customHeight="1">
      <c r="C1804" s="3"/>
    </row>
    <row r="1805" spans="3:3" ht="12.75" customHeight="1">
      <c r="C1805" s="3"/>
    </row>
    <row r="1806" spans="3:3" ht="12.75" customHeight="1">
      <c r="C1806" s="3"/>
    </row>
    <row r="1807" spans="3:3" ht="12.75" customHeight="1">
      <c r="C1807" s="3"/>
    </row>
    <row r="1808" spans="3:3" ht="12.75" customHeight="1">
      <c r="C1808" s="3"/>
    </row>
    <row r="1809" spans="3:3" ht="12.75" customHeight="1">
      <c r="C1809" s="3"/>
    </row>
    <row r="1810" spans="3:3" ht="12.75" customHeight="1">
      <c r="C1810" s="3"/>
    </row>
    <row r="1811" spans="3:3" ht="12.75" customHeight="1">
      <c r="C1811" s="3"/>
    </row>
    <row r="1812" spans="3:3" ht="12.75" customHeight="1">
      <c r="C1812" s="3"/>
    </row>
    <row r="1813" spans="3:3" ht="12.75" customHeight="1">
      <c r="C1813" s="3"/>
    </row>
    <row r="1814" spans="3:3" ht="12.75" customHeight="1">
      <c r="C1814" s="3"/>
    </row>
    <row r="1815" spans="3:3" ht="12.75" customHeight="1">
      <c r="C1815" s="3"/>
    </row>
    <row r="1816" spans="3:3" ht="12.75" customHeight="1">
      <c r="C1816" s="3"/>
    </row>
    <row r="1817" spans="3:3" ht="12.75" customHeight="1">
      <c r="C1817" s="3"/>
    </row>
    <row r="1818" spans="3:3" ht="12.75" customHeight="1">
      <c r="C1818" s="3"/>
    </row>
    <row r="1819" spans="3:3" ht="12.75" customHeight="1">
      <c r="C1819" s="3"/>
    </row>
    <row r="1820" spans="3:3" ht="12.75" customHeight="1">
      <c r="C1820" s="3"/>
    </row>
    <row r="1821" spans="3:3" ht="12.75" customHeight="1">
      <c r="C1821" s="3"/>
    </row>
    <row r="1822" spans="3:3" ht="12.75" customHeight="1">
      <c r="C1822" s="3"/>
    </row>
    <row r="1823" spans="3:3" ht="12.75" customHeight="1">
      <c r="C1823" s="3"/>
    </row>
    <row r="1824" spans="3:3" ht="12.75" customHeight="1">
      <c r="C1824" s="3"/>
    </row>
    <row r="1825" spans="3:3" ht="12.75" customHeight="1">
      <c r="C1825" s="3"/>
    </row>
    <row r="1826" spans="3:3" ht="12.75" customHeight="1">
      <c r="C1826" s="3"/>
    </row>
    <row r="1827" spans="3:3" ht="12.75" customHeight="1">
      <c r="C1827" s="3"/>
    </row>
    <row r="1828" spans="3:3" ht="12.75" customHeight="1">
      <c r="C1828" s="3"/>
    </row>
    <row r="1829" spans="3:3" ht="12.75" customHeight="1">
      <c r="C1829" s="3"/>
    </row>
    <row r="1830" spans="3:3" ht="12.75" customHeight="1">
      <c r="C1830" s="3"/>
    </row>
    <row r="1831" spans="3:3" ht="12.75" customHeight="1">
      <c r="C1831" s="3"/>
    </row>
    <row r="1832" spans="3:3" ht="12.75" customHeight="1">
      <c r="C1832" s="3"/>
    </row>
    <row r="1833" spans="3:3" ht="12.75" customHeight="1">
      <c r="C1833" s="3"/>
    </row>
    <row r="1834" spans="3:3" ht="12.75" customHeight="1">
      <c r="C1834" s="3"/>
    </row>
    <row r="1835" spans="3:3" ht="12.75" customHeight="1">
      <c r="C1835" s="3"/>
    </row>
    <row r="1836" spans="3:3" ht="12.75" customHeight="1">
      <c r="C1836" s="3"/>
    </row>
    <row r="1837" spans="3:3" ht="12.75" customHeight="1">
      <c r="C1837" s="3"/>
    </row>
    <row r="1838" spans="3:3" ht="12.75" customHeight="1">
      <c r="C1838" s="3"/>
    </row>
    <row r="1839" spans="3:3" ht="12.75" customHeight="1">
      <c r="C1839" s="3"/>
    </row>
    <row r="1840" spans="3:3" ht="12.75" customHeight="1">
      <c r="C1840" s="3"/>
    </row>
    <row r="1841" spans="3:3" ht="12.75" customHeight="1">
      <c r="C1841" s="3"/>
    </row>
    <row r="1842" spans="3:3" ht="12.75" customHeight="1">
      <c r="C1842" s="3"/>
    </row>
    <row r="1843" spans="3:3" ht="12.75" customHeight="1">
      <c r="C1843" s="3"/>
    </row>
    <row r="1844" spans="3:3" ht="12.75" customHeight="1">
      <c r="C1844" s="3"/>
    </row>
    <row r="1845" spans="3:3" ht="12.75" customHeight="1">
      <c r="C1845" s="3"/>
    </row>
    <row r="1846" spans="3:3" ht="12.75" customHeight="1">
      <c r="C1846" s="3"/>
    </row>
    <row r="1847" spans="3:3" ht="12.75" customHeight="1">
      <c r="C1847" s="3"/>
    </row>
    <row r="1848" spans="3:3" ht="12.75" customHeight="1">
      <c r="C1848" s="3"/>
    </row>
    <row r="1849" spans="3:3" ht="12.75" customHeight="1">
      <c r="C1849" s="3"/>
    </row>
    <row r="1850" spans="3:3" ht="12.75" customHeight="1">
      <c r="C1850" s="3"/>
    </row>
    <row r="1851" spans="3:3" ht="12.75" customHeight="1">
      <c r="C1851" s="3"/>
    </row>
    <row r="1852" spans="3:3" ht="12.75" customHeight="1">
      <c r="C1852" s="3"/>
    </row>
    <row r="1853" spans="3:3" ht="12.75" customHeight="1">
      <c r="C1853" s="3"/>
    </row>
    <row r="1854" spans="3:3" ht="12.75" customHeight="1">
      <c r="C1854" s="3"/>
    </row>
    <row r="1855" spans="3:3" ht="12.75" customHeight="1">
      <c r="C1855" s="3"/>
    </row>
    <row r="1856" spans="3:3" ht="12.75" customHeight="1">
      <c r="C1856" s="3"/>
    </row>
    <row r="1857" spans="3:3" ht="12.75" customHeight="1">
      <c r="C1857" s="3"/>
    </row>
    <row r="1858" spans="3:3" ht="12.75" customHeight="1">
      <c r="C1858" s="3"/>
    </row>
    <row r="1859" spans="3:3" ht="12.75" customHeight="1">
      <c r="C1859" s="3"/>
    </row>
    <row r="1860" spans="3:3" ht="12.75" customHeight="1">
      <c r="C1860" s="3"/>
    </row>
    <row r="1861" spans="3:3" ht="12.75" customHeight="1">
      <c r="C1861" s="3"/>
    </row>
    <row r="1862" spans="3:3" ht="12.75" customHeight="1">
      <c r="C1862" s="3"/>
    </row>
    <row r="1863" spans="3:3" ht="12.75" customHeight="1">
      <c r="C1863" s="3"/>
    </row>
    <row r="1864" spans="3:3" ht="12.75" customHeight="1">
      <c r="C1864" s="3"/>
    </row>
    <row r="1865" spans="3:3" ht="12.75" customHeight="1">
      <c r="C1865" s="3"/>
    </row>
    <row r="1866" spans="3:3" ht="12.75" customHeight="1">
      <c r="C1866" s="3"/>
    </row>
    <row r="1867" spans="3:3" ht="12.75" customHeight="1">
      <c r="C1867" s="3"/>
    </row>
    <row r="1868" spans="3:3" ht="12.75" customHeight="1">
      <c r="C1868" s="3"/>
    </row>
    <row r="1869" spans="3:3" ht="12.75" customHeight="1">
      <c r="C1869" s="3"/>
    </row>
    <row r="1870" spans="3:3" ht="12.75" customHeight="1">
      <c r="C1870" s="3"/>
    </row>
    <row r="1871" spans="3:3" ht="12.75" customHeight="1">
      <c r="C1871" s="3"/>
    </row>
    <row r="1872" spans="3:3" ht="12.75" customHeight="1">
      <c r="C1872" s="3"/>
    </row>
    <row r="1873" spans="3:3" ht="12.75" customHeight="1">
      <c r="C1873" s="3"/>
    </row>
    <row r="1874" spans="3:3" ht="12.75" customHeight="1">
      <c r="C1874" s="3"/>
    </row>
    <row r="1875" spans="3:3" ht="12.75" customHeight="1">
      <c r="C1875" s="3"/>
    </row>
    <row r="1876" spans="3:3" ht="12.75" customHeight="1">
      <c r="C1876" s="3"/>
    </row>
    <row r="1877" spans="3:3" ht="12.75" customHeight="1">
      <c r="C1877" s="3"/>
    </row>
    <row r="1878" spans="3:3" ht="12.75" customHeight="1">
      <c r="C1878" s="3"/>
    </row>
    <row r="1879" spans="3:3" ht="12.75" customHeight="1">
      <c r="C1879" s="3"/>
    </row>
    <row r="1880" spans="3:3" ht="12.75" customHeight="1">
      <c r="C1880" s="3"/>
    </row>
    <row r="1881" spans="3:3" ht="12.75" customHeight="1">
      <c r="C1881" s="3"/>
    </row>
    <row r="1882" spans="3:3" ht="12.75" customHeight="1">
      <c r="C1882" s="3"/>
    </row>
    <row r="1883" spans="3:3" ht="12.75" customHeight="1">
      <c r="C1883" s="3"/>
    </row>
    <row r="1884" spans="3:3" ht="12.75" customHeight="1">
      <c r="C1884" s="3"/>
    </row>
    <row r="1885" spans="3:3" ht="12.75" customHeight="1">
      <c r="C1885" s="3"/>
    </row>
    <row r="1886" spans="3:3" ht="12.75" customHeight="1">
      <c r="C1886" s="3"/>
    </row>
    <row r="1887" spans="3:3" ht="12.75" customHeight="1">
      <c r="C1887" s="3"/>
    </row>
    <row r="1888" spans="3:3" ht="12.75" customHeight="1">
      <c r="C1888" s="3"/>
    </row>
    <row r="1889" spans="3:3" ht="12.75" customHeight="1">
      <c r="C1889" s="3"/>
    </row>
    <row r="1890" spans="3:3" ht="12.75" customHeight="1">
      <c r="C1890" s="3"/>
    </row>
    <row r="1891" spans="3:3" ht="12.75" customHeight="1">
      <c r="C1891" s="3"/>
    </row>
    <row r="1892" spans="3:3" ht="12.75" customHeight="1">
      <c r="C1892" s="3"/>
    </row>
    <row r="1893" spans="3:3" ht="12.75" customHeight="1">
      <c r="C1893" s="3"/>
    </row>
    <row r="1894" spans="3:3" ht="12.75" customHeight="1">
      <c r="C1894" s="3"/>
    </row>
    <row r="1895" spans="3:3" ht="12.75" customHeight="1">
      <c r="C1895" s="3"/>
    </row>
    <row r="1896" spans="3:3" ht="12.75" customHeight="1">
      <c r="C1896" s="3"/>
    </row>
    <row r="1897" spans="3:3" ht="12.75" customHeight="1">
      <c r="C1897" s="3"/>
    </row>
    <row r="1898" spans="3:3" ht="12.75" customHeight="1">
      <c r="C1898" s="3"/>
    </row>
    <row r="1899" spans="3:3" ht="12.75" customHeight="1">
      <c r="C1899" s="3"/>
    </row>
    <row r="1900" spans="3:3" ht="12.75" customHeight="1">
      <c r="C1900" s="3"/>
    </row>
    <row r="1901" spans="3:3" ht="12.75" customHeight="1">
      <c r="C1901" s="3"/>
    </row>
    <row r="1902" spans="3:3" ht="12.75" customHeight="1">
      <c r="C1902" s="3"/>
    </row>
    <row r="1903" spans="3:3" ht="12.75" customHeight="1">
      <c r="C1903" s="3"/>
    </row>
    <row r="1904" spans="3:3" ht="12.75" customHeight="1">
      <c r="C1904" s="3"/>
    </row>
    <row r="1905" spans="3:3" ht="12.75" customHeight="1">
      <c r="C1905" s="3"/>
    </row>
    <row r="1906" spans="3:3" ht="12.75" customHeight="1">
      <c r="C1906" s="3"/>
    </row>
    <row r="1907" spans="3:3" ht="12.75" customHeight="1">
      <c r="C1907" s="3"/>
    </row>
    <row r="1908" spans="3:3" ht="12.75" customHeight="1">
      <c r="C1908" s="3"/>
    </row>
    <row r="1909" spans="3:3" ht="12.75" customHeight="1">
      <c r="C1909" s="3"/>
    </row>
    <row r="1910" spans="3:3" ht="12.75" customHeight="1">
      <c r="C1910" s="3"/>
    </row>
    <row r="1911" spans="3:3" ht="12.75" customHeight="1">
      <c r="C1911" s="3"/>
    </row>
    <row r="1912" spans="3:3" ht="12.75" customHeight="1">
      <c r="C1912" s="3"/>
    </row>
    <row r="1913" spans="3:3" ht="12.75" customHeight="1">
      <c r="C1913" s="3"/>
    </row>
    <row r="1914" spans="3:3" ht="12.75" customHeight="1">
      <c r="C1914" s="3"/>
    </row>
    <row r="1915" spans="3:3" ht="12.75" customHeight="1">
      <c r="C1915" s="3"/>
    </row>
    <row r="1916" spans="3:3" ht="12.75" customHeight="1">
      <c r="C1916" s="3"/>
    </row>
    <row r="1917" spans="3:3" ht="12.75" customHeight="1">
      <c r="C1917" s="3"/>
    </row>
    <row r="1918" spans="3:3" ht="12.75" customHeight="1">
      <c r="C1918" s="3"/>
    </row>
    <row r="1919" spans="3:3" ht="12.75" customHeight="1">
      <c r="C1919" s="3"/>
    </row>
    <row r="1920" spans="3:3" ht="12.75" customHeight="1">
      <c r="C1920" s="3"/>
    </row>
    <row r="1921" spans="3:3" ht="12.75" customHeight="1">
      <c r="C1921" s="3"/>
    </row>
    <row r="1922" spans="3:3" ht="12.75" customHeight="1">
      <c r="C1922" s="3"/>
    </row>
    <row r="1923" spans="3:3" ht="12.75" customHeight="1">
      <c r="C1923" s="3"/>
    </row>
    <row r="1924" spans="3:3" ht="12.75" customHeight="1">
      <c r="C1924" s="3"/>
    </row>
    <row r="1925" spans="3:3" ht="12.75" customHeight="1">
      <c r="C1925" s="3"/>
    </row>
    <row r="1926" spans="3:3" ht="12.75" customHeight="1">
      <c r="C1926" s="3"/>
    </row>
    <row r="1927" spans="3:3" ht="12.75" customHeight="1">
      <c r="C1927" s="3"/>
    </row>
    <row r="1928" spans="3:3" ht="12.75" customHeight="1">
      <c r="C1928" s="3"/>
    </row>
    <row r="1929" spans="3:3" ht="12.75" customHeight="1">
      <c r="C1929" s="3"/>
    </row>
    <row r="1930" spans="3:3" ht="12.75" customHeight="1">
      <c r="C1930" s="3"/>
    </row>
    <row r="1931" spans="3:3" ht="12.75" customHeight="1">
      <c r="C1931" s="3"/>
    </row>
    <row r="1932" spans="3:3" ht="12.75" customHeight="1">
      <c r="C1932" s="3"/>
    </row>
    <row r="1933" spans="3:3" ht="12.75" customHeight="1">
      <c r="C1933" s="3"/>
    </row>
    <row r="1934" spans="3:3" ht="12.75" customHeight="1">
      <c r="C1934" s="3"/>
    </row>
    <row r="1935" spans="3:3" ht="12.75" customHeight="1">
      <c r="C1935" s="3"/>
    </row>
    <row r="1936" spans="3:3" ht="12.75" customHeight="1">
      <c r="C1936" s="3"/>
    </row>
    <row r="1937" spans="3:3" ht="12.75" customHeight="1">
      <c r="C1937" s="3"/>
    </row>
    <row r="1938" spans="3:3" ht="12.75" customHeight="1">
      <c r="C1938" s="3"/>
    </row>
    <row r="1939" spans="3:3" ht="12.75" customHeight="1">
      <c r="C1939" s="3"/>
    </row>
    <row r="1940" spans="3:3" ht="12.75" customHeight="1">
      <c r="C1940" s="3"/>
    </row>
    <row r="1941" spans="3:3" ht="12.75" customHeight="1">
      <c r="C1941" s="3"/>
    </row>
    <row r="1942" spans="3:3" ht="12.75" customHeight="1">
      <c r="C1942" s="3"/>
    </row>
    <row r="1943" spans="3:3" ht="12.75" customHeight="1">
      <c r="C1943" s="3"/>
    </row>
    <row r="1944" spans="3:3" ht="12.75" customHeight="1">
      <c r="C1944" s="3"/>
    </row>
    <row r="1945" spans="3:3" ht="12.75" customHeight="1">
      <c r="C1945" s="3"/>
    </row>
    <row r="1946" spans="3:3" ht="12.75" customHeight="1">
      <c r="C1946" s="3"/>
    </row>
    <row r="1947" spans="3:3" ht="12.75" customHeight="1">
      <c r="C1947" s="3"/>
    </row>
    <row r="1948" spans="3:3" ht="12.75" customHeight="1">
      <c r="C1948" s="3"/>
    </row>
    <row r="1949" spans="3:3" ht="12.75" customHeight="1">
      <c r="C1949" s="3"/>
    </row>
    <row r="1950" spans="3:3" ht="12.75" customHeight="1">
      <c r="C1950" s="3"/>
    </row>
    <row r="1951" spans="3:3" ht="12.75" customHeight="1">
      <c r="C1951" s="3"/>
    </row>
    <row r="1952" spans="3:3" ht="12.75" customHeight="1">
      <c r="C1952" s="3"/>
    </row>
    <row r="1953" spans="3:3" ht="12.75" customHeight="1">
      <c r="C1953" s="3"/>
    </row>
    <row r="1954" spans="3:3" ht="12.75" customHeight="1">
      <c r="C1954" s="3"/>
    </row>
    <row r="1955" spans="3:3" ht="12.75" customHeight="1">
      <c r="C1955" s="3"/>
    </row>
    <row r="1956" spans="3:3" ht="12.75" customHeight="1">
      <c r="C1956" s="3"/>
    </row>
    <row r="1957" spans="3:3" ht="12.75" customHeight="1">
      <c r="C1957" s="3"/>
    </row>
    <row r="1958" spans="3:3" ht="12.75" customHeight="1">
      <c r="C1958" s="3"/>
    </row>
    <row r="1959" spans="3:3" ht="12.75" customHeight="1">
      <c r="C1959" s="3"/>
    </row>
    <row r="1960" spans="3:3" ht="12.75" customHeight="1">
      <c r="C1960" s="3"/>
    </row>
    <row r="1961" spans="3:3" ht="12.75" customHeight="1">
      <c r="C1961" s="3"/>
    </row>
    <row r="1962" spans="3:3" ht="12.75" customHeight="1">
      <c r="C1962" s="3"/>
    </row>
    <row r="1963" spans="3:3" ht="12.75" customHeight="1">
      <c r="C1963" s="3"/>
    </row>
    <row r="1964" spans="3:3" ht="12.75" customHeight="1">
      <c r="C1964" s="3"/>
    </row>
    <row r="1965" spans="3:3" ht="12.75" customHeight="1">
      <c r="C1965" s="3"/>
    </row>
    <row r="1966" spans="3:3" ht="12.75" customHeight="1">
      <c r="C1966" s="3"/>
    </row>
    <row r="1967" spans="3:3" ht="12.75" customHeight="1">
      <c r="C1967" s="3"/>
    </row>
    <row r="1968" spans="3:3" ht="12.75" customHeight="1">
      <c r="C1968" s="3"/>
    </row>
    <row r="1969" spans="3:3" ht="12.75" customHeight="1">
      <c r="C1969" s="3"/>
    </row>
    <row r="1970" spans="3:3" ht="12.75" customHeight="1">
      <c r="C1970" s="3"/>
    </row>
    <row r="1971" spans="3:3" ht="12.75" customHeight="1">
      <c r="C1971" s="3"/>
    </row>
    <row r="1972" spans="3:3" ht="12.75" customHeight="1">
      <c r="C1972" s="3"/>
    </row>
    <row r="1973" spans="3:3" ht="12.75" customHeight="1">
      <c r="C1973" s="3"/>
    </row>
    <row r="1974" spans="3:3" ht="12.75" customHeight="1">
      <c r="C1974" s="3"/>
    </row>
    <row r="1975" spans="3:3" ht="12.75" customHeight="1">
      <c r="C1975" s="3"/>
    </row>
    <row r="1976" spans="3:3" ht="12.75" customHeight="1">
      <c r="C1976" s="3"/>
    </row>
    <row r="1977" spans="3:3" ht="12.75" customHeight="1">
      <c r="C1977" s="3"/>
    </row>
    <row r="1978" spans="3:3" ht="12.75" customHeight="1">
      <c r="C1978" s="3"/>
    </row>
    <row r="1979" spans="3:3" ht="12.75" customHeight="1">
      <c r="C1979" s="3"/>
    </row>
    <row r="1980" spans="3:3" ht="12.75" customHeight="1">
      <c r="C1980" s="3"/>
    </row>
    <row r="1981" spans="3:3" ht="12.75" customHeight="1">
      <c r="C1981" s="3"/>
    </row>
    <row r="1982" spans="3:3" ht="12.75" customHeight="1">
      <c r="C1982" s="3"/>
    </row>
    <row r="1983" spans="3:3" ht="12.75" customHeight="1">
      <c r="C1983" s="3"/>
    </row>
    <row r="1984" spans="3:3" ht="12.75" customHeight="1">
      <c r="C1984" s="3"/>
    </row>
    <row r="1985" spans="3:3" ht="12.75" customHeight="1">
      <c r="C1985" s="3"/>
    </row>
    <row r="1986" spans="3:3" ht="12.75" customHeight="1">
      <c r="C1986" s="3"/>
    </row>
    <row r="1987" spans="3:3" ht="12.75" customHeight="1">
      <c r="C1987" s="3"/>
    </row>
    <row r="1988" spans="3:3" ht="12.75" customHeight="1">
      <c r="C1988" s="3"/>
    </row>
    <row r="1989" spans="3:3" ht="12.75" customHeight="1">
      <c r="C1989" s="3"/>
    </row>
    <row r="1990" spans="3:3" ht="12.75" customHeight="1">
      <c r="C1990" s="3"/>
    </row>
    <row r="1991" spans="3:3" ht="12.75" customHeight="1">
      <c r="C1991" s="3"/>
    </row>
    <row r="1992" spans="3:3" ht="12.75" customHeight="1">
      <c r="C1992" s="3"/>
    </row>
    <row r="1993" spans="3:3" ht="12.75" customHeight="1">
      <c r="C1993" s="3"/>
    </row>
    <row r="1994" spans="3:3" ht="12.75" customHeight="1">
      <c r="C1994" s="3"/>
    </row>
    <row r="1995" spans="3:3" ht="12.75" customHeight="1">
      <c r="C1995" s="3"/>
    </row>
    <row r="1996" spans="3:3" ht="12.75" customHeight="1">
      <c r="C1996" s="3"/>
    </row>
    <row r="1997" spans="3:3" ht="12.75" customHeight="1">
      <c r="C1997" s="3"/>
    </row>
    <row r="1998" spans="3:3" ht="12.75" customHeight="1">
      <c r="C1998" s="3"/>
    </row>
    <row r="1999" spans="3:3" ht="12.75" customHeight="1">
      <c r="C1999" s="3"/>
    </row>
    <row r="2000" spans="3:3" ht="12.75" customHeight="1">
      <c r="C2000" s="3"/>
    </row>
    <row r="2001" spans="3:3" ht="12.75" customHeight="1">
      <c r="C2001" s="3"/>
    </row>
    <row r="2002" spans="3:3" ht="12.75" customHeight="1">
      <c r="C2002" s="3"/>
    </row>
    <row r="2003" spans="3:3" ht="12.75" customHeight="1">
      <c r="C2003" s="3"/>
    </row>
    <row r="2004" spans="3:3" ht="12.75" customHeight="1">
      <c r="C2004" s="3"/>
    </row>
    <row r="2005" spans="3:3" ht="12.75" customHeight="1">
      <c r="C2005" s="3"/>
    </row>
    <row r="2006" spans="3:3" ht="12.75" customHeight="1">
      <c r="C2006" s="3"/>
    </row>
    <row r="2007" spans="3:3" ht="12.75" customHeight="1">
      <c r="C2007" s="3"/>
    </row>
    <row r="2008" spans="3:3" ht="12.75" customHeight="1">
      <c r="C2008" s="3"/>
    </row>
    <row r="2009" spans="3:3" ht="12.75" customHeight="1">
      <c r="C2009" s="3"/>
    </row>
    <row r="2010" spans="3:3" ht="12.75" customHeight="1">
      <c r="C2010" s="3"/>
    </row>
    <row r="2011" spans="3:3" ht="12.75" customHeight="1">
      <c r="C2011" s="3"/>
    </row>
    <row r="2012" spans="3:3" ht="12.75" customHeight="1">
      <c r="C2012" s="3"/>
    </row>
    <row r="2013" spans="3:3" ht="12.75" customHeight="1">
      <c r="C2013" s="3"/>
    </row>
    <row r="2014" spans="3:3" ht="12.75" customHeight="1">
      <c r="C2014" s="3"/>
    </row>
    <row r="2015" spans="3:3" ht="12.75" customHeight="1">
      <c r="C2015" s="3"/>
    </row>
    <row r="2016" spans="3:3" ht="12.75" customHeight="1">
      <c r="C2016" s="3"/>
    </row>
    <row r="2017" spans="3:3" ht="12.75" customHeight="1">
      <c r="C2017" s="3"/>
    </row>
    <row r="2018" spans="3:3" ht="12.75" customHeight="1">
      <c r="C2018" s="3"/>
    </row>
    <row r="2019" spans="3:3" ht="12.75" customHeight="1">
      <c r="C2019" s="3"/>
    </row>
    <row r="2020" spans="3:3" ht="12.75" customHeight="1">
      <c r="C2020" s="3"/>
    </row>
    <row r="2021" spans="3:3" ht="12.75" customHeight="1">
      <c r="C2021" s="3"/>
    </row>
    <row r="2022" spans="3:3" ht="12.75" customHeight="1">
      <c r="C2022" s="3"/>
    </row>
    <row r="2023" spans="3:3" ht="12.75" customHeight="1">
      <c r="C2023" s="3"/>
    </row>
    <row r="2024" spans="3:3" ht="12.75" customHeight="1">
      <c r="C2024" s="3"/>
    </row>
    <row r="2025" spans="3:3" ht="12.75" customHeight="1">
      <c r="C2025" s="3"/>
    </row>
    <row r="2026" spans="3:3" ht="12.75" customHeight="1">
      <c r="C2026" s="3"/>
    </row>
    <row r="2027" spans="3:3" ht="12.75" customHeight="1">
      <c r="C2027" s="3"/>
    </row>
    <row r="2028" spans="3:3" ht="12.75" customHeight="1">
      <c r="C2028" s="3"/>
    </row>
    <row r="2029" spans="3:3" ht="12.75" customHeight="1">
      <c r="C2029" s="3"/>
    </row>
    <row r="2030" spans="3:3" ht="12.75" customHeight="1">
      <c r="C2030" s="3"/>
    </row>
    <row r="2031" spans="3:3" ht="12.75" customHeight="1">
      <c r="C2031" s="3"/>
    </row>
    <row r="2032" spans="3:3" ht="12.75" customHeight="1">
      <c r="C2032" s="3"/>
    </row>
    <row r="2033" spans="3:3" ht="12.75" customHeight="1">
      <c r="C2033" s="3"/>
    </row>
    <row r="2034" spans="3:3" ht="12.75" customHeight="1">
      <c r="C2034" s="3"/>
    </row>
    <row r="2035" spans="3:3" ht="12.75" customHeight="1">
      <c r="C2035" s="3"/>
    </row>
    <row r="2036" spans="3:3" ht="12.75" customHeight="1">
      <c r="C2036" s="3"/>
    </row>
    <row r="2037" spans="3:3" ht="12.75" customHeight="1">
      <c r="C2037" s="3"/>
    </row>
    <row r="2038" spans="3:3" ht="12.75" customHeight="1">
      <c r="C2038" s="3"/>
    </row>
    <row r="2039" spans="3:3" ht="12.75" customHeight="1">
      <c r="C2039" s="3"/>
    </row>
    <row r="2040" spans="3:3" ht="12.75" customHeight="1">
      <c r="C2040" s="3"/>
    </row>
    <row r="2041" spans="3:3" ht="12.75" customHeight="1">
      <c r="C2041" s="3"/>
    </row>
    <row r="2042" spans="3:3" ht="12.75" customHeight="1">
      <c r="C2042" s="3"/>
    </row>
    <row r="2043" spans="3:3" ht="12.75" customHeight="1">
      <c r="C2043" s="3"/>
    </row>
    <row r="2044" spans="3:3" ht="12.75" customHeight="1">
      <c r="C2044" s="3"/>
    </row>
    <row r="2045" spans="3:3" ht="12.75" customHeight="1">
      <c r="C2045" s="3"/>
    </row>
    <row r="2046" spans="3:3" ht="12.75" customHeight="1">
      <c r="C2046" s="3"/>
    </row>
    <row r="2047" spans="3:3" ht="12.75" customHeight="1">
      <c r="C2047" s="3"/>
    </row>
    <row r="2048" spans="3:3" ht="12.75" customHeight="1">
      <c r="C2048" s="3"/>
    </row>
    <row r="2049" spans="3:3" ht="12.75" customHeight="1">
      <c r="C2049" s="3"/>
    </row>
    <row r="2050" spans="3:3" ht="12.75" customHeight="1">
      <c r="C2050" s="3"/>
    </row>
    <row r="2051" spans="3:3" ht="12.75" customHeight="1">
      <c r="C2051" s="3"/>
    </row>
    <row r="2052" spans="3:3" ht="12.75" customHeight="1">
      <c r="C2052" s="3"/>
    </row>
    <row r="2053" spans="3:3" ht="12.75" customHeight="1">
      <c r="C2053" s="3"/>
    </row>
    <row r="2054" spans="3:3" ht="12.75" customHeight="1">
      <c r="C2054" s="3"/>
    </row>
    <row r="2055" spans="3:3" ht="12.75" customHeight="1">
      <c r="C2055" s="3"/>
    </row>
    <row r="2056" spans="3:3" ht="12.75" customHeight="1">
      <c r="C2056" s="3"/>
    </row>
    <row r="2057" spans="3:3" ht="12.75" customHeight="1">
      <c r="C2057" s="3"/>
    </row>
    <row r="2058" spans="3:3" ht="12.75" customHeight="1">
      <c r="C2058" s="3"/>
    </row>
    <row r="2059" spans="3:3" ht="12.75" customHeight="1">
      <c r="C2059" s="3"/>
    </row>
    <row r="2060" spans="3:3" ht="12.75" customHeight="1">
      <c r="C2060" s="3"/>
    </row>
    <row r="2061" spans="3:3" ht="12.75" customHeight="1">
      <c r="C2061" s="3"/>
    </row>
    <row r="2062" spans="3:3" ht="12.75" customHeight="1">
      <c r="C2062" s="3"/>
    </row>
    <row r="2063" spans="3:3" ht="12.75" customHeight="1">
      <c r="C2063" s="3"/>
    </row>
    <row r="2064" spans="3:3" ht="12.75" customHeight="1">
      <c r="C2064" s="3"/>
    </row>
    <row r="2065" spans="3:3" ht="12.75" customHeight="1">
      <c r="C2065" s="3"/>
    </row>
    <row r="2066" spans="3:3" ht="12.75" customHeight="1">
      <c r="C2066" s="3"/>
    </row>
    <row r="2067" spans="3:3" ht="12.75" customHeight="1">
      <c r="C2067" s="3"/>
    </row>
    <row r="2068" spans="3:3" ht="12.75" customHeight="1">
      <c r="C2068" s="3"/>
    </row>
    <row r="2069" spans="3:3" ht="12.75" customHeight="1">
      <c r="C2069" s="3"/>
    </row>
    <row r="2070" spans="3:3" ht="12.75" customHeight="1">
      <c r="C2070" s="3"/>
    </row>
    <row r="2071" spans="3:3" ht="12.75" customHeight="1">
      <c r="C2071" s="3"/>
    </row>
    <row r="2072" spans="3:3" ht="12.75" customHeight="1">
      <c r="C2072" s="3"/>
    </row>
    <row r="2073" spans="3:3" ht="12.75" customHeight="1">
      <c r="C2073" s="3"/>
    </row>
    <row r="2074" spans="3:3" ht="12.75" customHeight="1">
      <c r="C2074" s="3"/>
    </row>
    <row r="2075" spans="3:3" ht="12.75" customHeight="1">
      <c r="C2075" s="3"/>
    </row>
    <row r="2076" spans="3:3" ht="12.75" customHeight="1">
      <c r="C2076" s="3"/>
    </row>
    <row r="2077" spans="3:3" ht="12.75" customHeight="1">
      <c r="C2077" s="3"/>
    </row>
    <row r="2078" spans="3:3" ht="12.75" customHeight="1">
      <c r="C2078" s="3"/>
    </row>
    <row r="2079" spans="3:3" ht="12.75" customHeight="1">
      <c r="C2079" s="3"/>
    </row>
    <row r="2080" spans="3:3" ht="12.75" customHeight="1">
      <c r="C2080" s="3"/>
    </row>
    <row r="2081" spans="3:3" ht="12.75" customHeight="1">
      <c r="C2081" s="3"/>
    </row>
    <row r="2082" spans="3:3" ht="12.75" customHeight="1">
      <c r="C2082" s="3"/>
    </row>
    <row r="2083" spans="3:3" ht="12.75" customHeight="1">
      <c r="C2083" s="3"/>
    </row>
    <row r="2084" spans="3:3" ht="12.75" customHeight="1">
      <c r="C2084" s="3"/>
    </row>
    <row r="2085" spans="3:3" ht="12.75" customHeight="1">
      <c r="C2085" s="3"/>
    </row>
    <row r="2086" spans="3:3" ht="12.75" customHeight="1">
      <c r="C2086" s="3"/>
    </row>
    <row r="2087" spans="3:3" ht="12.75" customHeight="1">
      <c r="C2087" s="3"/>
    </row>
    <row r="2088" spans="3:3" ht="12.75" customHeight="1">
      <c r="C2088" s="3"/>
    </row>
    <row r="2089" spans="3:3" ht="12.75" customHeight="1">
      <c r="C2089" s="3"/>
    </row>
    <row r="2090" spans="3:3" ht="12.75" customHeight="1">
      <c r="C2090" s="3"/>
    </row>
    <row r="2091" spans="3:3" ht="12.75" customHeight="1">
      <c r="C2091" s="3"/>
    </row>
    <row r="2092" spans="3:3" ht="12.75" customHeight="1">
      <c r="C2092" s="3"/>
    </row>
    <row r="2093" spans="3:3" ht="12.75" customHeight="1">
      <c r="C2093" s="3"/>
    </row>
    <row r="2094" spans="3:3" ht="12.75" customHeight="1">
      <c r="C2094" s="3"/>
    </row>
    <row r="2095" spans="3:3" ht="12.75" customHeight="1">
      <c r="C2095" s="3"/>
    </row>
    <row r="2096" spans="3:3" ht="12.75" customHeight="1">
      <c r="C2096" s="3"/>
    </row>
    <row r="2097" spans="3:3" ht="12.75" customHeight="1">
      <c r="C2097" s="3"/>
    </row>
    <row r="2098" spans="3:3" ht="12.75" customHeight="1">
      <c r="C2098" s="3"/>
    </row>
    <row r="2099" spans="3:3" ht="12.75" customHeight="1">
      <c r="C2099" s="3"/>
    </row>
    <row r="2100" spans="3:3" ht="12.75" customHeight="1">
      <c r="C2100" s="3"/>
    </row>
    <row r="2101" spans="3:3" ht="12.75" customHeight="1">
      <c r="C2101" s="3"/>
    </row>
    <row r="2102" spans="3:3" ht="12.75" customHeight="1">
      <c r="C2102" s="3"/>
    </row>
    <row r="2103" spans="3:3" ht="12.75" customHeight="1">
      <c r="C2103" s="3"/>
    </row>
    <row r="2104" spans="3:3" ht="12.75" customHeight="1">
      <c r="C2104" s="3"/>
    </row>
    <row r="2105" spans="3:3" ht="12.75" customHeight="1">
      <c r="C2105" s="3"/>
    </row>
    <row r="2106" spans="3:3" ht="12.75" customHeight="1">
      <c r="C2106" s="3"/>
    </row>
    <row r="2107" spans="3:3" ht="12.75" customHeight="1">
      <c r="C2107" s="3"/>
    </row>
    <row r="2108" spans="3:3" ht="12.75" customHeight="1">
      <c r="C2108" s="3"/>
    </row>
    <row r="2109" spans="3:3" ht="12.75" customHeight="1">
      <c r="C2109" s="3"/>
    </row>
    <row r="2110" spans="3:3" ht="12.75" customHeight="1">
      <c r="C2110" s="3"/>
    </row>
    <row r="2111" spans="3:3" ht="12.75" customHeight="1">
      <c r="C2111" s="3"/>
    </row>
    <row r="2112" spans="3:3" ht="12.75" customHeight="1">
      <c r="C2112" s="3"/>
    </row>
    <row r="2113" spans="3:3" ht="12.75" customHeight="1">
      <c r="C2113" s="3"/>
    </row>
    <row r="2114" spans="3:3" ht="12.75" customHeight="1">
      <c r="C2114" s="3"/>
    </row>
    <row r="2115" spans="3:3" ht="12.75" customHeight="1">
      <c r="C2115" s="3"/>
    </row>
    <row r="2116" spans="3:3" ht="12.75" customHeight="1">
      <c r="C2116" s="3"/>
    </row>
    <row r="2117" spans="3:3" ht="12.75" customHeight="1">
      <c r="C2117" s="3"/>
    </row>
    <row r="2118" spans="3:3" ht="12.75" customHeight="1">
      <c r="C2118" s="3"/>
    </row>
    <row r="2119" spans="3:3" ht="12.75" customHeight="1">
      <c r="C2119" s="3"/>
    </row>
    <row r="2120" spans="3:3" ht="12.75" customHeight="1">
      <c r="C2120" s="3"/>
    </row>
    <row r="2121" spans="3:3" ht="12.75" customHeight="1">
      <c r="C2121" s="3"/>
    </row>
    <row r="2122" spans="3:3" ht="12.75" customHeight="1">
      <c r="C2122" s="3"/>
    </row>
    <row r="2123" spans="3:3" ht="12.75" customHeight="1">
      <c r="C2123" s="3"/>
    </row>
    <row r="2124" spans="3:3" ht="12.75" customHeight="1">
      <c r="C2124" s="3"/>
    </row>
    <row r="2125" spans="3:3" ht="12.75" customHeight="1">
      <c r="C2125" s="3"/>
    </row>
    <row r="2126" spans="3:3" ht="12.75" customHeight="1">
      <c r="C2126" s="3"/>
    </row>
    <row r="2127" spans="3:3" ht="12.75" customHeight="1">
      <c r="C2127" s="3"/>
    </row>
    <row r="2128" spans="3:3" ht="12.75" customHeight="1">
      <c r="C2128" s="3"/>
    </row>
    <row r="2129" spans="3:3" ht="12.75" customHeight="1">
      <c r="C2129" s="3"/>
    </row>
    <row r="2130" spans="3:3" ht="12.75" customHeight="1">
      <c r="C2130" s="3"/>
    </row>
    <row r="2131" spans="3:3" ht="12.75" customHeight="1">
      <c r="C2131" s="3"/>
    </row>
    <row r="2132" spans="3:3" ht="12.75" customHeight="1">
      <c r="C2132" s="3"/>
    </row>
    <row r="2133" spans="3:3" ht="12.75" customHeight="1">
      <c r="C2133" s="3"/>
    </row>
    <row r="2134" spans="3:3" ht="12.75" customHeight="1">
      <c r="C2134" s="3"/>
    </row>
    <row r="2135" spans="3:3" ht="12.75" customHeight="1">
      <c r="C2135" s="3"/>
    </row>
    <row r="2136" spans="3:3" ht="12.75" customHeight="1">
      <c r="C2136" s="3"/>
    </row>
    <row r="2137" spans="3:3" ht="12.75" customHeight="1">
      <c r="C2137" s="3"/>
    </row>
    <row r="2138" spans="3:3" ht="12.75" customHeight="1">
      <c r="C2138" s="3"/>
    </row>
    <row r="2139" spans="3:3" ht="12.75" customHeight="1">
      <c r="C2139" s="3"/>
    </row>
    <row r="2140" spans="3:3" ht="12.75" customHeight="1">
      <c r="C2140" s="3"/>
    </row>
    <row r="2141" spans="3:3" ht="12.75" customHeight="1">
      <c r="C2141" s="3"/>
    </row>
    <row r="2142" spans="3:3" ht="12.75" customHeight="1">
      <c r="C2142" s="3"/>
    </row>
    <row r="2143" spans="3:3" ht="12.75" customHeight="1">
      <c r="C2143" s="3"/>
    </row>
    <row r="2144" spans="3:3" ht="12.75" customHeight="1">
      <c r="C2144" s="3"/>
    </row>
    <row r="2145" spans="3:3" ht="12.75" customHeight="1">
      <c r="C2145" s="3"/>
    </row>
    <row r="2146" spans="3:3" ht="12.75" customHeight="1">
      <c r="C2146" s="3"/>
    </row>
    <row r="2147" spans="3:3" ht="12.75" customHeight="1">
      <c r="C2147" s="3"/>
    </row>
    <row r="2148" spans="3:3" ht="12.75" customHeight="1">
      <c r="C2148" s="3"/>
    </row>
    <row r="2149" spans="3:3" ht="12.75" customHeight="1">
      <c r="C2149" s="3"/>
    </row>
    <row r="2150" spans="3:3" ht="12.75" customHeight="1">
      <c r="C2150" s="3"/>
    </row>
    <row r="2151" spans="3:3" ht="12.75" customHeight="1">
      <c r="C2151" s="3"/>
    </row>
    <row r="2152" spans="3:3" ht="12.75" customHeight="1">
      <c r="C2152" s="3"/>
    </row>
    <row r="2153" spans="3:3" ht="12.75" customHeight="1">
      <c r="C2153" s="3"/>
    </row>
    <row r="2154" spans="3:3" ht="12.75" customHeight="1">
      <c r="C2154" s="3"/>
    </row>
    <row r="2155" spans="3:3" ht="12.75" customHeight="1">
      <c r="C2155" s="3"/>
    </row>
    <row r="2156" spans="3:3" ht="12.75" customHeight="1">
      <c r="C2156" s="3"/>
    </row>
    <row r="2157" spans="3:3" ht="12.75" customHeight="1">
      <c r="C2157" s="3"/>
    </row>
    <row r="2158" spans="3:3" ht="12.75" customHeight="1">
      <c r="C2158" s="3"/>
    </row>
    <row r="2159" spans="3:3" ht="12.75" customHeight="1">
      <c r="C2159" s="3"/>
    </row>
    <row r="2160" spans="3:3" ht="12.75" customHeight="1">
      <c r="C2160" s="3"/>
    </row>
    <row r="2161" spans="3:3" ht="12.75" customHeight="1">
      <c r="C2161" s="3"/>
    </row>
    <row r="2162" spans="3:3" ht="12.75" customHeight="1">
      <c r="C2162" s="3"/>
    </row>
    <row r="2163" spans="3:3" ht="12.75" customHeight="1">
      <c r="C2163" s="3"/>
    </row>
    <row r="2164" spans="3:3" ht="12.75" customHeight="1">
      <c r="C2164" s="3"/>
    </row>
    <row r="2165" spans="3:3" ht="12.75" customHeight="1">
      <c r="C2165" s="3"/>
    </row>
    <row r="2166" spans="3:3" ht="12.75" customHeight="1">
      <c r="C2166" s="3"/>
    </row>
    <row r="2167" spans="3:3" ht="12.75" customHeight="1">
      <c r="C2167" s="3"/>
    </row>
    <row r="2168" spans="3:3" ht="12.75" customHeight="1">
      <c r="C2168" s="3"/>
    </row>
    <row r="2169" spans="3:3" ht="12.75" customHeight="1">
      <c r="C2169" s="3"/>
    </row>
    <row r="2170" spans="3:3" ht="12.75" customHeight="1">
      <c r="C2170" s="3"/>
    </row>
    <row r="2171" spans="3:3" ht="12.75" customHeight="1">
      <c r="C2171" s="3"/>
    </row>
    <row r="2172" spans="3:3" ht="12.75" customHeight="1">
      <c r="C2172" s="3"/>
    </row>
    <row r="2173" spans="3:3" ht="12.75" customHeight="1">
      <c r="C2173" s="3"/>
    </row>
    <row r="2174" spans="3:3" ht="12.75" customHeight="1">
      <c r="C2174" s="3"/>
    </row>
    <row r="2175" spans="3:3" ht="12.75" customHeight="1">
      <c r="C2175" s="3"/>
    </row>
    <row r="2176" spans="3:3" ht="12.75" customHeight="1">
      <c r="C2176" s="3"/>
    </row>
    <row r="2177" spans="3:3" ht="12.75" customHeight="1">
      <c r="C2177" s="3"/>
    </row>
    <row r="2178" spans="3:3" ht="12.75" customHeight="1">
      <c r="C2178" s="3"/>
    </row>
    <row r="2179" spans="3:3" ht="12.75" customHeight="1">
      <c r="C2179" s="3"/>
    </row>
    <row r="2180" spans="3:3" ht="12.75" customHeight="1">
      <c r="C2180" s="3"/>
    </row>
    <row r="2181" spans="3:3" ht="12.75" customHeight="1">
      <c r="C2181" s="3"/>
    </row>
    <row r="2182" spans="3:3" ht="12.75" customHeight="1">
      <c r="C2182" s="3"/>
    </row>
    <row r="2183" spans="3:3" ht="12.75" customHeight="1">
      <c r="C2183" s="3"/>
    </row>
    <row r="2184" spans="3:3" ht="12.75" customHeight="1">
      <c r="C2184" s="3"/>
    </row>
    <row r="2185" spans="3:3" ht="12.75" customHeight="1">
      <c r="C2185" s="3"/>
    </row>
    <row r="2186" spans="3:3" ht="12.75" customHeight="1">
      <c r="C2186" s="3"/>
    </row>
    <row r="2187" spans="3:3" ht="12.75" customHeight="1">
      <c r="C2187" s="3"/>
    </row>
    <row r="2188" spans="3:3" ht="12.75" customHeight="1">
      <c r="C2188" s="3"/>
    </row>
    <row r="2189" spans="3:3" ht="12.75" customHeight="1">
      <c r="C2189" s="3"/>
    </row>
    <row r="2190" spans="3:3" ht="12.75" customHeight="1">
      <c r="C2190" s="3"/>
    </row>
    <row r="2191" spans="3:3" ht="12.75" customHeight="1">
      <c r="C2191" s="3"/>
    </row>
    <row r="2192" spans="3:3" ht="12.75" customHeight="1">
      <c r="C2192" s="3"/>
    </row>
    <row r="2193" spans="3:3" ht="12.75" customHeight="1">
      <c r="C2193" s="3"/>
    </row>
    <row r="2194" spans="3:3" ht="12.75" customHeight="1">
      <c r="C2194" s="3"/>
    </row>
    <row r="2195" spans="3:3" ht="12.75" customHeight="1">
      <c r="C2195" s="3"/>
    </row>
    <row r="2196" spans="3:3" ht="12.75" customHeight="1">
      <c r="C2196" s="3"/>
    </row>
    <row r="2197" spans="3:3" ht="12.75" customHeight="1">
      <c r="C2197" s="3"/>
    </row>
    <row r="2198" spans="3:3" ht="12.75" customHeight="1">
      <c r="C2198" s="3"/>
    </row>
    <row r="2199" spans="3:3" ht="12.75" customHeight="1">
      <c r="C2199" s="3"/>
    </row>
    <row r="2200" spans="3:3" ht="12.75" customHeight="1">
      <c r="C2200" s="3"/>
    </row>
    <row r="2201" spans="3:3" ht="12.75" customHeight="1">
      <c r="C2201" s="3"/>
    </row>
    <row r="2202" spans="3:3" ht="12.75" customHeight="1">
      <c r="C2202" s="3"/>
    </row>
    <row r="2203" spans="3:3" ht="12.75" customHeight="1">
      <c r="C2203" s="3"/>
    </row>
    <row r="2204" spans="3:3" ht="12.75" customHeight="1">
      <c r="C2204" s="3"/>
    </row>
    <row r="2205" spans="3:3" ht="12.75" customHeight="1">
      <c r="C2205" s="3"/>
    </row>
    <row r="2206" spans="3:3" ht="12.75" customHeight="1">
      <c r="C2206" s="3"/>
    </row>
    <row r="2207" spans="3:3" ht="12.75" customHeight="1">
      <c r="C2207" s="3"/>
    </row>
    <row r="2208" spans="3:3" ht="12.75" customHeight="1">
      <c r="C2208" s="3"/>
    </row>
    <row r="2209" spans="3:3" ht="12.75" customHeight="1">
      <c r="C2209" s="3"/>
    </row>
    <row r="2210" spans="3:3" ht="12.75" customHeight="1">
      <c r="C2210" s="3"/>
    </row>
    <row r="2211" spans="3:3" ht="12.75" customHeight="1">
      <c r="C2211" s="3"/>
    </row>
    <row r="2212" spans="3:3" ht="12.75" customHeight="1">
      <c r="C2212" s="3"/>
    </row>
    <row r="2213" spans="3:3" ht="12.75" customHeight="1">
      <c r="C2213" s="3"/>
    </row>
    <row r="2214" spans="3:3" ht="12.75" customHeight="1">
      <c r="C2214" s="3"/>
    </row>
    <row r="2215" spans="3:3" ht="12.75" customHeight="1">
      <c r="C2215" s="3"/>
    </row>
    <row r="2216" spans="3:3" ht="12.75" customHeight="1">
      <c r="C2216" s="3"/>
    </row>
    <row r="2217" spans="3:3" ht="12.75" customHeight="1">
      <c r="C2217" s="3"/>
    </row>
    <row r="2218" spans="3:3" ht="12.75" customHeight="1">
      <c r="C2218" s="3"/>
    </row>
    <row r="2219" spans="3:3" ht="12.75" customHeight="1">
      <c r="C2219" s="3"/>
    </row>
    <row r="2220" spans="3:3" ht="12.75" customHeight="1">
      <c r="C2220" s="3"/>
    </row>
    <row r="2221" spans="3:3" ht="12.75" customHeight="1">
      <c r="C2221" s="3"/>
    </row>
    <row r="2222" spans="3:3" ht="12.75" customHeight="1">
      <c r="C2222" s="3"/>
    </row>
    <row r="2223" spans="3:3" ht="12.75" customHeight="1">
      <c r="C2223" s="3"/>
    </row>
    <row r="2224" spans="3:3" ht="12.75" customHeight="1">
      <c r="C2224" s="3"/>
    </row>
    <row r="2225" spans="3:3" ht="12.75" customHeight="1">
      <c r="C2225" s="3"/>
    </row>
    <row r="2226" spans="3:3" ht="12.75" customHeight="1">
      <c r="C2226" s="3"/>
    </row>
    <row r="2227" spans="3:3" ht="12.75" customHeight="1">
      <c r="C2227" s="3"/>
    </row>
    <row r="2228" spans="3:3" ht="12.75" customHeight="1">
      <c r="C2228" s="3"/>
    </row>
    <row r="2229" spans="3:3" ht="12.75" customHeight="1">
      <c r="C2229" s="3"/>
    </row>
    <row r="2230" spans="3:3" ht="12.75" customHeight="1">
      <c r="C2230" s="3"/>
    </row>
    <row r="2231" spans="3:3" ht="12.75" customHeight="1">
      <c r="C2231" s="3"/>
    </row>
    <row r="2232" spans="3:3" ht="12.75" customHeight="1">
      <c r="C2232" s="3"/>
    </row>
    <row r="2233" spans="3:3" ht="12.75" customHeight="1">
      <c r="C2233" s="3"/>
    </row>
    <row r="2234" spans="3:3" ht="12.75" customHeight="1">
      <c r="C2234" s="3"/>
    </row>
    <row r="2235" spans="3:3" ht="12.75" customHeight="1">
      <c r="C2235" s="3"/>
    </row>
    <row r="2236" spans="3:3" ht="12.75" customHeight="1">
      <c r="C2236" s="3"/>
    </row>
    <row r="2237" spans="3:3" ht="12.75" customHeight="1">
      <c r="C2237" s="3"/>
    </row>
    <row r="2238" spans="3:3" ht="12.75" customHeight="1">
      <c r="C2238" s="3"/>
    </row>
    <row r="2239" spans="3:3" ht="12.75" customHeight="1">
      <c r="C2239" s="3"/>
    </row>
    <row r="2240" spans="3:3" ht="12.75" customHeight="1">
      <c r="C2240" s="3"/>
    </row>
    <row r="2241" spans="3:3" ht="12.75" customHeight="1">
      <c r="C2241" s="3"/>
    </row>
    <row r="2242" spans="3:3" ht="12.75" customHeight="1">
      <c r="C2242" s="3"/>
    </row>
    <row r="2243" spans="3:3" ht="12.75" customHeight="1">
      <c r="C2243" s="3"/>
    </row>
    <row r="2244" spans="3:3" ht="12.75" customHeight="1">
      <c r="C2244" s="3"/>
    </row>
    <row r="2245" spans="3:3" ht="12.75" customHeight="1">
      <c r="C2245" s="3"/>
    </row>
    <row r="2246" spans="3:3" ht="12.75" customHeight="1">
      <c r="C2246" s="3"/>
    </row>
    <row r="2247" spans="3:3" ht="12.75" customHeight="1">
      <c r="C2247" s="3"/>
    </row>
    <row r="2248" spans="3:3" ht="12.75" customHeight="1">
      <c r="C2248" s="3"/>
    </row>
    <row r="2249" spans="3:3" ht="12.75" customHeight="1">
      <c r="C2249" s="3"/>
    </row>
    <row r="2250" spans="3:3" ht="12.75" customHeight="1">
      <c r="C2250" s="3"/>
    </row>
    <row r="2251" spans="3:3" ht="12.75" customHeight="1">
      <c r="C2251" s="3"/>
    </row>
    <row r="2252" spans="3:3" ht="12.75" customHeight="1">
      <c r="C2252" s="3"/>
    </row>
    <row r="2253" spans="3:3" ht="12.75" customHeight="1">
      <c r="C2253" s="3"/>
    </row>
    <row r="2254" spans="3:3" ht="12.75" customHeight="1">
      <c r="C2254" s="3"/>
    </row>
    <row r="2255" spans="3:3" ht="12.75" customHeight="1">
      <c r="C2255" s="3"/>
    </row>
    <row r="2256" spans="3:3" ht="12.75" customHeight="1">
      <c r="C2256" s="3"/>
    </row>
    <row r="2257" spans="3:3" ht="12.75" customHeight="1">
      <c r="C2257" s="3"/>
    </row>
    <row r="2258" spans="3:3" ht="12.75" customHeight="1">
      <c r="C2258" s="3"/>
    </row>
    <row r="2259" spans="3:3" ht="12.75" customHeight="1">
      <c r="C2259" s="3"/>
    </row>
    <row r="2260" spans="3:3" ht="12.75" customHeight="1">
      <c r="C2260" s="3"/>
    </row>
    <row r="2261" spans="3:3" ht="12.75" customHeight="1">
      <c r="C2261" s="3"/>
    </row>
    <row r="2262" spans="3:3" ht="12.75" customHeight="1">
      <c r="C2262" s="3"/>
    </row>
    <row r="2263" spans="3:3" ht="12.75" customHeight="1">
      <c r="C2263" s="3"/>
    </row>
    <row r="2264" spans="3:3" ht="12.75" customHeight="1">
      <c r="C2264" s="3"/>
    </row>
    <row r="2265" spans="3:3" ht="12.75" customHeight="1">
      <c r="C2265" s="3"/>
    </row>
    <row r="2266" spans="3:3" ht="12.75" customHeight="1">
      <c r="C2266" s="3"/>
    </row>
    <row r="2267" spans="3:3" ht="12.75" customHeight="1">
      <c r="C2267" s="3"/>
    </row>
    <row r="2268" spans="3:3" ht="12.75" customHeight="1">
      <c r="C2268" s="3"/>
    </row>
    <row r="2269" spans="3:3" ht="12.75" customHeight="1">
      <c r="C2269" s="3"/>
    </row>
    <row r="2270" spans="3:3" ht="12.75" customHeight="1">
      <c r="C2270" s="3"/>
    </row>
    <row r="2271" spans="3:3" ht="12.75" customHeight="1">
      <c r="C2271" s="3"/>
    </row>
    <row r="2272" spans="3:3" ht="12.75" customHeight="1">
      <c r="C2272" s="3"/>
    </row>
    <row r="2273" spans="3:3" ht="12.75" customHeight="1">
      <c r="C2273" s="3"/>
    </row>
    <row r="2274" spans="3:3" ht="12.75" customHeight="1">
      <c r="C2274" s="3"/>
    </row>
    <row r="2275" spans="3:3" ht="12.75" customHeight="1">
      <c r="C2275" s="3"/>
    </row>
    <row r="2276" spans="3:3" ht="12.75" customHeight="1">
      <c r="C2276" s="3"/>
    </row>
    <row r="2277" spans="3:3" ht="12.75" customHeight="1">
      <c r="C2277" s="3"/>
    </row>
    <row r="2278" spans="3:3" ht="12.75" customHeight="1">
      <c r="C2278" s="3"/>
    </row>
    <row r="2279" spans="3:3" ht="12.75" customHeight="1">
      <c r="C2279" s="3"/>
    </row>
    <row r="2280" spans="3:3" ht="12.75" customHeight="1">
      <c r="C2280" s="3"/>
    </row>
    <row r="2281" spans="3:3" ht="12.75" customHeight="1">
      <c r="C2281" s="3"/>
    </row>
    <row r="2282" spans="3:3" ht="12.75" customHeight="1">
      <c r="C2282" s="3"/>
    </row>
    <row r="2283" spans="3:3" ht="12.75" customHeight="1">
      <c r="C2283" s="3"/>
    </row>
    <row r="2284" spans="3:3" ht="12.75" customHeight="1">
      <c r="C2284" s="3"/>
    </row>
    <row r="2285" spans="3:3" ht="12.75" customHeight="1">
      <c r="C2285" s="3"/>
    </row>
    <row r="2286" spans="3:3" ht="12.75" customHeight="1">
      <c r="C2286" s="3"/>
    </row>
    <row r="2287" spans="3:3" ht="12.75" customHeight="1">
      <c r="C2287" s="3"/>
    </row>
    <row r="2288" spans="3:3" ht="12.75" customHeight="1">
      <c r="C2288" s="3"/>
    </row>
    <row r="2289" spans="3:3" ht="12.75" customHeight="1">
      <c r="C2289" s="3"/>
    </row>
    <row r="2290" spans="3:3" ht="12.75" customHeight="1">
      <c r="C2290" s="3"/>
    </row>
    <row r="2291" spans="3:3" ht="12.75" customHeight="1">
      <c r="C2291" s="3"/>
    </row>
    <row r="2292" spans="3:3" ht="12.75" customHeight="1">
      <c r="C2292" s="3"/>
    </row>
    <row r="2293" spans="3:3" ht="12.75" customHeight="1">
      <c r="C2293" s="3"/>
    </row>
    <row r="2294" spans="3:3" ht="12.75" customHeight="1">
      <c r="C2294" s="3"/>
    </row>
    <row r="2295" spans="3:3" ht="12.75" customHeight="1">
      <c r="C2295" s="3"/>
    </row>
    <row r="2296" spans="3:3" ht="12.75" customHeight="1">
      <c r="C2296" s="3"/>
    </row>
    <row r="2297" spans="3:3" ht="12.75" customHeight="1">
      <c r="C2297" s="3"/>
    </row>
    <row r="2298" spans="3:3" ht="12.75" customHeight="1">
      <c r="C2298" s="3"/>
    </row>
    <row r="2299" spans="3:3" ht="12.75" customHeight="1">
      <c r="C2299" s="3"/>
    </row>
    <row r="2300" spans="3:3" ht="12.75" customHeight="1">
      <c r="C2300" s="3"/>
    </row>
    <row r="2301" spans="3:3" ht="12.75" customHeight="1">
      <c r="C2301" s="3"/>
    </row>
    <row r="2302" spans="3:3" ht="12.75" customHeight="1">
      <c r="C2302" s="3"/>
    </row>
    <row r="2303" spans="3:3" ht="12.75" customHeight="1">
      <c r="C2303" s="3"/>
    </row>
    <row r="2304" spans="3:3" ht="12.75" customHeight="1">
      <c r="C2304" s="3"/>
    </row>
    <row r="2305" spans="3:3" ht="12.75" customHeight="1">
      <c r="C2305" s="3"/>
    </row>
    <row r="2306" spans="3:3" ht="12.75" customHeight="1">
      <c r="C2306" s="3"/>
    </row>
    <row r="2307" spans="3:3" ht="12.75" customHeight="1">
      <c r="C2307" s="3"/>
    </row>
    <row r="2308" spans="3:3" ht="12.75" customHeight="1">
      <c r="C2308" s="3"/>
    </row>
    <row r="2309" spans="3:3" ht="12.75" customHeight="1">
      <c r="C2309" s="3"/>
    </row>
    <row r="2310" spans="3:3" ht="12.75" customHeight="1">
      <c r="C2310" s="3"/>
    </row>
    <row r="2311" spans="3:3" ht="12.75" customHeight="1">
      <c r="C2311" s="3"/>
    </row>
    <row r="2312" spans="3:3" ht="12.75" customHeight="1">
      <c r="C2312" s="3"/>
    </row>
    <row r="2313" spans="3:3" ht="12.75" customHeight="1">
      <c r="C2313" s="3"/>
    </row>
    <row r="2314" spans="3:3" ht="12.75" customHeight="1">
      <c r="C2314" s="3"/>
    </row>
    <row r="2315" spans="3:3" ht="12.75" customHeight="1">
      <c r="C2315" s="3"/>
    </row>
    <row r="2316" spans="3:3" ht="12.75" customHeight="1">
      <c r="C2316" s="3"/>
    </row>
    <row r="2317" spans="3:3" ht="12.75" customHeight="1">
      <c r="C2317" s="3"/>
    </row>
    <row r="2318" spans="3:3" ht="12.75" customHeight="1">
      <c r="C2318" s="3"/>
    </row>
    <row r="2319" spans="3:3" ht="12.75" customHeight="1">
      <c r="C2319" s="3"/>
    </row>
    <row r="2320" spans="3:3" ht="12.75" customHeight="1">
      <c r="C2320" s="3"/>
    </row>
    <row r="2321" spans="3:3" ht="12.75" customHeight="1">
      <c r="C2321" s="3"/>
    </row>
    <row r="2322" spans="3:3" ht="12.75" customHeight="1">
      <c r="C2322" s="3"/>
    </row>
    <row r="2323" spans="3:3" ht="12.75" customHeight="1">
      <c r="C2323" s="3"/>
    </row>
    <row r="2324" spans="3:3" ht="12.75" customHeight="1">
      <c r="C2324" s="3"/>
    </row>
    <row r="2325" spans="3:3" ht="12.75" customHeight="1">
      <c r="C2325" s="3"/>
    </row>
    <row r="2326" spans="3:3" ht="12.75" customHeight="1">
      <c r="C2326" s="3"/>
    </row>
    <row r="2327" spans="3:3" ht="12.75" customHeight="1">
      <c r="C2327" s="3"/>
    </row>
    <row r="2328" spans="3:3" ht="12.75" customHeight="1">
      <c r="C2328" s="3"/>
    </row>
    <row r="2329" spans="3:3" ht="12.75" customHeight="1">
      <c r="C2329" s="3"/>
    </row>
    <row r="2330" spans="3:3" ht="12.75" customHeight="1">
      <c r="C2330" s="3"/>
    </row>
    <row r="2331" spans="3:3" ht="12.75" customHeight="1">
      <c r="C2331" s="3"/>
    </row>
    <row r="2332" spans="3:3" ht="12.75" customHeight="1">
      <c r="C2332" s="3"/>
    </row>
    <row r="2333" spans="3:3" ht="12.75" customHeight="1">
      <c r="C2333" s="3"/>
    </row>
    <row r="2334" spans="3:3" ht="12.75" customHeight="1">
      <c r="C2334" s="3"/>
    </row>
    <row r="2335" spans="3:3" ht="12.75" customHeight="1">
      <c r="C2335" s="3"/>
    </row>
    <row r="2336" spans="3:3" ht="12.75" customHeight="1">
      <c r="C2336" s="3"/>
    </row>
    <row r="2337" spans="3:3" ht="12.75" customHeight="1">
      <c r="C2337" s="3"/>
    </row>
    <row r="2338" spans="3:3" ht="12.75" customHeight="1">
      <c r="C2338" s="3"/>
    </row>
    <row r="2339" spans="3:3" ht="12.75" customHeight="1">
      <c r="C2339" s="3"/>
    </row>
    <row r="2340" spans="3:3" ht="12.75" customHeight="1">
      <c r="C2340" s="3"/>
    </row>
    <row r="2341" spans="3:3" ht="12.75" customHeight="1">
      <c r="C2341" s="3"/>
    </row>
    <row r="2342" spans="3:3" ht="12.75" customHeight="1">
      <c r="C2342" s="3"/>
    </row>
    <row r="2343" spans="3:3" ht="12.75" customHeight="1">
      <c r="C2343" s="3"/>
    </row>
    <row r="2344" spans="3:3" ht="12.75" customHeight="1">
      <c r="C2344" s="3"/>
    </row>
    <row r="2345" spans="3:3" ht="12.75" customHeight="1">
      <c r="C2345" s="3"/>
    </row>
    <row r="2346" spans="3:3" ht="12.75" customHeight="1">
      <c r="C2346" s="3"/>
    </row>
    <row r="2347" spans="3:3" ht="12.75" customHeight="1">
      <c r="C2347" s="3"/>
    </row>
    <row r="2348" spans="3:3" ht="12.75" customHeight="1">
      <c r="C2348" s="3"/>
    </row>
    <row r="2349" spans="3:3" ht="12.75" customHeight="1">
      <c r="C2349" s="3"/>
    </row>
    <row r="2350" spans="3:3" ht="12.75" customHeight="1">
      <c r="C2350" s="3"/>
    </row>
    <row r="2351" spans="3:3" ht="12.75" customHeight="1">
      <c r="C2351" s="3"/>
    </row>
    <row r="2352" spans="3:3" ht="12.75" customHeight="1">
      <c r="C2352" s="3"/>
    </row>
    <row r="2353" spans="3:3" ht="12.75" customHeight="1">
      <c r="C2353" s="3"/>
    </row>
    <row r="2354" spans="3:3" ht="12.75" customHeight="1">
      <c r="C2354" s="3"/>
    </row>
    <row r="2355" spans="3:3" ht="12.75" customHeight="1">
      <c r="C2355" s="3"/>
    </row>
    <row r="2356" spans="3:3" ht="12.75" customHeight="1">
      <c r="C2356" s="3"/>
    </row>
    <row r="2357" spans="3:3" ht="12.75" customHeight="1">
      <c r="C2357" s="3"/>
    </row>
    <row r="2358" spans="3:3" ht="12.75" customHeight="1">
      <c r="C2358" s="3"/>
    </row>
    <row r="2359" spans="3:3" ht="12.75" customHeight="1">
      <c r="C2359" s="3"/>
    </row>
    <row r="2360" spans="3:3" ht="12.75" customHeight="1">
      <c r="C2360" s="3"/>
    </row>
    <row r="2361" spans="3:3" ht="12.75" customHeight="1">
      <c r="C2361" s="3"/>
    </row>
    <row r="2362" spans="3:3" ht="12.75" customHeight="1">
      <c r="C2362" s="3"/>
    </row>
    <row r="2363" spans="3:3" ht="12.75" customHeight="1">
      <c r="C2363" s="3"/>
    </row>
    <row r="2364" spans="3:3" ht="12.75" customHeight="1">
      <c r="C2364" s="3"/>
    </row>
    <row r="2365" spans="3:3" ht="12.75" customHeight="1">
      <c r="C2365" s="3"/>
    </row>
    <row r="2366" spans="3:3" ht="12.75" customHeight="1">
      <c r="C2366" s="3"/>
    </row>
    <row r="2367" spans="3:3" ht="12.75" customHeight="1">
      <c r="C2367" s="3"/>
    </row>
    <row r="2368" spans="3:3" ht="12.75" customHeight="1">
      <c r="C2368" s="3"/>
    </row>
    <row r="2369" spans="3:3" ht="12.75" customHeight="1">
      <c r="C2369" s="3"/>
    </row>
    <row r="2370" spans="3:3" ht="12.75" customHeight="1">
      <c r="C2370" s="3"/>
    </row>
    <row r="2371" spans="3:3" ht="12.75" customHeight="1">
      <c r="C2371" s="3"/>
    </row>
    <row r="2372" spans="3:3" ht="12.75" customHeight="1">
      <c r="C2372" s="3"/>
    </row>
    <row r="2373" spans="3:3" ht="12.75" customHeight="1">
      <c r="C2373" s="3"/>
    </row>
    <row r="2374" spans="3:3" ht="12.75" customHeight="1">
      <c r="C2374" s="3"/>
    </row>
    <row r="2375" spans="3:3" ht="12.75" customHeight="1">
      <c r="C2375" s="3"/>
    </row>
    <row r="2376" spans="3:3" ht="12.75" customHeight="1">
      <c r="C2376" s="3"/>
    </row>
    <row r="2377" spans="3:3" ht="12.75" customHeight="1">
      <c r="C2377" s="3"/>
    </row>
    <row r="2378" spans="3:3" ht="12.75" customHeight="1">
      <c r="C2378" s="3"/>
    </row>
    <row r="2379" spans="3:3" ht="12.75" customHeight="1">
      <c r="C2379" s="3"/>
    </row>
    <row r="2380" spans="3:3" ht="12.75" customHeight="1">
      <c r="C2380" s="3"/>
    </row>
    <row r="2381" spans="3:3" ht="12.75" customHeight="1">
      <c r="C2381" s="3"/>
    </row>
    <row r="2382" spans="3:3" ht="12.75" customHeight="1">
      <c r="C2382" s="3"/>
    </row>
    <row r="2383" spans="3:3" ht="12.75" customHeight="1">
      <c r="C2383" s="3"/>
    </row>
    <row r="2384" spans="3:3" ht="12.75" customHeight="1">
      <c r="C2384" s="3"/>
    </row>
    <row r="2385" spans="3:3" ht="12.75" customHeight="1">
      <c r="C2385" s="3"/>
    </row>
    <row r="2386" spans="3:3" ht="12.75" customHeight="1">
      <c r="C2386" s="3"/>
    </row>
    <row r="2387" spans="3:3" ht="12.75" customHeight="1">
      <c r="C2387" s="3"/>
    </row>
    <row r="2388" spans="3:3" ht="12.75" customHeight="1">
      <c r="C2388" s="3"/>
    </row>
    <row r="2389" spans="3:3" ht="12.75" customHeight="1">
      <c r="C2389" s="3"/>
    </row>
    <row r="2390" spans="3:3" ht="12.75" customHeight="1">
      <c r="C2390" s="3"/>
    </row>
    <row r="2391" spans="3:3" ht="12.75" customHeight="1">
      <c r="C2391" s="3"/>
    </row>
    <row r="2392" spans="3:3" ht="12.75" customHeight="1">
      <c r="C2392" s="3"/>
    </row>
    <row r="2393" spans="3:3" ht="12.75" customHeight="1">
      <c r="C2393" s="3"/>
    </row>
    <row r="2394" spans="3:3" ht="12.75" customHeight="1">
      <c r="C2394" s="3"/>
    </row>
    <row r="2395" spans="3:3" ht="12.75" customHeight="1">
      <c r="C2395" s="3"/>
    </row>
    <row r="2396" spans="3:3" ht="12.75" customHeight="1">
      <c r="C2396" s="3"/>
    </row>
    <row r="2397" spans="3:3" ht="12.75" customHeight="1">
      <c r="C2397" s="3"/>
    </row>
    <row r="2398" spans="3:3" ht="12.75" customHeight="1">
      <c r="C2398" s="3"/>
    </row>
    <row r="2399" spans="3:3" ht="12.75" customHeight="1">
      <c r="C2399" s="3"/>
    </row>
    <row r="2400" spans="3:3" ht="12.75" customHeight="1">
      <c r="C2400" s="3"/>
    </row>
    <row r="2401" spans="3:3" ht="12.75" customHeight="1">
      <c r="C2401" s="3"/>
    </row>
    <row r="2402" spans="3:3" ht="12.75" customHeight="1">
      <c r="C2402" s="3"/>
    </row>
    <row r="2403" spans="3:3" ht="12.75" customHeight="1">
      <c r="C2403" s="3"/>
    </row>
    <row r="2404" spans="3:3" ht="12.75" customHeight="1">
      <c r="C2404" s="3"/>
    </row>
    <row r="2405" spans="3:3" ht="12.75" customHeight="1">
      <c r="C2405" s="3"/>
    </row>
    <row r="2406" spans="3:3" ht="12.75" customHeight="1">
      <c r="C2406" s="3"/>
    </row>
    <row r="2407" spans="3:3" ht="12.75" customHeight="1">
      <c r="C2407" s="3"/>
    </row>
    <row r="2408" spans="3:3" ht="12.75" customHeight="1">
      <c r="C2408" s="3"/>
    </row>
    <row r="2409" spans="3:3" ht="12.75" customHeight="1">
      <c r="C2409" s="3"/>
    </row>
    <row r="2410" spans="3:3" ht="12.75" customHeight="1">
      <c r="C2410" s="3"/>
    </row>
    <row r="2411" spans="3:3" ht="12.75" customHeight="1">
      <c r="C2411" s="3"/>
    </row>
    <row r="2412" spans="3:3" ht="12.75" customHeight="1">
      <c r="C2412" s="3"/>
    </row>
    <row r="2413" spans="3:3" ht="12.75" customHeight="1">
      <c r="C2413" s="3"/>
    </row>
    <row r="2414" spans="3:3" ht="12.75" customHeight="1">
      <c r="C2414" s="3"/>
    </row>
    <row r="2415" spans="3:3" ht="12.75" customHeight="1">
      <c r="C2415" s="3"/>
    </row>
    <row r="2416" spans="3:3" ht="12.75" customHeight="1">
      <c r="C2416" s="3"/>
    </row>
    <row r="2417" spans="3:3" ht="12.75" customHeight="1">
      <c r="C2417" s="3"/>
    </row>
    <row r="2418" spans="3:3" ht="12.75" customHeight="1">
      <c r="C2418" s="3"/>
    </row>
    <row r="2419" spans="3:3" ht="12.75" customHeight="1">
      <c r="C2419" s="3"/>
    </row>
    <row r="2420" spans="3:3" ht="12.75" customHeight="1">
      <c r="C2420" s="3"/>
    </row>
    <row r="2421" spans="3:3" ht="12.75" customHeight="1">
      <c r="C2421" s="3"/>
    </row>
    <row r="2422" spans="3:3" ht="12.75" customHeight="1">
      <c r="C2422" s="3"/>
    </row>
    <row r="2423" spans="3:3" ht="12.75" customHeight="1">
      <c r="C2423" s="3"/>
    </row>
    <row r="2424" spans="3:3" ht="12.75" customHeight="1">
      <c r="C2424" s="3"/>
    </row>
    <row r="2425" spans="3:3" ht="12.75" customHeight="1">
      <c r="C2425" s="3"/>
    </row>
    <row r="2426" spans="3:3" ht="12.75" customHeight="1">
      <c r="C2426" s="3"/>
    </row>
    <row r="2427" spans="3:3" ht="12.75" customHeight="1">
      <c r="C2427" s="3"/>
    </row>
    <row r="2428" spans="3:3" ht="12.75" customHeight="1">
      <c r="C2428" s="3"/>
    </row>
    <row r="2429" spans="3:3" ht="12.75" customHeight="1">
      <c r="C2429" s="3"/>
    </row>
    <row r="2430" spans="3:3" ht="12.75" customHeight="1">
      <c r="C2430" s="3"/>
    </row>
    <row r="2431" spans="3:3" ht="12.75" customHeight="1">
      <c r="C2431" s="3"/>
    </row>
    <row r="2432" spans="3:3" ht="12.75" customHeight="1">
      <c r="C2432" s="3"/>
    </row>
    <row r="2433" spans="3:3" ht="12.75" customHeight="1">
      <c r="C2433" s="3"/>
    </row>
    <row r="2434" spans="3:3" ht="12.75" customHeight="1">
      <c r="C2434" s="3"/>
    </row>
    <row r="2435" spans="3:3" ht="12.75" customHeight="1">
      <c r="C2435" s="3"/>
    </row>
    <row r="2436" spans="3:3" ht="12.75" customHeight="1">
      <c r="C2436" s="3"/>
    </row>
    <row r="2437" spans="3:3" ht="12.75" customHeight="1">
      <c r="C2437" s="3"/>
    </row>
    <row r="2438" spans="3:3" ht="12.75" customHeight="1">
      <c r="C2438" s="3"/>
    </row>
    <row r="2439" spans="3:3" ht="12.75" customHeight="1">
      <c r="C2439" s="3"/>
    </row>
    <row r="2440" spans="3:3" ht="12.75" customHeight="1">
      <c r="C2440" s="3"/>
    </row>
    <row r="2441" spans="3:3" ht="12.75" customHeight="1">
      <c r="C2441" s="3"/>
    </row>
    <row r="2442" spans="3:3" ht="12.75" customHeight="1">
      <c r="C2442" s="3"/>
    </row>
    <row r="2443" spans="3:3" ht="12.75" customHeight="1">
      <c r="C2443" s="3"/>
    </row>
    <row r="2444" spans="3:3" ht="12.75" customHeight="1">
      <c r="C2444" s="3"/>
    </row>
    <row r="2445" spans="3:3" ht="12.75" customHeight="1">
      <c r="C2445" s="3"/>
    </row>
    <row r="2446" spans="3:3" ht="12.75" customHeight="1">
      <c r="C2446" s="3"/>
    </row>
    <row r="2447" spans="3:3" ht="12.75" customHeight="1">
      <c r="C2447" s="3"/>
    </row>
    <row r="2448" spans="3:3" ht="12.75" customHeight="1">
      <c r="C2448" s="3"/>
    </row>
    <row r="2449" spans="3:3" ht="12.75" customHeight="1">
      <c r="C2449" s="3"/>
    </row>
    <row r="2450" spans="3:3" ht="12.75" customHeight="1">
      <c r="C2450" s="3"/>
    </row>
    <row r="2451" spans="3:3" ht="12.75" customHeight="1">
      <c r="C2451" s="3"/>
    </row>
    <row r="2452" spans="3:3" ht="12.75" customHeight="1">
      <c r="C2452" s="3"/>
    </row>
    <row r="2453" spans="3:3" ht="12.75" customHeight="1">
      <c r="C2453" s="3"/>
    </row>
    <row r="2454" spans="3:3" ht="12.75" customHeight="1">
      <c r="C2454" s="3"/>
    </row>
    <row r="2455" spans="3:3" ht="12.75" customHeight="1">
      <c r="C2455" s="3"/>
    </row>
    <row r="2456" spans="3:3" ht="12.75" customHeight="1">
      <c r="C2456" s="3"/>
    </row>
    <row r="2457" spans="3:3" ht="12.75" customHeight="1">
      <c r="C2457" s="3"/>
    </row>
    <row r="2458" spans="3:3" ht="12.75" customHeight="1">
      <c r="C2458" s="3"/>
    </row>
    <row r="2459" spans="3:3" ht="12.75" customHeight="1">
      <c r="C2459" s="3"/>
    </row>
    <row r="2460" spans="3:3" ht="12.75" customHeight="1">
      <c r="C2460" s="3"/>
    </row>
    <row r="2461" spans="3:3" ht="12.75" customHeight="1">
      <c r="C2461" s="3"/>
    </row>
    <row r="2462" spans="3:3" ht="12.75" customHeight="1">
      <c r="C2462" s="3"/>
    </row>
    <row r="2463" spans="3:3" ht="12.75" customHeight="1">
      <c r="C2463" s="3"/>
    </row>
    <row r="2464" spans="3:3" ht="12.75" customHeight="1">
      <c r="C2464" s="3"/>
    </row>
    <row r="2465" spans="3:3" ht="12.75" customHeight="1">
      <c r="C2465" s="3"/>
    </row>
    <row r="2466" spans="3:3" ht="12.75" customHeight="1">
      <c r="C2466" s="3"/>
    </row>
    <row r="2467" spans="3:3" ht="12.75" customHeight="1">
      <c r="C2467" s="3"/>
    </row>
    <row r="2468" spans="3:3" ht="12.75" customHeight="1">
      <c r="C2468" s="3"/>
    </row>
    <row r="2469" spans="3:3" ht="12.75" customHeight="1">
      <c r="C2469" s="3"/>
    </row>
    <row r="2470" spans="3:3" ht="12.75" customHeight="1">
      <c r="C2470" s="3"/>
    </row>
    <row r="2471" spans="3:3" ht="12.75" customHeight="1">
      <c r="C2471" s="3"/>
    </row>
    <row r="2472" spans="3:3" ht="12.75" customHeight="1">
      <c r="C2472" s="3"/>
    </row>
    <row r="2473" spans="3:3" ht="12.75" customHeight="1">
      <c r="C2473" s="3"/>
    </row>
    <row r="2474" spans="3:3" ht="12.75" customHeight="1">
      <c r="C2474" s="3"/>
    </row>
    <row r="2475" spans="3:3" ht="12.75" customHeight="1">
      <c r="C2475" s="3"/>
    </row>
    <row r="2476" spans="3:3" ht="12.75" customHeight="1">
      <c r="C2476" s="3"/>
    </row>
    <row r="2477" spans="3:3" ht="12.75" customHeight="1">
      <c r="C2477" s="3"/>
    </row>
    <row r="2478" spans="3:3" ht="12.75" customHeight="1">
      <c r="C2478" s="3"/>
    </row>
    <row r="2479" spans="3:3" ht="12.75" customHeight="1">
      <c r="C2479" s="3"/>
    </row>
    <row r="2480" spans="3:3" ht="12.75" customHeight="1">
      <c r="C2480" s="3"/>
    </row>
    <row r="2481" spans="3:3" ht="12.75" customHeight="1">
      <c r="C2481" s="3"/>
    </row>
    <row r="2482" spans="3:3" ht="12.75" customHeight="1">
      <c r="C2482" s="3"/>
    </row>
    <row r="2483" spans="3:3" ht="12.75" customHeight="1">
      <c r="C2483" s="3"/>
    </row>
    <row r="2484" spans="3:3" ht="12.75" customHeight="1">
      <c r="C2484" s="3"/>
    </row>
    <row r="2485" spans="3:3" ht="12.75" customHeight="1">
      <c r="C2485" s="3"/>
    </row>
    <row r="2486" spans="3:3" ht="12.75" customHeight="1">
      <c r="C2486" s="3"/>
    </row>
    <row r="2487" spans="3:3" ht="12.75" customHeight="1">
      <c r="C2487" s="3"/>
    </row>
    <row r="2488" spans="3:3" ht="12.75" customHeight="1">
      <c r="C2488" s="3"/>
    </row>
    <row r="2489" spans="3:3" ht="12.75" customHeight="1">
      <c r="C2489" s="3"/>
    </row>
    <row r="2490" spans="3:3" ht="12.75" customHeight="1">
      <c r="C2490" s="3"/>
    </row>
    <row r="2491" spans="3:3" ht="12.75" customHeight="1">
      <c r="C2491" s="3"/>
    </row>
    <row r="2492" spans="3:3" ht="12.75" customHeight="1">
      <c r="C2492" s="3"/>
    </row>
    <row r="2493" spans="3:3" ht="12.75" customHeight="1">
      <c r="C2493" s="3"/>
    </row>
    <row r="2494" spans="3:3" ht="12.75" customHeight="1">
      <c r="C2494" s="3"/>
    </row>
    <row r="2495" spans="3:3" ht="12.75" customHeight="1">
      <c r="C2495" s="3"/>
    </row>
    <row r="2496" spans="3:3" ht="12.75" customHeight="1">
      <c r="C2496" s="3"/>
    </row>
    <row r="2497" spans="3:3" ht="12.75" customHeight="1">
      <c r="C2497" s="3"/>
    </row>
    <row r="2498" spans="3:3" ht="12.75" customHeight="1">
      <c r="C2498" s="3"/>
    </row>
    <row r="2499" spans="3:3" ht="12.75" customHeight="1">
      <c r="C2499" s="3"/>
    </row>
    <row r="2500" spans="3:3" ht="12.75" customHeight="1">
      <c r="C2500" s="3"/>
    </row>
    <row r="2501" spans="3:3" ht="12.75" customHeight="1">
      <c r="C2501" s="3"/>
    </row>
    <row r="2502" spans="3:3" ht="12.75" customHeight="1">
      <c r="C2502" s="3"/>
    </row>
    <row r="2503" spans="3:3" ht="12.75" customHeight="1">
      <c r="C2503" s="3"/>
    </row>
    <row r="2504" spans="3:3" ht="12.75" customHeight="1">
      <c r="C2504" s="3"/>
    </row>
    <row r="2505" spans="3:3" ht="12.75" customHeight="1">
      <c r="C2505" s="3"/>
    </row>
    <row r="2506" spans="3:3" ht="12.75" customHeight="1">
      <c r="C2506" s="3"/>
    </row>
    <row r="2507" spans="3:3" ht="12.75" customHeight="1">
      <c r="C2507" s="3"/>
    </row>
    <row r="2508" spans="3:3" ht="12.75" customHeight="1">
      <c r="C2508" s="3"/>
    </row>
    <row r="2509" spans="3:3" ht="12.75" customHeight="1">
      <c r="C2509" s="3"/>
    </row>
    <row r="2510" spans="3:3" ht="12.75" customHeight="1">
      <c r="C2510" s="3"/>
    </row>
    <row r="2511" spans="3:3" ht="12.75" customHeight="1">
      <c r="C2511" s="3"/>
    </row>
    <row r="2512" spans="3:3" ht="12.75" customHeight="1">
      <c r="C2512" s="3"/>
    </row>
    <row r="2513" spans="3:3" ht="12.75" customHeight="1">
      <c r="C2513" s="3"/>
    </row>
    <row r="2514" spans="3:3" ht="12.75" customHeight="1">
      <c r="C2514" s="3"/>
    </row>
    <row r="2515" spans="3:3" ht="12.75" customHeight="1">
      <c r="C2515" s="3"/>
    </row>
    <row r="2516" spans="3:3" ht="12.75" customHeight="1">
      <c r="C2516" s="3"/>
    </row>
    <row r="2517" spans="3:3" ht="12.75" customHeight="1">
      <c r="C2517" s="3"/>
    </row>
    <row r="2518" spans="3:3" ht="12.75" customHeight="1">
      <c r="C2518" s="3"/>
    </row>
    <row r="2519" spans="3:3" ht="12.75" customHeight="1">
      <c r="C2519" s="3"/>
    </row>
    <row r="2520" spans="3:3" ht="12.75" customHeight="1">
      <c r="C2520" s="3"/>
    </row>
    <row r="2521" spans="3:3" ht="12.75" customHeight="1">
      <c r="C2521" s="3"/>
    </row>
    <row r="2522" spans="3:3" ht="12.75" customHeight="1">
      <c r="C2522" s="3"/>
    </row>
    <row r="2523" spans="3:3" ht="12.75" customHeight="1">
      <c r="C2523" s="3"/>
    </row>
    <row r="2524" spans="3:3" ht="12.75" customHeight="1">
      <c r="C2524" s="3"/>
    </row>
    <row r="2525" spans="3:3" ht="12.75" customHeight="1">
      <c r="C2525" s="3"/>
    </row>
    <row r="2526" spans="3:3" ht="12.75" customHeight="1">
      <c r="C2526" s="3"/>
    </row>
    <row r="2527" spans="3:3" ht="12.75" customHeight="1">
      <c r="C2527" s="3"/>
    </row>
    <row r="2528" spans="3:3" ht="12.75" customHeight="1">
      <c r="C2528" s="3"/>
    </row>
    <row r="2529" spans="3:3" ht="12.75" customHeight="1">
      <c r="C2529" s="3"/>
    </row>
    <row r="2530" spans="3:3" ht="12.75" customHeight="1">
      <c r="C2530" s="3"/>
    </row>
    <row r="2531" spans="3:3" ht="12.75" customHeight="1">
      <c r="C2531" s="3"/>
    </row>
    <row r="2532" spans="3:3" ht="12.75" customHeight="1">
      <c r="C2532" s="3"/>
    </row>
    <row r="2533" spans="3:3" ht="12.75" customHeight="1">
      <c r="C2533" s="3"/>
    </row>
    <row r="2534" spans="3:3" ht="12.75" customHeight="1">
      <c r="C2534" s="3"/>
    </row>
    <row r="2535" spans="3:3" ht="12.75" customHeight="1">
      <c r="C2535" s="3"/>
    </row>
    <row r="2536" spans="3:3" ht="12.75" customHeight="1">
      <c r="C2536" s="3"/>
    </row>
    <row r="2537" spans="3:3" ht="12.75" customHeight="1">
      <c r="C2537" s="3"/>
    </row>
    <row r="2538" spans="3:3" ht="12.75" customHeight="1">
      <c r="C2538" s="3"/>
    </row>
    <row r="2539" spans="3:3" ht="12.75" customHeight="1">
      <c r="C2539" s="3"/>
    </row>
    <row r="2540" spans="3:3" ht="12.75" customHeight="1">
      <c r="C2540" s="3"/>
    </row>
    <row r="2541" spans="3:3" ht="12.75" customHeight="1">
      <c r="C2541" s="3"/>
    </row>
    <row r="2542" spans="3:3" ht="12.75" customHeight="1">
      <c r="C2542" s="3"/>
    </row>
    <row r="2543" spans="3:3" ht="12.75" customHeight="1">
      <c r="C2543" s="3"/>
    </row>
    <row r="2544" spans="3:3" ht="12.75" customHeight="1">
      <c r="C2544" s="3"/>
    </row>
    <row r="2545" spans="3:3" ht="12.75" customHeight="1">
      <c r="C2545" s="3"/>
    </row>
    <row r="2546" spans="3:3" ht="12.75" customHeight="1">
      <c r="C2546" s="3"/>
    </row>
    <row r="2547" spans="3:3" ht="12.75" customHeight="1">
      <c r="C2547" s="3"/>
    </row>
    <row r="2548" spans="3:3" ht="12.75" customHeight="1">
      <c r="C2548" s="3"/>
    </row>
    <row r="2549" spans="3:3" ht="12.75" customHeight="1">
      <c r="C2549" s="3"/>
    </row>
    <row r="2550" spans="3:3" ht="12.75" customHeight="1">
      <c r="C2550" s="3"/>
    </row>
    <row r="2551" spans="3:3" ht="12.75" customHeight="1">
      <c r="C2551" s="3"/>
    </row>
    <row r="2552" spans="3:3" ht="12.75" customHeight="1">
      <c r="C2552" s="3"/>
    </row>
    <row r="2553" spans="3:3" ht="12.75" customHeight="1">
      <c r="C2553" s="3"/>
    </row>
    <row r="2554" spans="3:3" ht="12.75" customHeight="1">
      <c r="C2554" s="3"/>
    </row>
    <row r="2555" spans="3:3" ht="12.75" customHeight="1">
      <c r="C2555" s="3"/>
    </row>
    <row r="2556" spans="3:3" ht="12.75" customHeight="1">
      <c r="C2556" s="3"/>
    </row>
    <row r="2557" spans="3:3" ht="12.75" customHeight="1">
      <c r="C2557" s="3"/>
    </row>
    <row r="2558" spans="3:3" ht="12.75" customHeight="1">
      <c r="C2558" s="3"/>
    </row>
    <row r="2559" spans="3:3" ht="12.75" customHeight="1">
      <c r="C2559" s="3"/>
    </row>
    <row r="2560" spans="3:3" ht="12.75" customHeight="1">
      <c r="C2560" s="3"/>
    </row>
    <row r="2561" spans="3:3" ht="12.75" customHeight="1">
      <c r="C2561" s="3"/>
    </row>
    <row r="2562" spans="3:3" ht="12.75" customHeight="1">
      <c r="C2562" s="3"/>
    </row>
    <row r="2563" spans="3:3" ht="12.75" customHeight="1">
      <c r="C2563" s="3"/>
    </row>
    <row r="2564" spans="3:3" ht="12.75" customHeight="1">
      <c r="C2564" s="3"/>
    </row>
    <row r="2565" spans="3:3" ht="12.75" customHeight="1">
      <c r="C2565" s="3"/>
    </row>
    <row r="2566" spans="3:3" ht="12.75" customHeight="1">
      <c r="C2566" s="3"/>
    </row>
    <row r="2567" spans="3:3" ht="12.75" customHeight="1">
      <c r="C2567" s="3"/>
    </row>
    <row r="2568" spans="3:3" ht="12.75" customHeight="1">
      <c r="C2568" s="3"/>
    </row>
    <row r="2569" spans="3:3" ht="12.75" customHeight="1">
      <c r="C2569" s="3"/>
    </row>
    <row r="2570" spans="3:3" ht="12.75" customHeight="1">
      <c r="C2570" s="3"/>
    </row>
    <row r="2571" spans="3:3" ht="12.75" customHeight="1">
      <c r="C2571" s="3"/>
    </row>
    <row r="2572" spans="3:3" ht="12.75" customHeight="1">
      <c r="C2572" s="3"/>
    </row>
    <row r="2573" spans="3:3" ht="12.75" customHeight="1">
      <c r="C2573" s="3"/>
    </row>
    <row r="2574" spans="3:3" ht="12.75" customHeight="1">
      <c r="C2574" s="3"/>
    </row>
    <row r="2575" spans="3:3" ht="12.75" customHeight="1">
      <c r="C2575" s="3"/>
    </row>
    <row r="2576" spans="3:3" ht="12.75" customHeight="1">
      <c r="C2576" s="3"/>
    </row>
    <row r="2577" spans="3:3" ht="12.75" customHeight="1">
      <c r="C2577" s="3"/>
    </row>
    <row r="2578" spans="3:3" ht="12.75" customHeight="1">
      <c r="C2578" s="3"/>
    </row>
    <row r="2579" spans="3:3" ht="12.75" customHeight="1">
      <c r="C2579" s="3"/>
    </row>
    <row r="2580" spans="3:3" ht="12.75" customHeight="1">
      <c r="C2580" s="3"/>
    </row>
    <row r="2581" spans="3:3" ht="12.75" customHeight="1">
      <c r="C2581" s="3"/>
    </row>
    <row r="2582" spans="3:3" ht="12.75" customHeight="1">
      <c r="C2582" s="3"/>
    </row>
    <row r="2583" spans="3:3" ht="12.75" customHeight="1">
      <c r="C2583" s="3"/>
    </row>
    <row r="2584" spans="3:3" ht="12.75" customHeight="1">
      <c r="C2584" s="3"/>
    </row>
    <row r="2585" spans="3:3" ht="12.75" customHeight="1">
      <c r="C2585" s="3"/>
    </row>
    <row r="2586" spans="3:3" ht="12.75" customHeight="1">
      <c r="C2586" s="3"/>
    </row>
    <row r="2587" spans="3:3" ht="12.75" customHeight="1">
      <c r="C2587" s="3"/>
    </row>
    <row r="2588" spans="3:3" ht="12.75" customHeight="1">
      <c r="C2588" s="3"/>
    </row>
    <row r="2589" spans="3:3" ht="12.75" customHeight="1">
      <c r="C2589" s="3"/>
    </row>
    <row r="2590" spans="3:3" ht="12.75" customHeight="1">
      <c r="C2590" s="3"/>
    </row>
    <row r="2591" spans="3:3" ht="12.75" customHeight="1">
      <c r="C2591" s="3"/>
    </row>
    <row r="2592" spans="3:3" ht="12.75" customHeight="1">
      <c r="C2592" s="3"/>
    </row>
    <row r="2593" spans="3:3" ht="12.75" customHeight="1">
      <c r="C2593" s="3"/>
    </row>
    <row r="2594" spans="3:3" ht="12.75" customHeight="1">
      <c r="C2594" s="3"/>
    </row>
    <row r="2595" spans="3:3" ht="12.75" customHeight="1">
      <c r="C2595" s="3"/>
    </row>
    <row r="2596" spans="3:3" ht="12.75" customHeight="1">
      <c r="C2596" s="3"/>
    </row>
    <row r="2597" spans="3:3" ht="12.75" customHeight="1">
      <c r="C2597" s="3"/>
    </row>
    <row r="2598" spans="3:3" ht="12.75" customHeight="1">
      <c r="C2598" s="3"/>
    </row>
    <row r="2599" spans="3:3" ht="12.75" customHeight="1">
      <c r="C2599" s="3"/>
    </row>
    <row r="2600" spans="3:3" ht="12.75" customHeight="1">
      <c r="C2600" s="3"/>
    </row>
    <row r="2601" spans="3:3" ht="12.75" customHeight="1">
      <c r="C2601" s="3"/>
    </row>
    <row r="2602" spans="3:3" ht="12.75" customHeight="1">
      <c r="C2602" s="3"/>
    </row>
    <row r="2603" spans="3:3" ht="12.75" customHeight="1">
      <c r="C2603" s="3"/>
    </row>
    <row r="2604" spans="3:3" ht="12.75" customHeight="1">
      <c r="C2604" s="3"/>
    </row>
    <row r="2605" spans="3:3" ht="12.75" customHeight="1">
      <c r="C2605" s="3"/>
    </row>
    <row r="2606" spans="3:3" ht="12.75" customHeight="1">
      <c r="C2606" s="3"/>
    </row>
    <row r="2607" spans="3:3" ht="12.75" customHeight="1">
      <c r="C2607" s="3"/>
    </row>
    <row r="2608" spans="3:3" ht="12.75" customHeight="1">
      <c r="C2608" s="3"/>
    </row>
    <row r="2609" spans="3:3" ht="12.75" customHeight="1">
      <c r="C2609" s="3"/>
    </row>
    <row r="2610" spans="3:3" ht="12.75" customHeight="1">
      <c r="C2610" s="3"/>
    </row>
    <row r="2611" spans="3:3" ht="12.75" customHeight="1">
      <c r="C2611" s="3"/>
    </row>
    <row r="2612" spans="3:3" ht="12.75" customHeight="1">
      <c r="C2612" s="3"/>
    </row>
    <row r="2613" spans="3:3" ht="12.75" customHeight="1">
      <c r="C2613" s="3"/>
    </row>
    <row r="2614" spans="3:3" ht="12.75" customHeight="1">
      <c r="C2614" s="3"/>
    </row>
    <row r="2615" spans="3:3" ht="12.75" customHeight="1">
      <c r="C2615" s="3"/>
    </row>
    <row r="2616" spans="3:3" ht="12.75" customHeight="1">
      <c r="C2616" s="3"/>
    </row>
    <row r="2617" spans="3:3" ht="12.75" customHeight="1">
      <c r="C2617" s="3"/>
    </row>
    <row r="2618" spans="3:3" ht="12.75" customHeight="1">
      <c r="C2618" s="3"/>
    </row>
    <row r="2619" spans="3:3" ht="12.75" customHeight="1">
      <c r="C2619" s="3"/>
    </row>
    <row r="2620" spans="3:3" ht="12.75" customHeight="1">
      <c r="C2620" s="3"/>
    </row>
    <row r="2621" spans="3:3" ht="12.75" customHeight="1">
      <c r="C2621" s="3"/>
    </row>
    <row r="2622" spans="3:3" ht="12.75" customHeight="1">
      <c r="C2622" s="3"/>
    </row>
    <row r="2623" spans="3:3" ht="12.75" customHeight="1">
      <c r="C2623" s="3"/>
    </row>
    <row r="2624" spans="3:3" ht="12.75" customHeight="1">
      <c r="C2624" s="3"/>
    </row>
    <row r="2625" spans="3:3" ht="12.75" customHeight="1">
      <c r="C2625" s="3"/>
    </row>
    <row r="2626" spans="3:3" ht="12.75" customHeight="1">
      <c r="C2626" s="3"/>
    </row>
    <row r="2627" spans="3:3" ht="12.75" customHeight="1">
      <c r="C2627" s="3"/>
    </row>
    <row r="2628" spans="3:3" ht="12.75" customHeight="1">
      <c r="C2628" s="3"/>
    </row>
    <row r="2629" spans="3:3" ht="12.75" customHeight="1">
      <c r="C2629" s="3"/>
    </row>
    <row r="2630" spans="3:3" ht="12.75" customHeight="1">
      <c r="C2630" s="3"/>
    </row>
    <row r="2631" spans="3:3" ht="12.75" customHeight="1">
      <c r="C2631" s="3"/>
    </row>
    <row r="2632" spans="3:3" ht="12.75" customHeight="1">
      <c r="C2632" s="3"/>
    </row>
    <row r="2633" spans="3:3" ht="12.75" customHeight="1">
      <c r="C2633" s="3"/>
    </row>
    <row r="2634" spans="3:3" ht="12.75" customHeight="1">
      <c r="C2634" s="3"/>
    </row>
    <row r="2635" spans="3:3" ht="12.75" customHeight="1">
      <c r="C2635" s="3"/>
    </row>
    <row r="2636" spans="3:3" ht="12.75" customHeight="1">
      <c r="C2636" s="3"/>
    </row>
    <row r="2637" spans="3:3" ht="12.75" customHeight="1">
      <c r="C2637" s="3"/>
    </row>
    <row r="2638" spans="3:3" ht="12.75" customHeight="1">
      <c r="C2638" s="3"/>
    </row>
    <row r="2639" spans="3:3" ht="12.75" customHeight="1">
      <c r="C2639" s="3"/>
    </row>
    <row r="2640" spans="3:3" ht="12.75" customHeight="1">
      <c r="C2640" s="3"/>
    </row>
    <row r="2641" spans="3:3" ht="12.75" customHeight="1">
      <c r="C2641" s="3"/>
    </row>
    <row r="2642" spans="3:3" ht="12.75" customHeight="1">
      <c r="C2642" s="3"/>
    </row>
    <row r="2643" spans="3:3" ht="12.75" customHeight="1">
      <c r="C2643" s="3"/>
    </row>
    <row r="2644" spans="3:3" ht="12.75" customHeight="1">
      <c r="C2644" s="3"/>
    </row>
    <row r="2645" spans="3:3" ht="12.75" customHeight="1">
      <c r="C2645" s="3"/>
    </row>
    <row r="2646" spans="3:3" ht="12.75" customHeight="1">
      <c r="C2646" s="3"/>
    </row>
    <row r="2647" spans="3:3" ht="12.75" customHeight="1">
      <c r="C2647" s="3"/>
    </row>
    <row r="2648" spans="3:3" ht="12.75" customHeight="1">
      <c r="C2648" s="3"/>
    </row>
    <row r="2649" spans="3:3" ht="12.75" customHeight="1">
      <c r="C2649" s="3"/>
    </row>
    <row r="2650" spans="3:3" ht="12.75" customHeight="1">
      <c r="C2650" s="3"/>
    </row>
    <row r="2651" spans="3:3" ht="12.75" customHeight="1">
      <c r="C2651" s="3"/>
    </row>
    <row r="2652" spans="3:3" ht="12.75" customHeight="1">
      <c r="C2652" s="3"/>
    </row>
    <row r="2653" spans="3:3" ht="12.75" customHeight="1">
      <c r="C2653" s="3"/>
    </row>
    <row r="2654" spans="3:3" ht="12.75" customHeight="1">
      <c r="C2654" s="3"/>
    </row>
    <row r="2655" spans="3:3" ht="12.75" customHeight="1">
      <c r="C2655" s="3"/>
    </row>
    <row r="2656" spans="3:3" ht="12.75" customHeight="1">
      <c r="C2656" s="3"/>
    </row>
    <row r="2657" spans="3:3" ht="12.75" customHeight="1">
      <c r="C2657" s="3"/>
    </row>
    <row r="2658" spans="3:3" ht="12.75" customHeight="1">
      <c r="C2658" s="3"/>
    </row>
    <row r="2659" spans="3:3" ht="12.75" customHeight="1">
      <c r="C2659" s="3"/>
    </row>
    <row r="2660" spans="3:3" ht="12.75" customHeight="1">
      <c r="C2660" s="3"/>
    </row>
    <row r="2661" spans="3:3" ht="12.75" customHeight="1">
      <c r="C2661" s="3"/>
    </row>
    <row r="2662" spans="3:3" ht="12.75" customHeight="1">
      <c r="C2662" s="3"/>
    </row>
    <row r="2663" spans="3:3" ht="12.75" customHeight="1">
      <c r="C2663" s="3"/>
    </row>
    <row r="2664" spans="3:3" ht="12.75" customHeight="1">
      <c r="C2664" s="3"/>
    </row>
    <row r="2665" spans="3:3" ht="12.75" customHeight="1">
      <c r="C2665" s="3"/>
    </row>
    <row r="2666" spans="3:3" ht="12.75" customHeight="1">
      <c r="C2666" s="3"/>
    </row>
    <row r="2667" spans="3:3" ht="12.75" customHeight="1">
      <c r="C2667" s="3"/>
    </row>
    <row r="2668" spans="3:3" ht="12.75" customHeight="1">
      <c r="C2668" s="3"/>
    </row>
    <row r="2669" spans="3:3" ht="12.75" customHeight="1">
      <c r="C2669" s="3"/>
    </row>
    <row r="2670" spans="3:3" ht="12.75" customHeight="1">
      <c r="C2670" s="3"/>
    </row>
    <row r="2671" spans="3:3" ht="12.75" customHeight="1">
      <c r="C2671" s="3"/>
    </row>
    <row r="2672" spans="3:3" ht="12.75" customHeight="1">
      <c r="C2672" s="3"/>
    </row>
    <row r="2673" spans="3:3" ht="12.75" customHeight="1">
      <c r="C2673" s="3"/>
    </row>
    <row r="2674" spans="3:3" ht="12.75" customHeight="1">
      <c r="C2674" s="3"/>
    </row>
    <row r="2675" spans="3:3" ht="12.75" customHeight="1">
      <c r="C2675" s="3"/>
    </row>
    <row r="2676" spans="3:3" ht="12.75" customHeight="1">
      <c r="C2676" s="3"/>
    </row>
    <row r="2677" spans="3:3" ht="12.75" customHeight="1">
      <c r="C2677" s="3"/>
    </row>
    <row r="2678" spans="3:3" ht="12.75" customHeight="1">
      <c r="C2678" s="3"/>
    </row>
    <row r="2679" spans="3:3" ht="12.75" customHeight="1">
      <c r="C2679" s="3"/>
    </row>
    <row r="2680" spans="3:3" ht="12.75" customHeight="1">
      <c r="C2680" s="3"/>
    </row>
    <row r="2681" spans="3:3" ht="12.75" customHeight="1">
      <c r="C2681" s="3"/>
    </row>
    <row r="2682" spans="3:3" ht="12.75" customHeight="1">
      <c r="C2682" s="3"/>
    </row>
    <row r="2683" spans="3:3" ht="12.75" customHeight="1">
      <c r="C2683" s="3"/>
    </row>
    <row r="2684" spans="3:3" ht="12.75" customHeight="1">
      <c r="C2684" s="3"/>
    </row>
    <row r="2685" spans="3:3" ht="12.75" customHeight="1">
      <c r="C2685" s="3"/>
    </row>
    <row r="2686" spans="3:3" ht="12.75" customHeight="1">
      <c r="C2686" s="3"/>
    </row>
    <row r="2687" spans="3:3" ht="12.75" customHeight="1">
      <c r="C2687" s="3"/>
    </row>
    <row r="2688" spans="3:3" ht="12.75" customHeight="1">
      <c r="C2688" s="3"/>
    </row>
    <row r="2689" spans="3:3" ht="12.75" customHeight="1">
      <c r="C2689" s="3"/>
    </row>
    <row r="2690" spans="3:3" ht="12.75" customHeight="1">
      <c r="C2690" s="3"/>
    </row>
    <row r="2691" spans="3:3" ht="12.75" customHeight="1">
      <c r="C2691" s="3"/>
    </row>
    <row r="2692" spans="3:3" ht="12.75" customHeight="1">
      <c r="C2692" s="3"/>
    </row>
    <row r="2693" spans="3:3" ht="12.75" customHeight="1">
      <c r="C2693" s="3"/>
    </row>
    <row r="2694" spans="3:3" ht="12.75" customHeight="1">
      <c r="C2694" s="3"/>
    </row>
    <row r="2695" spans="3:3" ht="12.75" customHeight="1">
      <c r="C2695" s="3"/>
    </row>
    <row r="2696" spans="3:3" ht="12.75" customHeight="1">
      <c r="C2696" s="3"/>
    </row>
    <row r="2697" spans="3:3" ht="12.75" customHeight="1">
      <c r="C2697" s="3"/>
    </row>
    <row r="2698" spans="3:3" ht="12.75" customHeight="1">
      <c r="C2698" s="3"/>
    </row>
    <row r="2699" spans="3:3" ht="12.75" customHeight="1">
      <c r="C2699" s="3"/>
    </row>
    <row r="2700" spans="3:3" ht="12.75" customHeight="1">
      <c r="C2700" s="3"/>
    </row>
    <row r="2701" spans="3:3" ht="12.75" customHeight="1">
      <c r="C2701" s="3"/>
    </row>
    <row r="2702" spans="3:3" ht="12.75" customHeight="1">
      <c r="C2702" s="3"/>
    </row>
    <row r="2703" spans="3:3" ht="12.75" customHeight="1">
      <c r="C2703" s="3"/>
    </row>
    <row r="2704" spans="3:3" ht="12.75" customHeight="1">
      <c r="C2704" s="3"/>
    </row>
    <row r="2705" spans="3:3" ht="12.75" customHeight="1">
      <c r="C2705" s="3"/>
    </row>
    <row r="2706" spans="3:3" ht="12.75" customHeight="1">
      <c r="C2706" s="3"/>
    </row>
    <row r="2707" spans="3:3" ht="12.75" customHeight="1">
      <c r="C2707" s="3"/>
    </row>
    <row r="2708" spans="3:3" ht="12.75" customHeight="1">
      <c r="C2708" s="3"/>
    </row>
    <row r="2709" spans="3:3" ht="12.75" customHeight="1">
      <c r="C2709" s="3"/>
    </row>
    <row r="2710" spans="3:3" ht="12.75" customHeight="1">
      <c r="C2710" s="3"/>
    </row>
    <row r="2711" spans="3:3" ht="12.75" customHeight="1">
      <c r="C2711" s="3"/>
    </row>
    <row r="2712" spans="3:3" ht="12.75" customHeight="1">
      <c r="C2712" s="3"/>
    </row>
    <row r="2713" spans="3:3" ht="12.75" customHeight="1">
      <c r="C2713" s="3"/>
    </row>
    <row r="2714" spans="3:3" ht="12.75" customHeight="1">
      <c r="C2714" s="3"/>
    </row>
    <row r="2715" spans="3:3" ht="12.75" customHeight="1">
      <c r="C2715" s="3"/>
    </row>
    <row r="2716" spans="3:3" ht="12.75" customHeight="1">
      <c r="C2716" s="3"/>
    </row>
    <row r="2717" spans="3:3" ht="12.75" customHeight="1">
      <c r="C2717" s="3"/>
    </row>
    <row r="2718" spans="3:3" ht="12.75" customHeight="1">
      <c r="C2718" s="3"/>
    </row>
    <row r="2719" spans="3:3" ht="12.75" customHeight="1">
      <c r="C2719" s="3"/>
    </row>
    <row r="2720" spans="3:3" ht="12.75" customHeight="1">
      <c r="C2720" s="3"/>
    </row>
    <row r="2721" spans="3:3" ht="12.75" customHeight="1">
      <c r="C2721" s="3"/>
    </row>
    <row r="2722" spans="3:3" ht="12.75" customHeight="1">
      <c r="C2722" s="3"/>
    </row>
    <row r="2723" spans="3:3" ht="12.75" customHeight="1">
      <c r="C2723" s="3"/>
    </row>
    <row r="2724" spans="3:3" ht="12.75" customHeight="1">
      <c r="C2724" s="3"/>
    </row>
    <row r="2725" spans="3:3" ht="12.75" customHeight="1">
      <c r="C2725" s="3"/>
    </row>
    <row r="2726" spans="3:3" ht="12.75" customHeight="1">
      <c r="C2726" s="3"/>
    </row>
    <row r="2727" spans="3:3" ht="12.75" customHeight="1">
      <c r="C2727" s="3"/>
    </row>
    <row r="2728" spans="3:3" ht="12.75" customHeight="1">
      <c r="C2728" s="3"/>
    </row>
    <row r="2729" spans="3:3" ht="12.75" customHeight="1">
      <c r="C2729" s="3"/>
    </row>
    <row r="2730" spans="3:3" ht="12.75" customHeight="1">
      <c r="C2730" s="3"/>
    </row>
    <row r="2731" spans="3:3" ht="12.75" customHeight="1">
      <c r="C2731" s="3"/>
    </row>
    <row r="2732" spans="3:3" ht="12.75" customHeight="1">
      <c r="C2732" s="3"/>
    </row>
    <row r="2733" spans="3:3" ht="12.75" customHeight="1">
      <c r="C2733" s="3"/>
    </row>
    <row r="2734" spans="3:3" ht="12.75" customHeight="1">
      <c r="C2734" s="3"/>
    </row>
    <row r="2735" spans="3:3" ht="12.75" customHeight="1">
      <c r="C2735" s="3"/>
    </row>
    <row r="2736" spans="3:3" ht="12.75" customHeight="1">
      <c r="C2736" s="3"/>
    </row>
    <row r="2737" spans="3:3" ht="12.75" customHeight="1">
      <c r="C2737" s="3"/>
    </row>
    <row r="2738" spans="3:3" ht="12.75" customHeight="1">
      <c r="C2738" s="3"/>
    </row>
    <row r="2739" spans="3:3" ht="12.75" customHeight="1">
      <c r="C2739" s="3"/>
    </row>
    <row r="2740" spans="3:3" ht="12.75" customHeight="1">
      <c r="C2740" s="3"/>
    </row>
    <row r="2741" spans="3:3" ht="12.75" customHeight="1">
      <c r="C2741" s="3"/>
    </row>
    <row r="2742" spans="3:3" ht="12.75" customHeight="1">
      <c r="C2742" s="3"/>
    </row>
    <row r="2743" spans="3:3" ht="12.75" customHeight="1">
      <c r="C2743" s="3"/>
    </row>
    <row r="2744" spans="3:3" ht="12.75" customHeight="1">
      <c r="C2744" s="3"/>
    </row>
    <row r="2745" spans="3:3" ht="12.75" customHeight="1">
      <c r="C2745" s="3"/>
    </row>
    <row r="2746" spans="3:3" ht="12.75" customHeight="1">
      <c r="C2746" s="3"/>
    </row>
    <row r="2747" spans="3:3" ht="12.75" customHeight="1">
      <c r="C2747" s="3"/>
    </row>
    <row r="2748" spans="3:3" ht="12.75" customHeight="1">
      <c r="C2748" s="3"/>
    </row>
    <row r="2749" spans="3:3" ht="12.75" customHeight="1">
      <c r="C2749" s="3"/>
    </row>
    <row r="2750" spans="3:3" ht="12.75" customHeight="1">
      <c r="C2750" s="3"/>
    </row>
    <row r="2751" spans="3:3" ht="12.75" customHeight="1">
      <c r="C2751" s="3"/>
    </row>
    <row r="2752" spans="3:3" ht="12.75" customHeight="1">
      <c r="C2752" s="3"/>
    </row>
    <row r="2753" spans="3:3" ht="12.75" customHeight="1">
      <c r="C2753" s="3"/>
    </row>
    <row r="2754" spans="3:3" ht="12.75" customHeight="1">
      <c r="C2754" s="3"/>
    </row>
    <row r="2755" spans="3:3" ht="12.75" customHeight="1">
      <c r="C2755" s="3"/>
    </row>
    <row r="2756" spans="3:3" ht="12.75" customHeight="1">
      <c r="C2756" s="3"/>
    </row>
    <row r="2757" spans="3:3" ht="12.75" customHeight="1">
      <c r="C2757" s="3"/>
    </row>
    <row r="2758" spans="3:3" ht="12.75" customHeight="1">
      <c r="C2758" s="3"/>
    </row>
    <row r="2759" spans="3:3" ht="12.75" customHeight="1">
      <c r="C2759" s="3"/>
    </row>
    <row r="2760" spans="3:3" ht="12.75" customHeight="1">
      <c r="C2760" s="3"/>
    </row>
    <row r="2761" spans="3:3" ht="12.75" customHeight="1">
      <c r="C2761" s="3"/>
    </row>
    <row r="2762" spans="3:3" ht="12.75" customHeight="1">
      <c r="C2762" s="3"/>
    </row>
    <row r="2763" spans="3:3" ht="12.75" customHeight="1">
      <c r="C2763" s="3"/>
    </row>
    <row r="2764" spans="3:3" ht="12.75" customHeight="1">
      <c r="C2764" s="3"/>
    </row>
    <row r="2765" spans="3:3" ht="12.75" customHeight="1">
      <c r="C2765" s="3"/>
    </row>
    <row r="2766" spans="3:3" ht="12.75" customHeight="1">
      <c r="C2766" s="3"/>
    </row>
    <row r="2767" spans="3:3" ht="12.75" customHeight="1">
      <c r="C2767" s="3"/>
    </row>
    <row r="2768" spans="3:3" ht="12.75" customHeight="1">
      <c r="C2768" s="3"/>
    </row>
    <row r="2769" spans="3:3" ht="12.75" customHeight="1">
      <c r="C2769" s="3"/>
    </row>
    <row r="2770" spans="3:3" ht="12.75" customHeight="1">
      <c r="C2770" s="3"/>
    </row>
    <row r="2771" spans="3:3" ht="12.75" customHeight="1">
      <c r="C2771" s="3"/>
    </row>
    <row r="2772" spans="3:3" ht="12.75" customHeight="1">
      <c r="C2772" s="3"/>
    </row>
    <row r="2773" spans="3:3" ht="12.75" customHeight="1">
      <c r="C2773" s="3"/>
    </row>
    <row r="2774" spans="3:3" ht="12.75" customHeight="1">
      <c r="C2774" s="3"/>
    </row>
    <row r="2775" spans="3:3" ht="12.75" customHeight="1">
      <c r="C2775" s="3"/>
    </row>
    <row r="2776" spans="3:3" ht="12.75" customHeight="1">
      <c r="C2776" s="3"/>
    </row>
    <row r="2777" spans="3:3" ht="12.75" customHeight="1">
      <c r="C2777" s="3"/>
    </row>
    <row r="2778" spans="3:3" ht="12.75" customHeight="1">
      <c r="C2778" s="3"/>
    </row>
    <row r="2779" spans="3:3" ht="12.75" customHeight="1">
      <c r="C2779" s="3"/>
    </row>
    <row r="2780" spans="3:3" ht="12.75" customHeight="1">
      <c r="C2780" s="3"/>
    </row>
    <row r="2781" spans="3:3" ht="12.75" customHeight="1">
      <c r="C2781" s="3"/>
    </row>
    <row r="2782" spans="3:3" ht="12.75" customHeight="1">
      <c r="C2782" s="3"/>
    </row>
    <row r="2783" spans="3:3" ht="12.75" customHeight="1">
      <c r="C2783" s="3"/>
    </row>
    <row r="2784" spans="3:3" ht="12.75" customHeight="1">
      <c r="C2784" s="3"/>
    </row>
    <row r="2785" spans="3:3" ht="12.75" customHeight="1">
      <c r="C2785" s="3"/>
    </row>
    <row r="2786" spans="3:3" ht="12.75" customHeight="1">
      <c r="C2786" s="3"/>
    </row>
    <row r="2787" spans="3:3" ht="12.75" customHeight="1">
      <c r="C2787" s="3"/>
    </row>
    <row r="2788" spans="3:3" ht="12.75" customHeight="1">
      <c r="C2788" s="3"/>
    </row>
    <row r="2789" spans="3:3" ht="12.75" customHeight="1">
      <c r="C2789" s="3"/>
    </row>
    <row r="2790" spans="3:3" ht="12.75" customHeight="1">
      <c r="C2790" s="3"/>
    </row>
    <row r="2791" spans="3:3" ht="12.75" customHeight="1">
      <c r="C2791" s="3"/>
    </row>
    <row r="2792" spans="3:3" ht="12.75" customHeight="1">
      <c r="C2792" s="3"/>
    </row>
    <row r="2793" spans="3:3" ht="12.75" customHeight="1">
      <c r="C2793" s="3"/>
    </row>
    <row r="2794" spans="3:3" ht="12.75" customHeight="1">
      <c r="C2794" s="3"/>
    </row>
    <row r="2795" spans="3:3" ht="12.75" customHeight="1">
      <c r="C2795" s="3"/>
    </row>
    <row r="2796" spans="3:3" ht="12.75" customHeight="1">
      <c r="C2796" s="3"/>
    </row>
    <row r="2797" spans="3:3" ht="12.75" customHeight="1">
      <c r="C2797" s="3"/>
    </row>
    <row r="2798" spans="3:3" ht="12.75" customHeight="1">
      <c r="C2798" s="3"/>
    </row>
    <row r="2799" spans="3:3" ht="12.75" customHeight="1">
      <c r="C2799" s="3"/>
    </row>
    <row r="2800" spans="3:3" ht="12.75" customHeight="1">
      <c r="C2800" s="3"/>
    </row>
    <row r="2801" spans="3:3" ht="12.75" customHeight="1">
      <c r="C2801" s="3"/>
    </row>
    <row r="2802" spans="3:3" ht="12.75" customHeight="1">
      <c r="C2802" s="3"/>
    </row>
    <row r="2803" spans="3:3" ht="12.75" customHeight="1">
      <c r="C2803" s="3"/>
    </row>
    <row r="2804" spans="3:3" ht="12.75" customHeight="1">
      <c r="C2804" s="3"/>
    </row>
    <row r="2805" spans="3:3" ht="12.75" customHeight="1">
      <c r="C2805" s="3"/>
    </row>
    <row r="2806" spans="3:3" ht="12.75" customHeight="1">
      <c r="C2806" s="3"/>
    </row>
    <row r="2807" spans="3:3" ht="12.75" customHeight="1">
      <c r="C2807" s="3"/>
    </row>
    <row r="2808" spans="3:3" ht="12.75" customHeight="1">
      <c r="C2808" s="3"/>
    </row>
    <row r="2809" spans="3:3" ht="12.75" customHeight="1">
      <c r="C2809" s="3"/>
    </row>
    <row r="2810" spans="3:3" ht="12.75" customHeight="1">
      <c r="C2810" s="3"/>
    </row>
    <row r="2811" spans="3:3" ht="12.75" customHeight="1">
      <c r="C2811" s="3"/>
    </row>
    <row r="2812" spans="3:3" ht="12.75" customHeight="1">
      <c r="C2812" s="3"/>
    </row>
    <row r="2813" spans="3:3" ht="12.75" customHeight="1">
      <c r="C2813" s="3"/>
    </row>
    <row r="2814" spans="3:3" ht="12.75" customHeight="1">
      <c r="C2814" s="3"/>
    </row>
    <row r="2815" spans="3:3" ht="12.75" customHeight="1">
      <c r="C2815" s="3"/>
    </row>
    <row r="2816" spans="3:3" ht="12.75" customHeight="1">
      <c r="C2816" s="3"/>
    </row>
    <row r="2817" spans="3:3" ht="12.75" customHeight="1">
      <c r="C2817" s="3"/>
    </row>
    <row r="2818" spans="3:3" ht="12.75" customHeight="1">
      <c r="C2818" s="3"/>
    </row>
    <row r="2819" spans="3:3" ht="12.75" customHeight="1">
      <c r="C2819" s="3"/>
    </row>
    <row r="2820" spans="3:3" ht="12.75" customHeight="1">
      <c r="C2820" s="3"/>
    </row>
    <row r="2821" spans="3:3" ht="12.75" customHeight="1">
      <c r="C2821" s="3"/>
    </row>
    <row r="2822" spans="3:3" ht="12.75" customHeight="1">
      <c r="C2822" s="3"/>
    </row>
    <row r="2823" spans="3:3" ht="12.75" customHeight="1">
      <c r="C2823" s="3"/>
    </row>
    <row r="2824" spans="3:3" ht="12.75" customHeight="1">
      <c r="C2824" s="3"/>
    </row>
    <row r="2825" spans="3:3" ht="12.75" customHeight="1">
      <c r="C2825" s="3"/>
    </row>
    <row r="2826" spans="3:3" ht="12.75" customHeight="1">
      <c r="C2826" s="3"/>
    </row>
    <row r="2827" spans="3:3" ht="12.75" customHeight="1">
      <c r="C2827" s="3"/>
    </row>
    <row r="2828" spans="3:3" ht="12.75" customHeight="1">
      <c r="C2828" s="3"/>
    </row>
    <row r="2829" spans="3:3" ht="12.75" customHeight="1">
      <c r="C2829" s="3"/>
    </row>
    <row r="2830" spans="3:3" ht="12.75" customHeight="1">
      <c r="C2830" s="3"/>
    </row>
    <row r="2831" spans="3:3" ht="12.75" customHeight="1">
      <c r="C2831" s="3"/>
    </row>
    <row r="2832" spans="3:3" ht="12.75" customHeight="1">
      <c r="C2832" s="3"/>
    </row>
    <row r="2833" spans="3:3" ht="12.75" customHeight="1">
      <c r="C2833" s="3"/>
    </row>
    <row r="2834" spans="3:3" ht="12.75" customHeight="1">
      <c r="C2834" s="3"/>
    </row>
    <row r="2835" spans="3:3" ht="12.75" customHeight="1">
      <c r="C2835" s="3"/>
    </row>
    <row r="2836" spans="3:3" ht="12.75" customHeight="1">
      <c r="C2836" s="3"/>
    </row>
    <row r="2837" spans="3:3" ht="12.75" customHeight="1">
      <c r="C2837" s="3"/>
    </row>
    <row r="2838" spans="3:3" ht="12.75" customHeight="1">
      <c r="C2838" s="3"/>
    </row>
    <row r="2839" spans="3:3" ht="12.75" customHeight="1">
      <c r="C2839" s="3"/>
    </row>
    <row r="2840" spans="3:3" ht="12.75" customHeight="1">
      <c r="C2840" s="3"/>
    </row>
    <row r="2841" spans="3:3" ht="12.75" customHeight="1">
      <c r="C2841" s="3"/>
    </row>
    <row r="2842" spans="3:3" ht="12.75" customHeight="1">
      <c r="C2842" s="3"/>
    </row>
    <row r="2843" spans="3:3" ht="12.75" customHeight="1">
      <c r="C2843" s="3"/>
    </row>
    <row r="2844" spans="3:3" ht="12.75" customHeight="1">
      <c r="C2844" s="3"/>
    </row>
    <row r="2845" spans="3:3" ht="12.75" customHeight="1">
      <c r="C2845" s="3"/>
    </row>
    <row r="2846" spans="3:3" ht="12.75" customHeight="1">
      <c r="C2846" s="3"/>
    </row>
    <row r="2847" spans="3:3" ht="12.75" customHeight="1">
      <c r="C2847" s="3"/>
    </row>
    <row r="2848" spans="3:3" ht="12.75" customHeight="1">
      <c r="C2848" s="3"/>
    </row>
    <row r="2849" spans="3:3" ht="12.75" customHeight="1">
      <c r="C2849" s="3"/>
    </row>
    <row r="2850" spans="3:3" ht="12.75" customHeight="1">
      <c r="C2850" s="3"/>
    </row>
    <row r="2851" spans="3:3" ht="12.75" customHeight="1">
      <c r="C2851" s="3"/>
    </row>
    <row r="2852" spans="3:3" ht="12.75" customHeight="1">
      <c r="C2852" s="3"/>
    </row>
    <row r="2853" spans="3:3" ht="12.75" customHeight="1">
      <c r="C2853" s="3"/>
    </row>
    <row r="2854" spans="3:3" ht="12.75" customHeight="1">
      <c r="C2854" s="3"/>
    </row>
    <row r="2855" spans="3:3" ht="12.75" customHeight="1">
      <c r="C2855" s="3"/>
    </row>
    <row r="2856" spans="3:3" ht="12.75" customHeight="1">
      <c r="C2856" s="3"/>
    </row>
    <row r="2857" spans="3:3" ht="12.75" customHeight="1">
      <c r="C2857" s="3"/>
    </row>
    <row r="2858" spans="3:3" ht="12.75" customHeight="1">
      <c r="C2858" s="3"/>
    </row>
    <row r="2859" spans="3:3" ht="12.75" customHeight="1">
      <c r="C2859" s="3"/>
    </row>
    <row r="2860" spans="3:3" ht="12.75" customHeight="1">
      <c r="C2860" s="3"/>
    </row>
    <row r="2861" spans="3:3" ht="12.75" customHeight="1">
      <c r="C2861" s="3"/>
    </row>
    <row r="2862" spans="3:3" ht="12.75" customHeight="1">
      <c r="C2862" s="3"/>
    </row>
    <row r="2863" spans="3:3" ht="12.75" customHeight="1">
      <c r="C2863" s="3"/>
    </row>
    <row r="2864" spans="3:3" ht="12.75" customHeight="1">
      <c r="C2864" s="3"/>
    </row>
    <row r="2865" spans="3:3" ht="12.75" customHeight="1">
      <c r="C2865" s="3"/>
    </row>
    <row r="2866" spans="3:3" ht="12.75" customHeight="1">
      <c r="C2866" s="3"/>
    </row>
    <row r="2867" spans="3:3" ht="12.75" customHeight="1">
      <c r="C2867" s="3"/>
    </row>
    <row r="2868" spans="3:3" ht="12.75" customHeight="1">
      <c r="C2868" s="3"/>
    </row>
    <row r="2869" spans="3:3" ht="12.75" customHeight="1">
      <c r="C2869" s="3"/>
    </row>
    <row r="2870" spans="3:3" ht="12.75" customHeight="1">
      <c r="C2870" s="3"/>
    </row>
    <row r="2871" spans="3:3" ht="12.75" customHeight="1">
      <c r="C2871" s="3"/>
    </row>
    <row r="2872" spans="3:3" ht="12.75" customHeight="1">
      <c r="C2872" s="3"/>
    </row>
    <row r="2873" spans="3:3" ht="12.75" customHeight="1">
      <c r="C2873" s="3"/>
    </row>
    <row r="2874" spans="3:3" ht="12.75" customHeight="1">
      <c r="C2874" s="3"/>
    </row>
    <row r="2875" spans="3:3" ht="12.75" customHeight="1">
      <c r="C2875" s="3"/>
    </row>
    <row r="2876" spans="3:3" ht="12.75" customHeight="1">
      <c r="C2876" s="3"/>
    </row>
    <row r="2877" spans="3:3" ht="12.75" customHeight="1">
      <c r="C2877" s="3"/>
    </row>
    <row r="2878" spans="3:3" ht="12.75" customHeight="1">
      <c r="C2878" s="3"/>
    </row>
    <row r="2879" spans="3:3" ht="12.75" customHeight="1">
      <c r="C2879" s="3"/>
    </row>
    <row r="2880" spans="3:3" ht="12.75" customHeight="1">
      <c r="C2880" s="3"/>
    </row>
    <row r="2881" spans="3:3" ht="12.75" customHeight="1">
      <c r="C2881" s="3"/>
    </row>
    <row r="2882" spans="3:3" ht="12.75" customHeight="1">
      <c r="C2882" s="3"/>
    </row>
    <row r="2883" spans="3:3" ht="12.75" customHeight="1">
      <c r="C2883" s="3"/>
    </row>
    <row r="2884" spans="3:3" ht="12.75" customHeight="1">
      <c r="C2884" s="3"/>
    </row>
    <row r="2885" spans="3:3" ht="12.75" customHeight="1">
      <c r="C2885" s="3"/>
    </row>
    <row r="2886" spans="3:3" ht="12.75" customHeight="1">
      <c r="C2886" s="3"/>
    </row>
    <row r="2887" spans="3:3" ht="12.75" customHeight="1">
      <c r="C2887" s="3"/>
    </row>
    <row r="2888" spans="3:3" ht="12.75" customHeight="1">
      <c r="C2888" s="3"/>
    </row>
    <row r="2889" spans="3:3" ht="12.75" customHeight="1">
      <c r="C2889" s="3"/>
    </row>
    <row r="2890" spans="3:3" ht="12.75" customHeight="1">
      <c r="C2890" s="3"/>
    </row>
    <row r="2891" spans="3:3" ht="12.75" customHeight="1">
      <c r="C2891" s="3"/>
    </row>
    <row r="2892" spans="3:3" ht="12.75" customHeight="1">
      <c r="C2892" s="3"/>
    </row>
    <row r="2893" spans="3:3" ht="12.75" customHeight="1">
      <c r="C2893" s="3"/>
    </row>
    <row r="2894" spans="3:3" ht="12.75" customHeight="1">
      <c r="C2894" s="3"/>
    </row>
    <row r="2895" spans="3:3" ht="12.75" customHeight="1">
      <c r="C2895" s="3"/>
    </row>
    <row r="2896" spans="3:3" ht="12.75" customHeight="1">
      <c r="C2896" s="3"/>
    </row>
    <row r="2897" spans="3:3" ht="12.75" customHeight="1">
      <c r="C2897" s="3"/>
    </row>
    <row r="2898" spans="3:3" ht="12.75" customHeight="1">
      <c r="C2898" s="3"/>
    </row>
    <row r="2899" spans="3:3" ht="12.75" customHeight="1">
      <c r="C2899" s="3"/>
    </row>
    <row r="2900" spans="3:3" ht="12.75" customHeight="1">
      <c r="C2900" s="3"/>
    </row>
    <row r="2901" spans="3:3" ht="12.75" customHeight="1">
      <c r="C2901" s="3"/>
    </row>
    <row r="2902" spans="3:3" ht="12.75" customHeight="1">
      <c r="C2902" s="3"/>
    </row>
    <row r="2903" spans="3:3" ht="12.75" customHeight="1">
      <c r="C2903" s="3"/>
    </row>
    <row r="2904" spans="3:3" ht="12.75" customHeight="1">
      <c r="C2904" s="3"/>
    </row>
    <row r="2905" spans="3:3" ht="12.75" customHeight="1">
      <c r="C2905" s="3"/>
    </row>
    <row r="2906" spans="3:3" ht="12.75" customHeight="1">
      <c r="C2906" s="3"/>
    </row>
    <row r="2907" spans="3:3" ht="12.75" customHeight="1">
      <c r="C2907" s="3"/>
    </row>
    <row r="2908" spans="3:3" ht="12.75" customHeight="1">
      <c r="C2908" s="3"/>
    </row>
    <row r="2909" spans="3:3" ht="12.75" customHeight="1">
      <c r="C2909" s="3"/>
    </row>
    <row r="2910" spans="3:3" ht="12.75" customHeight="1">
      <c r="C2910" s="3"/>
    </row>
    <row r="2911" spans="3:3" ht="12.75" customHeight="1">
      <c r="C2911" s="3"/>
    </row>
    <row r="2912" spans="3:3" ht="12.75" customHeight="1">
      <c r="C2912" s="3"/>
    </row>
    <row r="2913" spans="3:3" ht="12.75" customHeight="1">
      <c r="C2913" s="3"/>
    </row>
    <row r="2914" spans="3:3" ht="12.75" customHeight="1">
      <c r="C2914" s="3"/>
    </row>
    <row r="2915" spans="3:3" ht="12.75" customHeight="1">
      <c r="C2915" s="3"/>
    </row>
    <row r="2916" spans="3:3" ht="12.75" customHeight="1">
      <c r="C2916" s="3"/>
    </row>
    <row r="2917" spans="3:3" ht="12.75" customHeight="1">
      <c r="C2917" s="3"/>
    </row>
    <row r="2918" spans="3:3" ht="12.75" customHeight="1">
      <c r="C2918" s="3"/>
    </row>
    <row r="2919" spans="3:3" ht="12.75" customHeight="1">
      <c r="C2919" s="3"/>
    </row>
    <row r="2920" spans="3:3" ht="12.75" customHeight="1">
      <c r="C2920" s="3"/>
    </row>
    <row r="2921" spans="3:3" ht="12.75" customHeight="1">
      <c r="C2921" s="3"/>
    </row>
    <row r="2922" spans="3:3" ht="12.75" customHeight="1">
      <c r="C2922" s="3"/>
    </row>
    <row r="2923" spans="3:3" ht="12.75" customHeight="1">
      <c r="C2923" s="3"/>
    </row>
    <row r="2924" spans="3:3" ht="12.75" customHeight="1">
      <c r="C2924" s="3"/>
    </row>
    <row r="2925" spans="3:3" ht="12.75" customHeight="1">
      <c r="C2925" s="3"/>
    </row>
    <row r="2926" spans="3:3" ht="12.75" customHeight="1">
      <c r="C2926" s="3"/>
    </row>
    <row r="2927" spans="3:3" ht="12.75" customHeight="1">
      <c r="C2927" s="3"/>
    </row>
    <row r="2928" spans="3:3" ht="12.75" customHeight="1">
      <c r="C2928" s="3"/>
    </row>
    <row r="2929" spans="3:3" ht="12.75" customHeight="1">
      <c r="C2929" s="3"/>
    </row>
    <row r="2930" spans="3:3" ht="12.75" customHeight="1">
      <c r="C2930" s="3"/>
    </row>
    <row r="2931" spans="3:3" ht="12.75" customHeight="1">
      <c r="C2931" s="3"/>
    </row>
    <row r="2932" spans="3:3" ht="12.75" customHeight="1">
      <c r="C2932" s="3"/>
    </row>
    <row r="2933" spans="3:3" ht="12.75" customHeight="1">
      <c r="C2933" s="3"/>
    </row>
    <row r="2934" spans="3:3" ht="12.75" customHeight="1">
      <c r="C2934" s="3"/>
    </row>
    <row r="2935" spans="3:3" ht="12.75" customHeight="1">
      <c r="C2935" s="3"/>
    </row>
    <row r="2936" spans="3:3" ht="12.75" customHeight="1">
      <c r="C2936" s="3"/>
    </row>
    <row r="2937" spans="3:3" ht="12.75" customHeight="1">
      <c r="C2937" s="3"/>
    </row>
    <row r="2938" spans="3:3" ht="12.75" customHeight="1">
      <c r="C2938" s="3"/>
    </row>
    <row r="2939" spans="3:3" ht="12.75" customHeight="1">
      <c r="C2939" s="3"/>
    </row>
    <row r="2940" spans="3:3" ht="12.75" customHeight="1">
      <c r="C2940" s="3"/>
    </row>
    <row r="2941" spans="3:3" ht="12.75" customHeight="1">
      <c r="C2941" s="3"/>
    </row>
    <row r="2942" spans="3:3" ht="12.75" customHeight="1">
      <c r="C2942" s="3"/>
    </row>
    <row r="2943" spans="3:3" ht="12.75" customHeight="1">
      <c r="C2943" s="3"/>
    </row>
    <row r="2944" spans="3:3" ht="12.75" customHeight="1">
      <c r="C2944" s="3"/>
    </row>
    <row r="2945" spans="3:3" ht="12.75" customHeight="1">
      <c r="C2945" s="3"/>
    </row>
    <row r="2946" spans="3:3" ht="12.75" customHeight="1">
      <c r="C2946" s="3"/>
    </row>
    <row r="2947" spans="3:3" ht="12.75" customHeight="1">
      <c r="C2947" s="3"/>
    </row>
    <row r="2948" spans="3:3" ht="12.75" customHeight="1">
      <c r="C2948" s="3"/>
    </row>
    <row r="2949" spans="3:3" ht="12.75" customHeight="1">
      <c r="C2949" s="3"/>
    </row>
    <row r="2950" spans="3:3" ht="12.75" customHeight="1">
      <c r="C2950" s="3"/>
    </row>
    <row r="2951" spans="3:3" ht="12.75" customHeight="1">
      <c r="C2951" s="3"/>
    </row>
    <row r="2952" spans="3:3" ht="12.75" customHeight="1">
      <c r="C2952" s="3"/>
    </row>
    <row r="2953" spans="3:3" ht="12.75" customHeight="1">
      <c r="C2953" s="3"/>
    </row>
    <row r="2954" spans="3:3" ht="12.75" customHeight="1">
      <c r="C2954" s="3"/>
    </row>
    <row r="2955" spans="3:3" ht="12.75" customHeight="1">
      <c r="C2955" s="3"/>
    </row>
    <row r="2956" spans="3:3" ht="12.75" customHeight="1">
      <c r="C2956" s="3"/>
    </row>
    <row r="2957" spans="3:3" ht="12.75" customHeight="1">
      <c r="C2957" s="3"/>
    </row>
    <row r="2958" spans="3:3" ht="12.75" customHeight="1">
      <c r="C2958" s="3"/>
    </row>
    <row r="2959" spans="3:3" ht="12.75" customHeight="1">
      <c r="C2959" s="3"/>
    </row>
    <row r="2960" spans="3:3" ht="12.75" customHeight="1">
      <c r="C2960" s="3"/>
    </row>
    <row r="2961" spans="3:3" ht="12.75" customHeight="1">
      <c r="C2961" s="3"/>
    </row>
    <row r="2962" spans="3:3" ht="12.75" customHeight="1">
      <c r="C2962" s="3"/>
    </row>
    <row r="2963" spans="3:3" ht="12.75" customHeight="1">
      <c r="C2963" s="3"/>
    </row>
    <row r="2964" spans="3:3" ht="12.75" customHeight="1">
      <c r="C2964" s="3"/>
    </row>
    <row r="2965" spans="3:3" ht="12.75" customHeight="1">
      <c r="C2965" s="3"/>
    </row>
    <row r="2966" spans="3:3" ht="12.75" customHeight="1">
      <c r="C2966" s="3"/>
    </row>
    <row r="2967" spans="3:3" ht="12.75" customHeight="1">
      <c r="C2967" s="3"/>
    </row>
    <row r="2968" spans="3:3" ht="12.75" customHeight="1">
      <c r="C2968" s="3"/>
    </row>
    <row r="2969" spans="3:3" ht="12.75" customHeight="1">
      <c r="C2969" s="3"/>
    </row>
    <row r="2970" spans="3:3" ht="12.75" customHeight="1">
      <c r="C2970" s="3"/>
    </row>
    <row r="2971" spans="3:3" ht="12.75" customHeight="1">
      <c r="C2971" s="3"/>
    </row>
    <row r="2972" spans="3:3" ht="12.75" customHeight="1">
      <c r="C2972" s="3"/>
    </row>
    <row r="2973" spans="3:3" ht="12.75" customHeight="1">
      <c r="C2973" s="3"/>
    </row>
    <row r="2974" spans="3:3" ht="12.75" customHeight="1">
      <c r="C2974" s="3"/>
    </row>
    <row r="2975" spans="3:3" ht="12.75" customHeight="1">
      <c r="C2975" s="3"/>
    </row>
    <row r="2976" spans="3:3" ht="12.75" customHeight="1">
      <c r="C2976" s="3"/>
    </row>
    <row r="2977" spans="3:3" ht="12.75" customHeight="1">
      <c r="C2977" s="3"/>
    </row>
    <row r="2978" spans="3:3" ht="12.75" customHeight="1">
      <c r="C2978" s="3"/>
    </row>
    <row r="2979" spans="3:3" ht="12.75" customHeight="1">
      <c r="C2979" s="3"/>
    </row>
    <row r="2980" spans="3:3" ht="12.75" customHeight="1">
      <c r="C2980" s="3"/>
    </row>
    <row r="2981" spans="3:3" ht="12.75" customHeight="1">
      <c r="C2981" s="3"/>
    </row>
    <row r="2982" spans="3:3" ht="12.75" customHeight="1">
      <c r="C2982" s="3"/>
    </row>
    <row r="2983" spans="3:3" ht="12.75" customHeight="1">
      <c r="C2983" s="3"/>
    </row>
    <row r="2984" spans="3:3" ht="12.75" customHeight="1">
      <c r="C2984" s="3"/>
    </row>
    <row r="2985" spans="3:3" ht="12.75" customHeight="1">
      <c r="C2985" s="3"/>
    </row>
    <row r="2986" spans="3:3" ht="12.75" customHeight="1">
      <c r="C2986" s="3"/>
    </row>
    <row r="2987" spans="3:3" ht="12.75" customHeight="1">
      <c r="C2987" s="3"/>
    </row>
    <row r="2988" spans="3:3" ht="12.75" customHeight="1">
      <c r="C2988" s="3"/>
    </row>
    <row r="2989" spans="3:3" ht="12.75" customHeight="1">
      <c r="C2989" s="3"/>
    </row>
    <row r="2990" spans="3:3" ht="12.75" customHeight="1">
      <c r="C2990" s="3"/>
    </row>
    <row r="2991" spans="3:3" ht="12.75" customHeight="1">
      <c r="C2991" s="3"/>
    </row>
    <row r="2992" spans="3:3" ht="12.75" customHeight="1">
      <c r="C2992" s="3"/>
    </row>
    <row r="2993" spans="3:3" ht="12.75" customHeight="1">
      <c r="C2993" s="3"/>
    </row>
    <row r="2994" spans="3:3" ht="12.75" customHeight="1">
      <c r="C2994" s="3"/>
    </row>
    <row r="2995" spans="3:3" ht="12.75" customHeight="1">
      <c r="C2995" s="3"/>
    </row>
    <row r="2996" spans="3:3" ht="12.75" customHeight="1">
      <c r="C2996" s="3"/>
    </row>
    <row r="2997" spans="3:3" ht="12.75" customHeight="1">
      <c r="C2997" s="3"/>
    </row>
    <row r="2998" spans="3:3" ht="12.75" customHeight="1">
      <c r="C2998" s="3"/>
    </row>
    <row r="2999" spans="3:3" ht="12.75" customHeight="1">
      <c r="C2999" s="3"/>
    </row>
    <row r="3000" spans="3:3" ht="12.75" customHeight="1">
      <c r="C3000" s="3"/>
    </row>
    <row r="3001" spans="3:3" ht="12.75" customHeight="1">
      <c r="C3001" s="3"/>
    </row>
    <row r="3002" spans="3:3" ht="12.75" customHeight="1">
      <c r="C3002" s="3"/>
    </row>
    <row r="3003" spans="3:3" ht="12.75" customHeight="1">
      <c r="C3003" s="3"/>
    </row>
    <row r="3004" spans="3:3" ht="12.75" customHeight="1">
      <c r="C3004" s="3"/>
    </row>
    <row r="3005" spans="3:3" ht="12.75" customHeight="1">
      <c r="C3005" s="3"/>
    </row>
    <row r="3006" spans="3:3" ht="12.75" customHeight="1">
      <c r="C3006" s="3"/>
    </row>
    <row r="3007" spans="3:3" ht="12.75" customHeight="1">
      <c r="C3007" s="3"/>
    </row>
    <row r="3008" spans="3:3" ht="12.75" customHeight="1">
      <c r="C3008" s="3"/>
    </row>
    <row r="3009" spans="3:3" ht="12.75" customHeight="1">
      <c r="C3009" s="3"/>
    </row>
    <row r="3010" spans="3:3" ht="12.75" customHeight="1">
      <c r="C3010" s="3"/>
    </row>
    <row r="3011" spans="3:3" ht="12.75" customHeight="1">
      <c r="C3011" s="3"/>
    </row>
    <row r="3012" spans="3:3" ht="12.75" customHeight="1">
      <c r="C3012" s="3"/>
    </row>
    <row r="3013" spans="3:3" ht="12.75" customHeight="1">
      <c r="C3013" s="3"/>
    </row>
    <row r="3014" spans="3:3" ht="12.75" customHeight="1">
      <c r="C3014" s="3"/>
    </row>
    <row r="3015" spans="3:3" ht="12.75" customHeight="1">
      <c r="C3015" s="3"/>
    </row>
    <row r="3016" spans="3:3" ht="12.75" customHeight="1">
      <c r="C3016" s="3"/>
    </row>
    <row r="3017" spans="3:3" ht="12.75" customHeight="1">
      <c r="C3017" s="3"/>
    </row>
    <row r="3018" spans="3:3" ht="12.75" customHeight="1">
      <c r="C3018" s="3"/>
    </row>
    <row r="3019" spans="3:3" ht="12.75" customHeight="1">
      <c r="C3019" s="3"/>
    </row>
    <row r="3020" spans="3:3" ht="12.75" customHeight="1">
      <c r="C3020" s="3"/>
    </row>
    <row r="3021" spans="3:3" ht="12.75" customHeight="1">
      <c r="C3021" s="3"/>
    </row>
    <row r="3022" spans="3:3" ht="12.75" customHeight="1">
      <c r="C3022" s="3"/>
    </row>
    <row r="3023" spans="3:3" ht="12.75" customHeight="1">
      <c r="C3023" s="3"/>
    </row>
    <row r="3024" spans="3:3" ht="12.75" customHeight="1">
      <c r="C3024" s="3"/>
    </row>
    <row r="3025" spans="3:3" ht="12.75" customHeight="1">
      <c r="C3025" s="3"/>
    </row>
    <row r="3026" spans="3:3" ht="12.75" customHeight="1">
      <c r="C3026" s="3"/>
    </row>
    <row r="3027" spans="3:3" ht="12.75" customHeight="1">
      <c r="C3027" s="3"/>
    </row>
    <row r="3028" spans="3:3" ht="12.75" customHeight="1">
      <c r="C3028" s="3"/>
    </row>
    <row r="3029" spans="3:3" ht="12.75" customHeight="1">
      <c r="C3029" s="3"/>
    </row>
    <row r="3030" spans="3:3" ht="12.75" customHeight="1">
      <c r="C3030" s="3"/>
    </row>
    <row r="3031" spans="3:3" ht="12.75" customHeight="1">
      <c r="C3031" s="3"/>
    </row>
    <row r="3032" spans="3:3" ht="12.75" customHeight="1">
      <c r="C3032" s="3"/>
    </row>
    <row r="3033" spans="3:3" ht="12.75" customHeight="1">
      <c r="C3033" s="3"/>
    </row>
    <row r="3034" spans="3:3" ht="12.75" customHeight="1">
      <c r="C3034" s="3"/>
    </row>
    <row r="3035" spans="3:3" ht="12.75" customHeight="1">
      <c r="C3035" s="3"/>
    </row>
    <row r="3036" spans="3:3" ht="12.75" customHeight="1">
      <c r="C3036" s="3"/>
    </row>
    <row r="3037" spans="3:3" ht="12.75" customHeight="1">
      <c r="C3037" s="3"/>
    </row>
    <row r="3038" spans="3:3" ht="12.75" customHeight="1">
      <c r="C3038" s="3"/>
    </row>
    <row r="3039" spans="3:3" ht="12.75" customHeight="1">
      <c r="C3039" s="3"/>
    </row>
    <row r="3040" spans="3:3" ht="12.75" customHeight="1">
      <c r="C3040" s="3"/>
    </row>
    <row r="3041" spans="3:3" ht="12.75" customHeight="1">
      <c r="C3041" s="3"/>
    </row>
    <row r="3042" spans="3:3" ht="12.75" customHeight="1">
      <c r="C3042" s="3"/>
    </row>
    <row r="3043" spans="3:3" ht="12.75" customHeight="1">
      <c r="C3043" s="3"/>
    </row>
    <row r="3044" spans="3:3" ht="12.75" customHeight="1">
      <c r="C3044" s="3"/>
    </row>
    <row r="3045" spans="3:3" ht="12.75" customHeight="1">
      <c r="C3045" s="3"/>
    </row>
    <row r="3046" spans="3:3" ht="12.75" customHeight="1">
      <c r="C3046" s="3"/>
    </row>
    <row r="3047" spans="3:3" ht="12.75" customHeight="1">
      <c r="C3047" s="3"/>
    </row>
    <row r="3048" spans="3:3" ht="12.75" customHeight="1">
      <c r="C3048" s="3"/>
    </row>
    <row r="3049" spans="3:3" ht="12.75" customHeight="1">
      <c r="C3049" s="3"/>
    </row>
    <row r="3050" spans="3:3" ht="12.75" customHeight="1">
      <c r="C3050" s="3"/>
    </row>
    <row r="3051" spans="3:3" ht="12.75" customHeight="1">
      <c r="C3051" s="3"/>
    </row>
    <row r="3052" spans="3:3" ht="12.75" customHeight="1">
      <c r="C3052" s="3"/>
    </row>
    <row r="3053" spans="3:3" ht="12.75" customHeight="1">
      <c r="C3053" s="3"/>
    </row>
    <row r="3054" spans="3:3" ht="12.75" customHeight="1">
      <c r="C3054" s="3"/>
    </row>
    <row r="3055" spans="3:3" ht="12.75" customHeight="1">
      <c r="C3055" s="3"/>
    </row>
    <row r="3056" spans="3:3" ht="12.75" customHeight="1">
      <c r="C3056" s="3"/>
    </row>
    <row r="3057" spans="3:3" ht="12.75" customHeight="1">
      <c r="C3057" s="3"/>
    </row>
    <row r="3058" spans="3:3" ht="12.75" customHeight="1">
      <c r="C3058" s="3"/>
    </row>
    <row r="3059" spans="3:3" ht="12.75" customHeight="1">
      <c r="C3059" s="3"/>
    </row>
    <row r="3060" spans="3:3" ht="12.75" customHeight="1">
      <c r="C3060" s="3"/>
    </row>
    <row r="3061" spans="3:3" ht="12.75" customHeight="1">
      <c r="C3061" s="3"/>
    </row>
    <row r="3062" spans="3:3" ht="12.75" customHeight="1">
      <c r="C3062" s="3"/>
    </row>
    <row r="3063" spans="3:3" ht="12.75" customHeight="1">
      <c r="C3063" s="3"/>
    </row>
    <row r="3064" spans="3:3" ht="12.75" customHeight="1">
      <c r="C3064" s="3"/>
    </row>
    <row r="3065" spans="3:3" ht="12.75" customHeight="1">
      <c r="C3065" s="3"/>
    </row>
    <row r="3066" spans="3:3" ht="12.75" customHeight="1">
      <c r="C3066" s="3"/>
    </row>
    <row r="3067" spans="3:3" ht="12.75" customHeight="1">
      <c r="C3067" s="3"/>
    </row>
    <row r="3068" spans="3:3" ht="12.75" customHeight="1">
      <c r="C3068" s="3"/>
    </row>
    <row r="3069" spans="3:3" ht="12.75" customHeight="1">
      <c r="C3069" s="3"/>
    </row>
    <row r="3070" spans="3:3" ht="12.75" customHeight="1">
      <c r="C3070" s="3"/>
    </row>
    <row r="3071" spans="3:3" ht="12.75" customHeight="1">
      <c r="C3071" s="3"/>
    </row>
    <row r="3072" spans="3:3" ht="12.75" customHeight="1">
      <c r="C3072" s="3"/>
    </row>
    <row r="3073" spans="3:3" ht="12.75" customHeight="1">
      <c r="C3073" s="3"/>
    </row>
    <row r="3074" spans="3:3" ht="12.75" customHeight="1">
      <c r="C3074" s="3"/>
    </row>
    <row r="3075" spans="3:3" ht="12.75" customHeight="1">
      <c r="C3075" s="3"/>
    </row>
    <row r="3076" spans="3:3" ht="12.75" customHeight="1">
      <c r="C3076" s="3"/>
    </row>
    <row r="3077" spans="3:3" ht="12.75" customHeight="1">
      <c r="C3077" s="3"/>
    </row>
    <row r="3078" spans="3:3" ht="12.75" customHeight="1">
      <c r="C3078" s="3"/>
    </row>
    <row r="3079" spans="3:3" ht="12.75" customHeight="1">
      <c r="C3079" s="3"/>
    </row>
    <row r="3080" spans="3:3" ht="12.75" customHeight="1">
      <c r="C3080" s="3"/>
    </row>
    <row r="3081" spans="3:3" ht="12.75" customHeight="1">
      <c r="C3081" s="3"/>
    </row>
    <row r="3082" spans="3:3" ht="12.75" customHeight="1">
      <c r="C3082" s="3"/>
    </row>
    <row r="3083" spans="3:3" ht="12.75" customHeight="1">
      <c r="C3083" s="3"/>
    </row>
    <row r="3084" spans="3:3" ht="12.75" customHeight="1">
      <c r="C3084" s="3"/>
    </row>
    <row r="3085" spans="3:3" ht="12.75" customHeight="1">
      <c r="C3085" s="3"/>
    </row>
    <row r="3086" spans="3:3" ht="12.75" customHeight="1">
      <c r="C3086" s="3"/>
    </row>
    <row r="3087" spans="3:3" ht="12.75" customHeight="1">
      <c r="C3087" s="3"/>
    </row>
    <row r="3088" spans="3:3" ht="12.75" customHeight="1">
      <c r="C3088" s="3"/>
    </row>
    <row r="3089" spans="3:3" ht="12.75" customHeight="1">
      <c r="C3089" s="3"/>
    </row>
    <row r="3090" spans="3:3" ht="12.75" customHeight="1">
      <c r="C3090" s="3"/>
    </row>
    <row r="3091" spans="3:3" ht="12.75" customHeight="1">
      <c r="C3091" s="3"/>
    </row>
    <row r="3092" spans="3:3" ht="12.75" customHeight="1">
      <c r="C3092" s="3"/>
    </row>
    <row r="3093" spans="3:3" ht="12.75" customHeight="1">
      <c r="C3093" s="3"/>
    </row>
    <row r="3094" spans="3:3" ht="12.75" customHeight="1">
      <c r="C3094" s="3"/>
    </row>
    <row r="3095" spans="3:3" ht="12.75" customHeight="1">
      <c r="C3095" s="3"/>
    </row>
    <row r="3096" spans="3:3" ht="12.75" customHeight="1">
      <c r="C3096" s="3"/>
    </row>
    <row r="3097" spans="3:3" ht="12.75" customHeight="1">
      <c r="C3097" s="3"/>
    </row>
    <row r="3098" spans="3:3" ht="12.75" customHeight="1">
      <c r="C3098" s="3"/>
    </row>
    <row r="3099" spans="3:3" ht="12.75" customHeight="1">
      <c r="C3099" s="3"/>
    </row>
    <row r="3100" spans="3:3" ht="12.75" customHeight="1">
      <c r="C3100" s="3"/>
    </row>
    <row r="3101" spans="3:3" ht="12.75" customHeight="1">
      <c r="C3101" s="3"/>
    </row>
    <row r="3102" spans="3:3" ht="12.75" customHeight="1">
      <c r="C3102" s="3"/>
    </row>
    <row r="3103" spans="3:3" ht="12.75" customHeight="1">
      <c r="C3103" s="3"/>
    </row>
    <row r="3104" spans="3:3" ht="12.75" customHeight="1">
      <c r="C3104" s="3"/>
    </row>
    <row r="3105" spans="3:3" ht="12.75" customHeight="1">
      <c r="C3105" s="3"/>
    </row>
    <row r="3106" spans="3:3" ht="12.75" customHeight="1">
      <c r="C3106" s="3"/>
    </row>
    <row r="3107" spans="3:3" ht="12.75" customHeight="1">
      <c r="C3107" s="3"/>
    </row>
    <row r="3108" spans="3:3" ht="12.75" customHeight="1">
      <c r="C3108" s="3"/>
    </row>
    <row r="3109" spans="3:3" ht="12.75" customHeight="1">
      <c r="C3109" s="3"/>
    </row>
    <row r="3110" spans="3:3" ht="12.75" customHeight="1">
      <c r="C3110" s="3"/>
    </row>
    <row r="3111" spans="3:3" ht="12.75" customHeight="1">
      <c r="C3111" s="3"/>
    </row>
    <row r="3112" spans="3:3" ht="12.75" customHeight="1">
      <c r="C3112" s="3"/>
    </row>
    <row r="3113" spans="3:3" ht="12.75" customHeight="1">
      <c r="C3113" s="3"/>
    </row>
    <row r="3114" spans="3:3" ht="12.75" customHeight="1">
      <c r="C3114" s="3"/>
    </row>
    <row r="3115" spans="3:3" ht="12.75" customHeight="1">
      <c r="C3115" s="3"/>
    </row>
    <row r="3116" spans="3:3" ht="12.75" customHeight="1">
      <c r="C3116" s="3"/>
    </row>
    <row r="3117" spans="3:3" ht="12.75" customHeight="1">
      <c r="C3117" s="3"/>
    </row>
    <row r="3118" spans="3:3" ht="12.75" customHeight="1">
      <c r="C3118" s="3"/>
    </row>
    <row r="3119" spans="3:3" ht="12.75" customHeight="1">
      <c r="C3119" s="3"/>
    </row>
    <row r="3120" spans="3:3" ht="12.75" customHeight="1">
      <c r="C3120" s="3"/>
    </row>
    <row r="3121" spans="3:3" ht="12.75" customHeight="1">
      <c r="C3121" s="3"/>
    </row>
    <row r="3122" spans="3:3" ht="12.75" customHeight="1">
      <c r="C3122" s="3"/>
    </row>
    <row r="3123" spans="3:3" ht="12.75" customHeight="1">
      <c r="C3123" s="3"/>
    </row>
    <row r="3124" spans="3:3" ht="12.75" customHeight="1">
      <c r="C3124" s="3"/>
    </row>
    <row r="3125" spans="3:3" ht="12.75" customHeight="1">
      <c r="C3125" s="3"/>
    </row>
    <row r="3126" spans="3:3" ht="12.75" customHeight="1">
      <c r="C3126" s="3"/>
    </row>
    <row r="3127" spans="3:3" ht="12.75" customHeight="1">
      <c r="C3127" s="3"/>
    </row>
    <row r="3128" spans="3:3" ht="12.75" customHeight="1">
      <c r="C3128" s="3"/>
    </row>
    <row r="3129" spans="3:3" ht="12.75" customHeight="1">
      <c r="C3129" s="3"/>
    </row>
    <row r="3130" spans="3:3" ht="12.75" customHeight="1">
      <c r="C3130" s="3"/>
    </row>
    <row r="3131" spans="3:3" ht="12.75" customHeight="1">
      <c r="C3131" s="3"/>
    </row>
    <row r="3132" spans="3:3" ht="12.75" customHeight="1">
      <c r="C3132" s="3"/>
    </row>
    <row r="3133" spans="3:3" ht="12.75" customHeight="1">
      <c r="C3133" s="3"/>
    </row>
    <row r="3134" spans="3:3" ht="12.75" customHeight="1">
      <c r="C3134" s="3"/>
    </row>
    <row r="3135" spans="3:3" ht="12.75" customHeight="1">
      <c r="C3135" s="3"/>
    </row>
    <row r="3136" spans="3:3" ht="12.75" customHeight="1">
      <c r="C3136" s="3"/>
    </row>
    <row r="3137" spans="3:3" ht="12.75" customHeight="1">
      <c r="C3137" s="3"/>
    </row>
    <row r="3138" spans="3:3" ht="12.75" customHeight="1">
      <c r="C3138" s="3"/>
    </row>
    <row r="3139" spans="3:3" ht="12.75" customHeight="1">
      <c r="C3139" s="3"/>
    </row>
    <row r="3140" spans="3:3" ht="12.75" customHeight="1">
      <c r="C3140" s="3"/>
    </row>
    <row r="3141" spans="3:3" ht="12.75" customHeight="1">
      <c r="C3141" s="3"/>
    </row>
    <row r="3142" spans="3:3" ht="12.75" customHeight="1">
      <c r="C3142" s="3"/>
    </row>
    <row r="3143" spans="3:3" ht="12.75" customHeight="1">
      <c r="C3143" s="3"/>
    </row>
    <row r="3144" spans="3:3" ht="12.75" customHeight="1">
      <c r="C3144" s="3"/>
    </row>
    <row r="3145" spans="3:3" ht="12.75" customHeight="1">
      <c r="C3145" s="3"/>
    </row>
    <row r="3146" spans="3:3" ht="12.75" customHeight="1">
      <c r="C3146" s="3"/>
    </row>
    <row r="3147" spans="3:3" ht="12.75" customHeight="1">
      <c r="C3147" s="3"/>
    </row>
    <row r="3148" spans="3:3" ht="12.75" customHeight="1">
      <c r="C3148" s="3"/>
    </row>
    <row r="3149" spans="3:3" ht="12.75" customHeight="1">
      <c r="C3149" s="3"/>
    </row>
    <row r="3150" spans="3:3" ht="12.75" customHeight="1">
      <c r="C3150" s="3"/>
    </row>
    <row r="3151" spans="3:3" ht="12.75" customHeight="1">
      <c r="C3151" s="3"/>
    </row>
    <row r="3152" spans="3:3" ht="12.75" customHeight="1">
      <c r="C3152" s="3"/>
    </row>
    <row r="3153" spans="3:3" ht="12.75" customHeight="1">
      <c r="C3153" s="3"/>
    </row>
    <row r="3154" spans="3:3" ht="12.75" customHeight="1">
      <c r="C3154" s="3"/>
    </row>
    <row r="3155" spans="3:3" ht="12.75" customHeight="1">
      <c r="C3155" s="3"/>
    </row>
    <row r="3156" spans="3:3" ht="12.75" customHeight="1">
      <c r="C3156" s="3"/>
    </row>
    <row r="3157" spans="3:3" ht="12.75" customHeight="1">
      <c r="C3157" s="3"/>
    </row>
    <row r="3158" spans="3:3" ht="12.75" customHeight="1">
      <c r="C3158" s="3"/>
    </row>
    <row r="3159" spans="3:3" ht="12.75" customHeight="1">
      <c r="C3159" s="3"/>
    </row>
    <row r="3160" spans="3:3" ht="12.75" customHeight="1">
      <c r="C3160" s="3"/>
    </row>
    <row r="3161" spans="3:3" ht="12.75" customHeight="1">
      <c r="C3161" s="3"/>
    </row>
    <row r="3162" spans="3:3" ht="12.75" customHeight="1">
      <c r="C3162" s="3"/>
    </row>
    <row r="3163" spans="3:3" ht="12.75" customHeight="1">
      <c r="C3163" s="3"/>
    </row>
    <row r="3164" spans="3:3" ht="12.75" customHeight="1">
      <c r="C3164" s="3"/>
    </row>
    <row r="3165" spans="3:3" ht="12.75" customHeight="1">
      <c r="C3165" s="3"/>
    </row>
    <row r="3166" spans="3:3" ht="12.75" customHeight="1">
      <c r="C3166" s="3"/>
    </row>
    <row r="3167" spans="3:3" ht="12.75" customHeight="1">
      <c r="C3167" s="3"/>
    </row>
    <row r="3168" spans="3:3" ht="12.75" customHeight="1">
      <c r="C3168" s="3"/>
    </row>
    <row r="3169" spans="3:3" ht="12.75" customHeight="1">
      <c r="C3169" s="3"/>
    </row>
    <row r="3170" spans="3:3" ht="12.75" customHeight="1">
      <c r="C3170" s="3"/>
    </row>
    <row r="3171" spans="3:3" ht="12.75" customHeight="1">
      <c r="C3171" s="3"/>
    </row>
    <row r="3172" spans="3:3" ht="12.75" customHeight="1">
      <c r="C3172" s="3"/>
    </row>
    <row r="3173" spans="3:3" ht="12.75" customHeight="1">
      <c r="C3173" s="3"/>
    </row>
    <row r="3174" spans="3:3" ht="12.75" customHeight="1">
      <c r="C3174" s="3"/>
    </row>
    <row r="3175" spans="3:3" ht="12.75" customHeight="1">
      <c r="C3175" s="3"/>
    </row>
    <row r="3176" spans="3:3" ht="12.75" customHeight="1">
      <c r="C3176" s="3"/>
    </row>
    <row r="3177" spans="3:3" ht="12.75" customHeight="1">
      <c r="C3177" s="3"/>
    </row>
    <row r="3178" spans="3:3" ht="12.75" customHeight="1">
      <c r="C3178" s="3"/>
    </row>
    <row r="3179" spans="3:3" ht="12.75" customHeight="1">
      <c r="C3179" s="3"/>
    </row>
    <row r="3180" spans="3:3" ht="12.75" customHeight="1">
      <c r="C3180" s="3"/>
    </row>
    <row r="3181" spans="3:3" ht="12.75" customHeight="1">
      <c r="C3181" s="3"/>
    </row>
    <row r="3182" spans="3:3" ht="12.75" customHeight="1">
      <c r="C3182" s="3"/>
    </row>
    <row r="3183" spans="3:3" ht="12.75" customHeight="1">
      <c r="C3183" s="3"/>
    </row>
    <row r="3184" spans="3:3" ht="12.75" customHeight="1">
      <c r="C3184" s="3"/>
    </row>
    <row r="3185" spans="3:3" ht="12.75" customHeight="1">
      <c r="C3185" s="3"/>
    </row>
    <row r="3186" spans="3:3" ht="12.75" customHeight="1">
      <c r="C3186" s="3"/>
    </row>
    <row r="3187" spans="3:3" ht="12.75" customHeight="1">
      <c r="C3187" s="3"/>
    </row>
    <row r="3188" spans="3:3" ht="12.75" customHeight="1">
      <c r="C3188" s="3"/>
    </row>
    <row r="3189" spans="3:3" ht="12.75" customHeight="1">
      <c r="C3189" s="3"/>
    </row>
    <row r="3190" spans="3:3" ht="12.75" customHeight="1">
      <c r="C3190" s="3"/>
    </row>
    <row r="3191" spans="3:3" ht="12.75" customHeight="1">
      <c r="C3191" s="3"/>
    </row>
    <row r="3192" spans="3:3" ht="12.75" customHeight="1">
      <c r="C3192" s="3"/>
    </row>
    <row r="3193" spans="3:3" ht="12.75" customHeight="1">
      <c r="C3193" s="3"/>
    </row>
    <row r="3194" spans="3:3" ht="12.75" customHeight="1">
      <c r="C3194" s="3"/>
    </row>
    <row r="3195" spans="3:3" ht="12.75" customHeight="1">
      <c r="C3195" s="3"/>
    </row>
    <row r="3196" spans="3:3" ht="12.75" customHeight="1">
      <c r="C3196" s="3"/>
    </row>
    <row r="3197" spans="3:3" ht="12.75" customHeight="1">
      <c r="C3197" s="3"/>
    </row>
    <row r="3198" spans="3:3" ht="12.75" customHeight="1">
      <c r="C3198" s="3"/>
    </row>
    <row r="3199" spans="3:3" ht="12.75" customHeight="1">
      <c r="C3199" s="3"/>
    </row>
    <row r="3200" spans="3:3" ht="12.75" customHeight="1">
      <c r="C3200" s="3"/>
    </row>
    <row r="3201" spans="3:3" ht="12.75" customHeight="1">
      <c r="C3201" s="3"/>
    </row>
    <row r="3202" spans="3:3" ht="12.75" customHeight="1">
      <c r="C3202" s="3"/>
    </row>
    <row r="3203" spans="3:3" ht="12.75" customHeight="1">
      <c r="C3203" s="3"/>
    </row>
    <row r="3204" spans="3:3" ht="12.75" customHeight="1">
      <c r="C3204" s="3"/>
    </row>
    <row r="3205" spans="3:3" ht="12.75" customHeight="1">
      <c r="C3205" s="3"/>
    </row>
    <row r="3206" spans="3:3" ht="12.75" customHeight="1">
      <c r="C3206" s="3"/>
    </row>
    <row r="3207" spans="3:3" ht="12.75" customHeight="1">
      <c r="C3207" s="3"/>
    </row>
    <row r="3208" spans="3:3" ht="12.75" customHeight="1">
      <c r="C3208" s="3"/>
    </row>
    <row r="3209" spans="3:3" ht="12.75" customHeight="1">
      <c r="C3209" s="3"/>
    </row>
    <row r="3210" spans="3:3" ht="12.75" customHeight="1">
      <c r="C3210" s="3"/>
    </row>
    <row r="3211" spans="3:3" ht="12.75" customHeight="1">
      <c r="C3211" s="3"/>
    </row>
    <row r="3212" spans="3:3" ht="12.75" customHeight="1">
      <c r="C3212" s="3"/>
    </row>
    <row r="3213" spans="3:3" ht="12.75" customHeight="1">
      <c r="C3213" s="3"/>
    </row>
    <row r="3214" spans="3:3" ht="12.75" customHeight="1">
      <c r="C3214" s="3"/>
    </row>
    <row r="3215" spans="3:3" ht="12.75" customHeight="1">
      <c r="C3215" s="3"/>
    </row>
    <row r="3216" spans="3:3" ht="12.75" customHeight="1">
      <c r="C3216" s="3"/>
    </row>
    <row r="3217" spans="3:3" ht="12.75" customHeight="1">
      <c r="C3217" s="3"/>
    </row>
    <row r="3218" spans="3:3" ht="12.75" customHeight="1">
      <c r="C3218" s="3"/>
    </row>
    <row r="3219" spans="3:3" ht="12.75" customHeight="1">
      <c r="C3219" s="3"/>
    </row>
    <row r="3220" spans="3:3" ht="12.75" customHeight="1">
      <c r="C3220" s="3"/>
    </row>
    <row r="3221" spans="3:3" ht="12.75" customHeight="1">
      <c r="C3221" s="3"/>
    </row>
    <row r="3222" spans="3:3" ht="12.75" customHeight="1">
      <c r="C3222" s="3"/>
    </row>
    <row r="3223" spans="3:3" ht="12.75" customHeight="1">
      <c r="C3223" s="3"/>
    </row>
    <row r="3224" spans="3:3" ht="12.75" customHeight="1">
      <c r="C3224" s="3"/>
    </row>
    <row r="3225" spans="3:3" ht="12.75" customHeight="1">
      <c r="C3225" s="3"/>
    </row>
    <row r="3226" spans="3:3" ht="12.75" customHeight="1">
      <c r="C3226" s="3"/>
    </row>
    <row r="3227" spans="3:3" ht="12.75" customHeight="1">
      <c r="C3227" s="3"/>
    </row>
    <row r="3228" spans="3:3" ht="12.75" customHeight="1">
      <c r="C3228" s="3"/>
    </row>
    <row r="3229" spans="3:3" ht="12.75" customHeight="1">
      <c r="C3229" s="3"/>
    </row>
    <row r="3230" spans="3:3" ht="12.75" customHeight="1">
      <c r="C3230" s="3"/>
    </row>
    <row r="3231" spans="3:3" ht="12.75" customHeight="1">
      <c r="C3231" s="3"/>
    </row>
    <row r="3232" spans="3:3" ht="12.75" customHeight="1">
      <c r="C3232" s="3"/>
    </row>
    <row r="3233" spans="3:3" ht="12.75" customHeight="1">
      <c r="C3233" s="3"/>
    </row>
    <row r="3234" spans="3:3" ht="12.75" customHeight="1">
      <c r="C3234" s="3"/>
    </row>
    <row r="3235" spans="3:3" ht="12.75" customHeight="1">
      <c r="C3235" s="3"/>
    </row>
    <row r="3236" spans="3:3" ht="12.75" customHeight="1">
      <c r="C3236" s="3"/>
    </row>
    <row r="3237" spans="3:3" ht="12.75" customHeight="1">
      <c r="C3237" s="3"/>
    </row>
    <row r="3238" spans="3:3" ht="12.75" customHeight="1">
      <c r="C3238" s="3"/>
    </row>
    <row r="3239" spans="3:3" ht="12.75" customHeight="1">
      <c r="C3239" s="3"/>
    </row>
    <row r="3240" spans="3:3" ht="12.75" customHeight="1">
      <c r="C3240" s="3"/>
    </row>
    <row r="3241" spans="3:3" ht="12.75" customHeight="1">
      <c r="C3241" s="3"/>
    </row>
    <row r="3242" spans="3:3" ht="12.75" customHeight="1">
      <c r="C3242" s="3"/>
    </row>
    <row r="3243" spans="3:3" ht="12.75" customHeight="1">
      <c r="C3243" s="3"/>
    </row>
    <row r="3244" spans="3:3" ht="12.75" customHeight="1">
      <c r="C3244" s="3"/>
    </row>
    <row r="3245" spans="3:3" ht="12.75" customHeight="1">
      <c r="C3245" s="3"/>
    </row>
    <row r="3246" spans="3:3" ht="12.75" customHeight="1">
      <c r="C3246" s="3"/>
    </row>
    <row r="3247" spans="3:3" ht="12.75" customHeight="1">
      <c r="C3247" s="3"/>
    </row>
    <row r="3248" spans="3:3" ht="12.75" customHeight="1">
      <c r="C3248" s="3"/>
    </row>
    <row r="3249" spans="3:3" ht="12.75" customHeight="1">
      <c r="C3249" s="3"/>
    </row>
    <row r="3250" spans="3:3" ht="12.75" customHeight="1">
      <c r="C3250" s="3"/>
    </row>
    <row r="3251" spans="3:3" ht="12.75" customHeight="1">
      <c r="C3251" s="3"/>
    </row>
    <row r="3252" spans="3:3" ht="12.75" customHeight="1">
      <c r="C3252" s="3"/>
    </row>
    <row r="3253" spans="3:3" ht="12.75" customHeight="1">
      <c r="C3253" s="3"/>
    </row>
    <row r="3254" spans="3:3" ht="12.75" customHeight="1">
      <c r="C3254" s="3"/>
    </row>
    <row r="3255" spans="3:3" ht="12.75" customHeight="1">
      <c r="C3255" s="3"/>
    </row>
    <row r="3256" spans="3:3" ht="12.75" customHeight="1">
      <c r="C3256" s="3"/>
    </row>
    <row r="3257" spans="3:3" ht="12.75" customHeight="1">
      <c r="C3257" s="3"/>
    </row>
    <row r="3258" spans="3:3" ht="12.75" customHeight="1">
      <c r="C3258" s="3"/>
    </row>
    <row r="3259" spans="3:3" ht="12.75" customHeight="1">
      <c r="C3259" s="3"/>
    </row>
    <row r="3260" spans="3:3" ht="12.75" customHeight="1">
      <c r="C3260" s="3"/>
    </row>
    <row r="3261" spans="3:3" ht="12.75" customHeight="1">
      <c r="C3261" s="3"/>
    </row>
    <row r="3262" spans="3:3" ht="12.75" customHeight="1">
      <c r="C3262" s="3"/>
    </row>
    <row r="3263" spans="3:3" ht="12.75" customHeight="1">
      <c r="C3263" s="3"/>
    </row>
    <row r="3264" spans="3:3" ht="12.75" customHeight="1">
      <c r="C3264" s="3"/>
    </row>
    <row r="3265" spans="3:3" ht="12.75" customHeight="1">
      <c r="C3265" s="3"/>
    </row>
    <row r="3266" spans="3:3" ht="12.75" customHeight="1">
      <c r="C3266" s="3"/>
    </row>
    <row r="3267" spans="3:3" ht="12.75" customHeight="1">
      <c r="C3267" s="3"/>
    </row>
    <row r="3268" spans="3:3" ht="12.75" customHeight="1">
      <c r="C3268" s="3"/>
    </row>
    <row r="3269" spans="3:3" ht="12.75" customHeight="1">
      <c r="C3269" s="3"/>
    </row>
    <row r="3270" spans="3:3" ht="12.75" customHeight="1">
      <c r="C3270" s="3"/>
    </row>
    <row r="3271" spans="3:3" ht="12.75" customHeight="1">
      <c r="C3271" s="3"/>
    </row>
    <row r="3272" spans="3:3" ht="12.75" customHeight="1">
      <c r="C3272" s="3"/>
    </row>
    <row r="3273" spans="3:3" ht="12.75" customHeight="1">
      <c r="C3273" s="3"/>
    </row>
    <row r="3274" spans="3:3" ht="12.75" customHeight="1">
      <c r="C3274" s="3"/>
    </row>
    <row r="3275" spans="3:3" ht="12.75" customHeight="1">
      <c r="C3275" s="3"/>
    </row>
    <row r="3276" spans="3:3" ht="12.75" customHeight="1">
      <c r="C3276" s="3"/>
    </row>
    <row r="3277" spans="3:3" ht="12.75" customHeight="1">
      <c r="C3277" s="3"/>
    </row>
    <row r="3278" spans="3:3" ht="12.75" customHeight="1">
      <c r="C3278" s="3"/>
    </row>
    <row r="3279" spans="3:3" ht="12.75" customHeight="1">
      <c r="C3279" s="3"/>
    </row>
    <row r="3280" spans="3:3" ht="12.75" customHeight="1">
      <c r="C3280" s="3"/>
    </row>
    <row r="3281" spans="3:3" ht="12.75" customHeight="1">
      <c r="C3281" s="3"/>
    </row>
    <row r="3282" spans="3:3" ht="12.75" customHeight="1">
      <c r="C3282" s="3"/>
    </row>
    <row r="3283" spans="3:3" ht="12.75" customHeight="1">
      <c r="C3283" s="3"/>
    </row>
    <row r="3284" spans="3:3" ht="12.75" customHeight="1">
      <c r="C3284" s="3"/>
    </row>
    <row r="3285" spans="3:3" ht="12.75" customHeight="1">
      <c r="C3285" s="3"/>
    </row>
    <row r="3286" spans="3:3" ht="12.75" customHeight="1">
      <c r="C3286" s="3"/>
    </row>
    <row r="3287" spans="3:3" ht="12.75" customHeight="1">
      <c r="C3287" s="3"/>
    </row>
    <row r="3288" spans="3:3" ht="12.75" customHeight="1">
      <c r="C3288" s="3"/>
    </row>
    <row r="3289" spans="3:3" ht="12.75" customHeight="1">
      <c r="C3289" s="3"/>
    </row>
    <row r="3290" spans="3:3" ht="12.75" customHeight="1">
      <c r="C3290" s="3"/>
    </row>
    <row r="3291" spans="3:3" ht="12.75" customHeight="1">
      <c r="C3291" s="3"/>
    </row>
    <row r="3292" spans="3:3" ht="12.75" customHeight="1">
      <c r="C3292" s="3"/>
    </row>
    <row r="3293" spans="3:3" ht="12.75" customHeight="1">
      <c r="C3293" s="3"/>
    </row>
    <row r="3294" spans="3:3" ht="12.75" customHeight="1">
      <c r="C3294" s="3"/>
    </row>
    <row r="3295" spans="3:3" ht="12.75" customHeight="1">
      <c r="C3295" s="3"/>
    </row>
    <row r="3296" spans="3:3" ht="12.75" customHeight="1">
      <c r="C3296" s="3"/>
    </row>
    <row r="3297" spans="3:3" ht="12.75" customHeight="1">
      <c r="C3297" s="3"/>
    </row>
    <row r="3298" spans="3:3" ht="12.75" customHeight="1">
      <c r="C3298" s="3"/>
    </row>
    <row r="3299" spans="3:3" ht="12.75" customHeight="1">
      <c r="C3299" s="3"/>
    </row>
    <row r="3300" spans="3:3" ht="12.75" customHeight="1">
      <c r="C3300" s="3"/>
    </row>
    <row r="3301" spans="3:3" ht="12.75" customHeight="1">
      <c r="C3301" s="3"/>
    </row>
    <row r="3302" spans="3:3" ht="12.75" customHeight="1">
      <c r="C3302" s="3"/>
    </row>
    <row r="3303" spans="3:3" ht="12.75" customHeight="1">
      <c r="C3303" s="3"/>
    </row>
    <row r="3304" spans="3:3" ht="12.75" customHeight="1">
      <c r="C3304" s="3"/>
    </row>
    <row r="3305" spans="3:3" ht="12.75" customHeight="1">
      <c r="C3305" s="3"/>
    </row>
    <row r="3306" spans="3:3" ht="12.75" customHeight="1">
      <c r="C3306" s="3"/>
    </row>
    <row r="3307" spans="3:3" ht="12.75" customHeight="1">
      <c r="C3307" s="3"/>
    </row>
    <row r="3308" spans="3:3" ht="12.75" customHeight="1">
      <c r="C3308" s="3"/>
    </row>
    <row r="3309" spans="3:3" ht="12.75" customHeight="1">
      <c r="C3309" s="3"/>
    </row>
    <row r="3310" spans="3:3" ht="12.75" customHeight="1">
      <c r="C3310" s="3"/>
    </row>
    <row r="3311" spans="3:3" ht="12.75" customHeight="1">
      <c r="C3311" s="3"/>
    </row>
    <row r="3312" spans="3:3" ht="12.75" customHeight="1">
      <c r="C3312" s="3"/>
    </row>
    <row r="3313" spans="3:3" ht="12.75" customHeight="1">
      <c r="C3313" s="3"/>
    </row>
    <row r="3314" spans="3:3" ht="12.75" customHeight="1">
      <c r="C3314" s="3"/>
    </row>
    <row r="3315" spans="3:3" ht="12.75" customHeight="1">
      <c r="C3315" s="3"/>
    </row>
    <row r="3316" spans="3:3" ht="12.75" customHeight="1">
      <c r="C3316" s="3"/>
    </row>
    <row r="3317" spans="3:3" ht="12.75" customHeight="1">
      <c r="C3317" s="3"/>
    </row>
    <row r="3318" spans="3:3" ht="12.75" customHeight="1">
      <c r="C3318" s="3"/>
    </row>
    <row r="3319" spans="3:3" ht="12.75" customHeight="1">
      <c r="C3319" s="3"/>
    </row>
    <row r="3320" spans="3:3" ht="12.75" customHeight="1">
      <c r="C3320" s="3"/>
    </row>
    <row r="3321" spans="3:3" ht="12.75" customHeight="1">
      <c r="C3321" s="3"/>
    </row>
    <row r="3322" spans="3:3" ht="12.75" customHeight="1">
      <c r="C3322" s="3"/>
    </row>
    <row r="3323" spans="3:3" ht="12.75" customHeight="1">
      <c r="C3323" s="3"/>
    </row>
    <row r="3324" spans="3:3" ht="12.75" customHeight="1">
      <c r="C3324" s="3"/>
    </row>
    <row r="3325" spans="3:3" ht="12.75" customHeight="1">
      <c r="C3325" s="3"/>
    </row>
    <row r="3326" spans="3:3" ht="12.75" customHeight="1">
      <c r="C3326" s="3"/>
    </row>
    <row r="3327" spans="3:3" ht="12.75" customHeight="1">
      <c r="C3327" s="3"/>
    </row>
    <row r="3328" spans="3:3" ht="12.75" customHeight="1">
      <c r="C3328" s="3"/>
    </row>
    <row r="3329" spans="3:3" ht="12.75" customHeight="1">
      <c r="C3329" s="3"/>
    </row>
    <row r="3330" spans="3:3" ht="12.75" customHeight="1">
      <c r="C3330" s="3"/>
    </row>
    <row r="3331" spans="3:3" ht="12.75" customHeight="1">
      <c r="C3331" s="3"/>
    </row>
    <row r="3332" spans="3:3" ht="12.75" customHeight="1">
      <c r="C3332" s="3"/>
    </row>
    <row r="3333" spans="3:3" ht="12.75" customHeight="1">
      <c r="C3333" s="3"/>
    </row>
    <row r="3334" spans="3:3" ht="12.75" customHeight="1">
      <c r="C3334" s="3"/>
    </row>
    <row r="3335" spans="3:3" ht="12.75" customHeight="1">
      <c r="C3335" s="3"/>
    </row>
    <row r="3336" spans="3:3" ht="12.75" customHeight="1">
      <c r="C3336" s="3"/>
    </row>
    <row r="3337" spans="3:3" ht="12.75" customHeight="1">
      <c r="C3337" s="3"/>
    </row>
    <row r="3338" spans="3:3" ht="12.75" customHeight="1">
      <c r="C3338" s="3"/>
    </row>
    <row r="3339" spans="3:3" ht="12.75" customHeight="1">
      <c r="C3339" s="3"/>
    </row>
    <row r="3340" spans="3:3" ht="12.75" customHeight="1">
      <c r="C3340" s="3"/>
    </row>
    <row r="3341" spans="3:3" ht="12.75" customHeight="1">
      <c r="C3341" s="3"/>
    </row>
    <row r="3342" spans="3:3" ht="12.75" customHeight="1">
      <c r="C3342" s="3"/>
    </row>
    <row r="3343" spans="3:3" ht="12.75" customHeight="1">
      <c r="C3343" s="3"/>
    </row>
    <row r="3344" spans="3:3" ht="12.75" customHeight="1">
      <c r="C3344" s="3"/>
    </row>
    <row r="3345" spans="3:3" ht="12.75" customHeight="1">
      <c r="C3345" s="3"/>
    </row>
    <row r="3346" spans="3:3" ht="12.75" customHeight="1">
      <c r="C3346" s="3"/>
    </row>
    <row r="3347" spans="3:3" ht="12.75" customHeight="1">
      <c r="C3347" s="3"/>
    </row>
    <row r="3348" spans="3:3" ht="12.75" customHeight="1">
      <c r="C3348" s="3"/>
    </row>
    <row r="3349" spans="3:3" ht="12.75" customHeight="1">
      <c r="C3349" s="3"/>
    </row>
    <row r="3350" spans="3:3" ht="12.75" customHeight="1">
      <c r="C3350" s="3"/>
    </row>
    <row r="3351" spans="3:3" ht="12.75" customHeight="1">
      <c r="C3351" s="3"/>
    </row>
    <row r="3352" spans="3:3" ht="12.75" customHeight="1">
      <c r="C3352" s="3"/>
    </row>
    <row r="3353" spans="3:3" ht="12.75" customHeight="1">
      <c r="C3353" s="3"/>
    </row>
    <row r="3354" spans="3:3" ht="12.75" customHeight="1">
      <c r="C3354" s="3"/>
    </row>
    <row r="3355" spans="3:3" ht="12.75" customHeight="1">
      <c r="C3355" s="3"/>
    </row>
    <row r="3356" spans="3:3" ht="12.75" customHeight="1">
      <c r="C3356" s="3"/>
    </row>
    <row r="3357" spans="3:3" ht="12.75" customHeight="1">
      <c r="C3357" s="3"/>
    </row>
    <row r="3358" spans="3:3" ht="12.75" customHeight="1">
      <c r="C3358" s="3"/>
    </row>
    <row r="3359" spans="3:3" ht="12.75" customHeight="1">
      <c r="C3359" s="3"/>
    </row>
    <row r="3360" spans="3:3" ht="12.75" customHeight="1">
      <c r="C3360" s="3"/>
    </row>
    <row r="3361" spans="3:3" ht="12.75" customHeight="1">
      <c r="C3361" s="3"/>
    </row>
    <row r="3362" spans="3:3" ht="12.75" customHeight="1">
      <c r="C3362" s="3"/>
    </row>
    <row r="3363" spans="3:3" ht="12.75" customHeight="1">
      <c r="C3363" s="3"/>
    </row>
    <row r="3364" spans="3:3" ht="12.75" customHeight="1">
      <c r="C3364" s="3"/>
    </row>
    <row r="3365" spans="3:3" ht="12.75" customHeight="1">
      <c r="C3365" s="3"/>
    </row>
    <row r="3366" spans="3:3" ht="12.75" customHeight="1">
      <c r="C3366" s="3"/>
    </row>
    <row r="3367" spans="3:3" ht="12.75" customHeight="1">
      <c r="C3367" s="3"/>
    </row>
    <row r="3368" spans="3:3" ht="12.75" customHeight="1">
      <c r="C3368" s="3"/>
    </row>
    <row r="3369" spans="3:3" ht="12.75" customHeight="1">
      <c r="C3369" s="3"/>
    </row>
    <row r="3370" spans="3:3" ht="12.75" customHeight="1">
      <c r="C3370" s="3"/>
    </row>
    <row r="3371" spans="3:3" ht="12.75" customHeight="1">
      <c r="C3371" s="3"/>
    </row>
    <row r="3372" spans="3:3" ht="12.75" customHeight="1">
      <c r="C3372" s="3"/>
    </row>
    <row r="3373" spans="3:3" ht="12.75" customHeight="1">
      <c r="C3373" s="3"/>
    </row>
    <row r="3374" spans="3:3" ht="12.75" customHeight="1">
      <c r="C3374" s="3"/>
    </row>
    <row r="3375" spans="3:3" ht="12.75" customHeight="1">
      <c r="C3375" s="3"/>
    </row>
    <row r="3376" spans="3:3" ht="12.75" customHeight="1">
      <c r="C3376" s="3"/>
    </row>
    <row r="3377" spans="3:3" ht="12.75" customHeight="1">
      <c r="C3377" s="3"/>
    </row>
    <row r="3378" spans="3:3" ht="12.75" customHeight="1">
      <c r="C3378" s="3"/>
    </row>
    <row r="3379" spans="3:3" ht="12.75" customHeight="1">
      <c r="C3379" s="3"/>
    </row>
    <row r="3380" spans="3:3" ht="12.75" customHeight="1">
      <c r="C3380" s="3"/>
    </row>
    <row r="3381" spans="3:3" ht="12.75" customHeight="1">
      <c r="C3381" s="3"/>
    </row>
    <row r="3382" spans="3:3" ht="12.75" customHeight="1">
      <c r="C3382" s="3"/>
    </row>
    <row r="3383" spans="3:3" ht="12.75" customHeight="1">
      <c r="C3383" s="3"/>
    </row>
    <row r="3384" spans="3:3" ht="12.75" customHeight="1">
      <c r="C3384" s="3"/>
    </row>
    <row r="3385" spans="3:3" ht="12.75" customHeight="1">
      <c r="C3385" s="3"/>
    </row>
    <row r="3386" spans="3:3" ht="12.75" customHeight="1">
      <c r="C3386" s="3"/>
    </row>
    <row r="3387" spans="3:3" ht="12.75" customHeight="1">
      <c r="C3387" s="3"/>
    </row>
    <row r="3388" spans="3:3" ht="12.75" customHeight="1">
      <c r="C3388" s="3"/>
    </row>
    <row r="3389" spans="3:3" ht="12.75" customHeight="1">
      <c r="C3389" s="3"/>
    </row>
    <row r="3390" spans="3:3" ht="12.75" customHeight="1">
      <c r="C3390" s="3"/>
    </row>
    <row r="3391" spans="3:3" ht="12.75" customHeight="1">
      <c r="C3391" s="3"/>
    </row>
    <row r="3392" spans="3:3" ht="12.75" customHeight="1">
      <c r="C3392" s="3"/>
    </row>
    <row r="3393" spans="3:3" ht="12.75" customHeight="1">
      <c r="C3393" s="3"/>
    </row>
    <row r="3394" spans="3:3" ht="12.75" customHeight="1">
      <c r="C3394" s="3"/>
    </row>
    <row r="3395" spans="3:3" ht="12.75" customHeight="1">
      <c r="C3395" s="3"/>
    </row>
    <row r="3396" spans="3:3" ht="12.75" customHeight="1">
      <c r="C3396" s="3"/>
    </row>
    <row r="3397" spans="3:3" ht="12.75" customHeight="1">
      <c r="C3397" s="3"/>
    </row>
    <row r="3398" spans="3:3" ht="12.75" customHeight="1">
      <c r="C3398" s="3"/>
    </row>
    <row r="3399" spans="3:3" ht="12.75" customHeight="1">
      <c r="C3399" s="3"/>
    </row>
    <row r="3400" spans="3:3" ht="12.75" customHeight="1">
      <c r="C3400" s="3"/>
    </row>
    <row r="3401" spans="3:3" ht="12.75" customHeight="1">
      <c r="C3401" s="3"/>
    </row>
    <row r="3402" spans="3:3" ht="12.75" customHeight="1">
      <c r="C3402" s="3"/>
    </row>
    <row r="3403" spans="3:3" ht="12.75" customHeight="1">
      <c r="C3403" s="3"/>
    </row>
    <row r="3404" spans="3:3" ht="12.75" customHeight="1">
      <c r="C3404" s="3"/>
    </row>
    <row r="3405" spans="3:3" ht="12.75" customHeight="1">
      <c r="C3405" s="3"/>
    </row>
    <row r="3406" spans="3:3" ht="12.75" customHeight="1">
      <c r="C3406" s="3"/>
    </row>
    <row r="3407" spans="3:3" ht="12.75" customHeight="1">
      <c r="C3407" s="3"/>
    </row>
    <row r="3408" spans="3:3" ht="12.75" customHeight="1">
      <c r="C3408" s="3"/>
    </row>
    <row r="3409" spans="3:3" ht="12.75" customHeight="1">
      <c r="C3409" s="3"/>
    </row>
    <row r="3410" spans="3:3" ht="12.75" customHeight="1">
      <c r="C3410" s="3"/>
    </row>
    <row r="3411" spans="3:3" ht="12.75" customHeight="1">
      <c r="C3411" s="3"/>
    </row>
    <row r="3412" spans="3:3" ht="12.75" customHeight="1">
      <c r="C3412" s="3"/>
    </row>
    <row r="3413" spans="3:3" ht="12.75" customHeight="1">
      <c r="C3413" s="3"/>
    </row>
    <row r="3414" spans="3:3" ht="12.75" customHeight="1">
      <c r="C3414" s="3"/>
    </row>
    <row r="3415" spans="3:3" ht="12.75" customHeight="1">
      <c r="C3415" s="3"/>
    </row>
    <row r="3416" spans="3:3" ht="12.75" customHeight="1">
      <c r="C3416" s="3"/>
    </row>
    <row r="3417" spans="3:3" ht="12.75" customHeight="1">
      <c r="C3417" s="3"/>
    </row>
    <row r="3418" spans="3:3" ht="12.75" customHeight="1">
      <c r="C3418" s="3"/>
    </row>
    <row r="3419" spans="3:3" ht="12.75" customHeight="1">
      <c r="C3419" s="3"/>
    </row>
    <row r="3420" spans="3:3" ht="12.75" customHeight="1">
      <c r="C3420" s="3"/>
    </row>
    <row r="3421" spans="3:3" ht="12.75" customHeight="1">
      <c r="C3421" s="3"/>
    </row>
    <row r="3422" spans="3:3" ht="12.75" customHeight="1">
      <c r="C3422" s="3"/>
    </row>
    <row r="3423" spans="3:3" ht="12.75" customHeight="1">
      <c r="C3423" s="3"/>
    </row>
    <row r="3424" spans="3:3" ht="12.75" customHeight="1">
      <c r="C3424" s="3"/>
    </row>
    <row r="3425" spans="3:3" ht="12.75" customHeight="1">
      <c r="C3425" s="3"/>
    </row>
    <row r="3426" spans="3:3" ht="12.75" customHeight="1">
      <c r="C3426" s="3"/>
    </row>
    <row r="3427" spans="3:3" ht="12.75" customHeight="1">
      <c r="C3427" s="3"/>
    </row>
    <row r="3428" spans="3:3" ht="12.75" customHeight="1">
      <c r="C3428" s="3"/>
    </row>
    <row r="3429" spans="3:3" ht="12.75" customHeight="1">
      <c r="C3429" s="3"/>
    </row>
    <row r="3430" spans="3:3" ht="12.75" customHeight="1">
      <c r="C3430" s="3"/>
    </row>
    <row r="3431" spans="3:3" ht="12.75" customHeight="1">
      <c r="C3431" s="3"/>
    </row>
    <row r="3432" spans="3:3" ht="12.75" customHeight="1">
      <c r="C3432" s="3"/>
    </row>
    <row r="3433" spans="3:3" ht="12.75" customHeight="1">
      <c r="C3433" s="3"/>
    </row>
    <row r="3434" spans="3:3" ht="12.75" customHeight="1">
      <c r="C3434" s="3"/>
    </row>
    <row r="3435" spans="3:3" ht="12.75" customHeight="1">
      <c r="C3435" s="3"/>
    </row>
    <row r="3436" spans="3:3" ht="12.75" customHeight="1">
      <c r="C3436" s="3"/>
    </row>
    <row r="3437" spans="3:3" ht="12.75" customHeight="1">
      <c r="C3437" s="3"/>
    </row>
    <row r="3438" spans="3:3" ht="12.75" customHeight="1">
      <c r="C3438" s="3"/>
    </row>
    <row r="3439" spans="3:3" ht="12.75" customHeight="1">
      <c r="C3439" s="3"/>
    </row>
    <row r="3440" spans="3:3" ht="12.75" customHeight="1">
      <c r="C3440" s="3"/>
    </row>
    <row r="3441" spans="3:3" ht="12.75" customHeight="1">
      <c r="C3441" s="3"/>
    </row>
    <row r="3442" spans="3:3" ht="12.75" customHeight="1">
      <c r="C3442" s="3"/>
    </row>
    <row r="3443" spans="3:3" ht="12.75" customHeight="1">
      <c r="C3443" s="3"/>
    </row>
    <row r="3444" spans="3:3" ht="12.75" customHeight="1">
      <c r="C3444" s="3"/>
    </row>
    <row r="3445" spans="3:3" ht="12.75" customHeight="1">
      <c r="C3445" s="3"/>
    </row>
    <row r="3446" spans="3:3" ht="12.75" customHeight="1">
      <c r="C3446" s="3"/>
    </row>
    <row r="3447" spans="3:3" ht="12.75" customHeight="1">
      <c r="C3447" s="3"/>
    </row>
    <row r="3448" spans="3:3" ht="12.75" customHeight="1">
      <c r="C3448" s="3"/>
    </row>
    <row r="3449" spans="3:3" ht="12.75" customHeight="1">
      <c r="C3449" s="3"/>
    </row>
    <row r="3450" spans="3:3" ht="12.75" customHeight="1">
      <c r="C3450" s="3"/>
    </row>
    <row r="3451" spans="3:3" ht="12.75" customHeight="1">
      <c r="C3451" s="3"/>
    </row>
    <row r="3452" spans="3:3" ht="12.75" customHeight="1">
      <c r="C3452" s="3"/>
    </row>
    <row r="3453" spans="3:3" ht="12.75" customHeight="1">
      <c r="C3453" s="3"/>
    </row>
    <row r="3454" spans="3:3" ht="12.75" customHeight="1">
      <c r="C3454" s="3"/>
    </row>
    <row r="3455" spans="3:3" ht="12.75" customHeight="1">
      <c r="C3455" s="3"/>
    </row>
    <row r="3456" spans="3:3" ht="12.75" customHeight="1">
      <c r="C3456" s="3"/>
    </row>
    <row r="3457" spans="3:3" ht="12.75" customHeight="1">
      <c r="C3457" s="3"/>
    </row>
    <row r="3458" spans="3:3" ht="12.75" customHeight="1">
      <c r="C3458" s="3"/>
    </row>
    <row r="3459" spans="3:3" ht="12.75" customHeight="1">
      <c r="C3459" s="3"/>
    </row>
    <row r="3460" spans="3:3" ht="12.75" customHeight="1">
      <c r="C3460" s="3"/>
    </row>
    <row r="3461" spans="3:3" ht="12.75" customHeight="1">
      <c r="C3461" s="3"/>
    </row>
    <row r="3462" spans="3:3" ht="12.75" customHeight="1">
      <c r="C3462" s="3"/>
    </row>
    <row r="3463" spans="3:3" ht="12.75" customHeight="1">
      <c r="C3463" s="3"/>
    </row>
    <row r="3464" spans="3:3" ht="12.75" customHeight="1">
      <c r="C3464" s="3"/>
    </row>
    <row r="3465" spans="3:3" ht="12.75" customHeight="1">
      <c r="C3465" s="3"/>
    </row>
    <row r="3466" spans="3:3" ht="12.75" customHeight="1">
      <c r="C3466" s="3"/>
    </row>
    <row r="3467" spans="3:3" ht="12.75" customHeight="1">
      <c r="C3467" s="3"/>
    </row>
    <row r="3468" spans="3:3" ht="12.75" customHeight="1">
      <c r="C3468" s="3"/>
    </row>
    <row r="3469" spans="3:3" ht="12.75" customHeight="1">
      <c r="C3469" s="3"/>
    </row>
    <row r="3470" spans="3:3" ht="12.75" customHeight="1">
      <c r="C3470" s="3"/>
    </row>
    <row r="3471" spans="3:3" ht="12.75" customHeight="1">
      <c r="C3471" s="3"/>
    </row>
    <row r="3472" spans="3:3" ht="12.75" customHeight="1">
      <c r="C3472" s="3"/>
    </row>
    <row r="3473" spans="3:3" ht="12.75" customHeight="1">
      <c r="C3473" s="3"/>
    </row>
    <row r="3474" spans="3:3" ht="12.75" customHeight="1">
      <c r="C3474" s="3"/>
    </row>
    <row r="3475" spans="3:3" ht="12.75" customHeight="1">
      <c r="C3475" s="3"/>
    </row>
    <row r="3476" spans="3:3" ht="12.75" customHeight="1">
      <c r="C3476" s="3"/>
    </row>
    <row r="3477" spans="3:3" ht="12.75" customHeight="1">
      <c r="C3477" s="3"/>
    </row>
    <row r="3478" spans="3:3" ht="12.75" customHeight="1">
      <c r="C3478" s="3"/>
    </row>
    <row r="3479" spans="3:3" ht="12.75" customHeight="1">
      <c r="C3479" s="3"/>
    </row>
    <row r="3480" spans="3:3" ht="12.75" customHeight="1">
      <c r="C3480" s="3"/>
    </row>
    <row r="3481" spans="3:3" ht="12.75" customHeight="1">
      <c r="C3481" s="3"/>
    </row>
    <row r="3482" spans="3:3" ht="12.75" customHeight="1">
      <c r="C3482" s="3"/>
    </row>
    <row r="3483" spans="3:3" ht="12.75" customHeight="1">
      <c r="C3483" s="3"/>
    </row>
    <row r="3484" spans="3:3" ht="12.75" customHeight="1">
      <c r="C3484" s="3"/>
    </row>
    <row r="3485" spans="3:3" ht="12.75" customHeight="1">
      <c r="C3485" s="3"/>
    </row>
    <row r="3486" spans="3:3" ht="12.75" customHeight="1">
      <c r="C3486" s="3"/>
    </row>
    <row r="3487" spans="3:3" ht="12.75" customHeight="1">
      <c r="C3487" s="3"/>
    </row>
    <row r="3488" spans="3:3" ht="12.75" customHeight="1">
      <c r="C3488" s="3"/>
    </row>
    <row r="3489" spans="3:3" ht="12.75" customHeight="1">
      <c r="C3489" s="3"/>
    </row>
    <row r="3490" spans="3:3" ht="12.75" customHeight="1">
      <c r="C3490" s="3"/>
    </row>
    <row r="3491" spans="3:3" ht="12.75" customHeight="1">
      <c r="C3491" s="3"/>
    </row>
    <row r="3492" spans="3:3" ht="12.75" customHeight="1">
      <c r="C3492" s="3"/>
    </row>
    <row r="3493" spans="3:3" ht="12.75" customHeight="1">
      <c r="C3493" s="3"/>
    </row>
    <row r="3494" spans="3:3" ht="12.75" customHeight="1">
      <c r="C3494" s="3"/>
    </row>
    <row r="3495" spans="3:3" ht="12.75" customHeight="1">
      <c r="C3495" s="3"/>
    </row>
    <row r="3496" spans="3:3" ht="12.75" customHeight="1">
      <c r="C3496" s="3"/>
    </row>
    <row r="3497" spans="3:3" ht="12.75" customHeight="1">
      <c r="C3497" s="3"/>
    </row>
    <row r="3498" spans="3:3" ht="12.75" customHeight="1">
      <c r="C3498" s="3"/>
    </row>
    <row r="3499" spans="3:3" ht="12.75" customHeight="1">
      <c r="C3499" s="3"/>
    </row>
    <row r="3500" spans="3:3" ht="12.75" customHeight="1">
      <c r="C3500" s="3"/>
    </row>
    <row r="3501" spans="3:3" ht="12.75" customHeight="1">
      <c r="C3501" s="3"/>
    </row>
    <row r="3502" spans="3:3" ht="12.75" customHeight="1">
      <c r="C3502" s="3"/>
    </row>
    <row r="3503" spans="3:3" ht="12.75" customHeight="1">
      <c r="C3503" s="3"/>
    </row>
    <row r="3504" spans="3:3" ht="12.75" customHeight="1">
      <c r="C3504" s="3"/>
    </row>
    <row r="3505" spans="3:3" ht="12.75" customHeight="1">
      <c r="C3505" s="3"/>
    </row>
    <row r="3506" spans="3:3" ht="12.75" customHeight="1">
      <c r="C3506" s="3"/>
    </row>
    <row r="3507" spans="3:3" ht="12.75" customHeight="1">
      <c r="C3507" s="3"/>
    </row>
    <row r="3508" spans="3:3" ht="12.75" customHeight="1">
      <c r="C3508" s="3"/>
    </row>
    <row r="3509" spans="3:3" ht="12.75" customHeight="1">
      <c r="C3509" s="3"/>
    </row>
    <row r="3510" spans="3:3" ht="12.75" customHeight="1">
      <c r="C3510" s="3"/>
    </row>
    <row r="3511" spans="3:3" ht="12.75" customHeight="1">
      <c r="C3511" s="3"/>
    </row>
    <row r="3512" spans="3:3" ht="12.75" customHeight="1">
      <c r="C3512" s="3"/>
    </row>
    <row r="3513" spans="3:3" ht="12.75" customHeight="1">
      <c r="C3513" s="3"/>
    </row>
    <row r="3514" spans="3:3" ht="12.75" customHeight="1">
      <c r="C3514" s="3"/>
    </row>
    <row r="3515" spans="3:3" ht="12.75" customHeight="1">
      <c r="C3515" s="3"/>
    </row>
    <row r="3516" spans="3:3" ht="12.75" customHeight="1">
      <c r="C3516" s="3"/>
    </row>
    <row r="3517" spans="3:3" ht="12.75" customHeight="1">
      <c r="C3517" s="3"/>
    </row>
    <row r="3518" spans="3:3" ht="12.75" customHeight="1">
      <c r="C3518" s="3"/>
    </row>
    <row r="3519" spans="3:3" ht="12.75" customHeight="1">
      <c r="C3519" s="3"/>
    </row>
    <row r="3520" spans="3:3" ht="12.75" customHeight="1">
      <c r="C3520" s="3"/>
    </row>
    <row r="3521" spans="3:3" ht="12.75" customHeight="1">
      <c r="C3521" s="3"/>
    </row>
    <row r="3522" spans="3:3" ht="12.75" customHeight="1">
      <c r="C3522" s="3"/>
    </row>
    <row r="3523" spans="3:3" ht="12.75" customHeight="1">
      <c r="C3523" s="3"/>
    </row>
    <row r="3524" spans="3:3" ht="12.75" customHeight="1">
      <c r="C3524" s="3"/>
    </row>
    <row r="3525" spans="3:3" ht="12.75" customHeight="1">
      <c r="C3525" s="3"/>
    </row>
    <row r="3526" spans="3:3" ht="12.75" customHeight="1">
      <c r="C3526" s="3"/>
    </row>
    <row r="3527" spans="3:3" ht="12.75" customHeight="1">
      <c r="C3527" s="3"/>
    </row>
    <row r="3528" spans="3:3" ht="12.75" customHeight="1">
      <c r="C3528" s="3"/>
    </row>
    <row r="3529" spans="3:3" ht="12.75" customHeight="1">
      <c r="C3529" s="3"/>
    </row>
    <row r="3530" spans="3:3" ht="12.75" customHeight="1">
      <c r="C3530" s="3"/>
    </row>
    <row r="3531" spans="3:3" ht="12.75" customHeight="1">
      <c r="C3531" s="3"/>
    </row>
    <row r="3532" spans="3:3" ht="12.75" customHeight="1">
      <c r="C3532" s="3"/>
    </row>
    <row r="3533" spans="3:3" ht="12.75" customHeight="1">
      <c r="C3533" s="3"/>
    </row>
    <row r="3534" spans="3:3" ht="12.75" customHeight="1">
      <c r="C3534" s="3"/>
    </row>
    <row r="3535" spans="3:3" ht="12.75" customHeight="1">
      <c r="C3535" s="3"/>
    </row>
    <row r="3536" spans="3:3" ht="12.75" customHeight="1">
      <c r="C3536" s="3"/>
    </row>
    <row r="3537" spans="3:3" ht="12.75" customHeight="1">
      <c r="C3537" s="3"/>
    </row>
    <row r="3538" spans="3:3" ht="12.75" customHeight="1">
      <c r="C3538" s="3"/>
    </row>
    <row r="3539" spans="3:3" ht="12.75" customHeight="1">
      <c r="C3539" s="3"/>
    </row>
    <row r="3540" spans="3:3" ht="12.75" customHeight="1">
      <c r="C3540" s="3"/>
    </row>
    <row r="3541" spans="3:3" ht="12.75" customHeight="1">
      <c r="C3541" s="3"/>
    </row>
    <row r="3542" spans="3:3" ht="12.75" customHeight="1">
      <c r="C3542" s="3"/>
    </row>
    <row r="3543" spans="3:3" ht="12.75" customHeight="1">
      <c r="C3543" s="3"/>
    </row>
    <row r="3544" spans="3:3" ht="12.75" customHeight="1">
      <c r="C3544" s="3"/>
    </row>
    <row r="3545" spans="3:3" ht="12.75" customHeight="1">
      <c r="C3545" s="3"/>
    </row>
    <row r="3546" spans="3:3" ht="12.75" customHeight="1">
      <c r="C3546" s="3"/>
    </row>
    <row r="3547" spans="3:3" ht="12.75" customHeight="1">
      <c r="C3547" s="3"/>
    </row>
    <row r="3548" spans="3:3" ht="12.75" customHeight="1">
      <c r="C3548" s="3"/>
    </row>
    <row r="3549" spans="3:3" ht="12.75" customHeight="1">
      <c r="C3549" s="3"/>
    </row>
    <row r="3550" spans="3:3" ht="12.75" customHeight="1">
      <c r="C3550" s="3"/>
    </row>
    <row r="3551" spans="3:3" ht="12.75" customHeight="1">
      <c r="C3551" s="3"/>
    </row>
    <row r="3552" spans="3:3" ht="12.75" customHeight="1">
      <c r="C3552" s="3"/>
    </row>
    <row r="3553" spans="3:3" ht="12.75" customHeight="1">
      <c r="C3553" s="3"/>
    </row>
    <row r="3554" spans="3:3" ht="12.75" customHeight="1">
      <c r="C3554" s="3"/>
    </row>
    <row r="3555" spans="3:3" ht="12.75" customHeight="1">
      <c r="C3555" s="3"/>
    </row>
    <row r="3556" spans="3:3" ht="12.75" customHeight="1">
      <c r="C3556" s="3"/>
    </row>
    <row r="3557" spans="3:3" ht="12.75" customHeight="1">
      <c r="C3557" s="3"/>
    </row>
    <row r="3558" spans="3:3" ht="12.75" customHeight="1">
      <c r="C3558" s="3"/>
    </row>
    <row r="3559" spans="3:3" ht="12.75" customHeight="1">
      <c r="C3559" s="3"/>
    </row>
    <row r="3560" spans="3:3" ht="12.75" customHeight="1">
      <c r="C3560" s="3"/>
    </row>
    <row r="3561" spans="3:3" ht="12.75" customHeight="1">
      <c r="C3561" s="3"/>
    </row>
    <row r="3562" spans="3:3" ht="12.75" customHeight="1">
      <c r="C3562" s="3"/>
    </row>
    <row r="3563" spans="3:3" ht="12.75" customHeight="1">
      <c r="C3563" s="3"/>
    </row>
    <row r="3564" spans="3:3" ht="12.75" customHeight="1">
      <c r="C3564" s="3"/>
    </row>
    <row r="3565" spans="3:3" ht="12.75" customHeight="1">
      <c r="C3565" s="3"/>
    </row>
    <row r="3566" spans="3:3" ht="12.75" customHeight="1">
      <c r="C3566" s="3"/>
    </row>
    <row r="3567" spans="3:3" ht="12.75" customHeight="1">
      <c r="C3567" s="3"/>
    </row>
    <row r="3568" spans="3:3" ht="12.75" customHeight="1">
      <c r="C3568" s="3"/>
    </row>
    <row r="3569" spans="3:3" ht="12.75" customHeight="1">
      <c r="C3569" s="3"/>
    </row>
    <row r="3570" spans="3:3" ht="12.75" customHeight="1">
      <c r="C3570" s="3"/>
    </row>
    <row r="3571" spans="3:3" ht="12.75" customHeight="1">
      <c r="C3571" s="3"/>
    </row>
    <row r="3572" spans="3:3" ht="12.75" customHeight="1">
      <c r="C3572" s="3"/>
    </row>
    <row r="3573" spans="3:3" ht="12.75" customHeight="1">
      <c r="C3573" s="3"/>
    </row>
    <row r="3574" spans="3:3" ht="12.75" customHeight="1">
      <c r="C3574" s="3"/>
    </row>
    <row r="3575" spans="3:3" ht="12.75" customHeight="1">
      <c r="C3575" s="3"/>
    </row>
    <row r="3576" spans="3:3" ht="12.75" customHeight="1">
      <c r="C3576" s="3"/>
    </row>
    <row r="3577" spans="3:3" ht="12.75" customHeight="1">
      <c r="C3577" s="3"/>
    </row>
    <row r="3578" spans="3:3" ht="12.75" customHeight="1">
      <c r="C3578" s="3"/>
    </row>
    <row r="3579" spans="3:3" ht="12.75" customHeight="1">
      <c r="C3579" s="3"/>
    </row>
    <row r="3580" spans="3:3" ht="12.75" customHeight="1">
      <c r="C3580" s="3"/>
    </row>
    <row r="3581" spans="3:3" ht="12.75" customHeight="1">
      <c r="C3581" s="3"/>
    </row>
    <row r="3582" spans="3:3" ht="12.75" customHeight="1">
      <c r="C3582" s="3"/>
    </row>
    <row r="3583" spans="3:3" ht="12.75" customHeight="1">
      <c r="C3583" s="3"/>
    </row>
    <row r="3584" spans="3:3" ht="12.75" customHeight="1">
      <c r="C3584" s="3"/>
    </row>
    <row r="3585" spans="3:3" ht="12.75" customHeight="1">
      <c r="C3585" s="3"/>
    </row>
    <row r="3586" spans="3:3" ht="12.75" customHeight="1">
      <c r="C3586" s="3"/>
    </row>
    <row r="3587" spans="3:3" ht="12.75" customHeight="1">
      <c r="C3587" s="3"/>
    </row>
    <row r="3588" spans="3:3" ht="12.75" customHeight="1">
      <c r="C3588" s="3"/>
    </row>
    <row r="3589" spans="3:3" ht="12.75" customHeight="1">
      <c r="C3589" s="3"/>
    </row>
    <row r="3590" spans="3:3" ht="12.75" customHeight="1">
      <c r="C3590" s="3"/>
    </row>
    <row r="3591" spans="3:3" ht="12.75" customHeight="1">
      <c r="C3591" s="3"/>
    </row>
    <row r="3592" spans="3:3" ht="12.75" customHeight="1">
      <c r="C3592" s="3"/>
    </row>
    <row r="3593" spans="3:3" ht="12.75" customHeight="1">
      <c r="C3593" s="3"/>
    </row>
    <row r="3594" spans="3:3" ht="12.75" customHeight="1">
      <c r="C3594" s="3"/>
    </row>
    <row r="3595" spans="3:3" ht="12.75" customHeight="1">
      <c r="C3595" s="3"/>
    </row>
    <row r="3596" spans="3:3" ht="12.75" customHeight="1">
      <c r="C3596" s="3"/>
    </row>
    <row r="3597" spans="3:3" ht="12.75" customHeight="1">
      <c r="C3597" s="3"/>
    </row>
    <row r="3598" spans="3:3" ht="12.75" customHeight="1">
      <c r="C3598" s="3"/>
    </row>
    <row r="3599" spans="3:3" ht="12.75" customHeight="1">
      <c r="C3599" s="3"/>
    </row>
    <row r="3600" spans="3:3" ht="12.75" customHeight="1">
      <c r="C3600" s="3"/>
    </row>
    <row r="3601" spans="3:3" ht="12.75" customHeight="1">
      <c r="C3601" s="3"/>
    </row>
    <row r="3602" spans="3:3" ht="12.75" customHeight="1">
      <c r="C3602" s="3"/>
    </row>
    <row r="3603" spans="3:3" ht="12.75" customHeight="1">
      <c r="C3603" s="3"/>
    </row>
    <row r="3604" spans="3:3" ht="12.75" customHeight="1">
      <c r="C3604" s="3"/>
    </row>
    <row r="3605" spans="3:3" ht="12.75" customHeight="1">
      <c r="C3605" s="3"/>
    </row>
    <row r="3606" spans="3:3" ht="12.75" customHeight="1">
      <c r="C3606" s="3"/>
    </row>
    <row r="3607" spans="3:3" ht="12.75" customHeight="1">
      <c r="C3607" s="3"/>
    </row>
    <row r="3608" spans="3:3" ht="12.75" customHeight="1">
      <c r="C3608" s="3"/>
    </row>
    <row r="3609" spans="3:3" ht="12.75" customHeight="1">
      <c r="C3609" s="3"/>
    </row>
    <row r="3610" spans="3:3" ht="12.75" customHeight="1">
      <c r="C3610" s="3"/>
    </row>
    <row r="3611" spans="3:3" ht="12.75" customHeight="1">
      <c r="C3611" s="3"/>
    </row>
    <row r="3612" spans="3:3" ht="12.75" customHeight="1">
      <c r="C3612" s="3"/>
    </row>
    <row r="3613" spans="3:3" ht="12.75" customHeight="1">
      <c r="C3613" s="3"/>
    </row>
    <row r="3614" spans="3:3" ht="12.75" customHeight="1">
      <c r="C3614" s="3"/>
    </row>
    <row r="3615" spans="3:3" ht="12.75" customHeight="1">
      <c r="C3615" s="3"/>
    </row>
    <row r="3616" spans="3:3" ht="12.75" customHeight="1">
      <c r="C3616" s="3"/>
    </row>
    <row r="3617" spans="3:3" ht="12.75" customHeight="1">
      <c r="C3617" s="3"/>
    </row>
    <row r="3618" spans="3:3" ht="12.75" customHeight="1">
      <c r="C3618" s="3"/>
    </row>
    <row r="3619" spans="3:3" ht="12.75" customHeight="1">
      <c r="C3619" s="3"/>
    </row>
    <row r="3620" spans="3:3" ht="12.75" customHeight="1">
      <c r="C3620" s="3"/>
    </row>
    <row r="3621" spans="3:3" ht="12.75" customHeight="1">
      <c r="C3621" s="3"/>
    </row>
    <row r="3622" spans="3:3" ht="12.75" customHeight="1">
      <c r="C3622" s="3"/>
    </row>
    <row r="3623" spans="3:3" ht="12.75" customHeight="1">
      <c r="C3623" s="3"/>
    </row>
    <row r="3624" spans="3:3" ht="12.75" customHeight="1">
      <c r="C3624" s="3"/>
    </row>
    <row r="3625" spans="3:3" ht="12.75" customHeight="1">
      <c r="C3625" s="3"/>
    </row>
    <row r="3626" spans="3:3" ht="12.75" customHeight="1">
      <c r="C3626" s="3"/>
    </row>
    <row r="3627" spans="3:3" ht="12.75" customHeight="1">
      <c r="C3627" s="3"/>
    </row>
    <row r="3628" spans="3:3" ht="12.75" customHeight="1">
      <c r="C3628" s="3"/>
    </row>
    <row r="3629" spans="3:3" ht="12.75" customHeight="1">
      <c r="C3629" s="3"/>
    </row>
    <row r="3630" spans="3:3" ht="12.75" customHeight="1">
      <c r="C3630" s="3"/>
    </row>
    <row r="3631" spans="3:3" ht="12.75" customHeight="1">
      <c r="C3631" s="3"/>
    </row>
    <row r="3632" spans="3:3" ht="12.75" customHeight="1">
      <c r="C3632" s="3"/>
    </row>
    <row r="3633" spans="3:3" ht="12.75" customHeight="1">
      <c r="C3633" s="3"/>
    </row>
    <row r="3634" spans="3:3" ht="12.75" customHeight="1">
      <c r="C3634" s="3"/>
    </row>
    <row r="3635" spans="3:3" ht="12.75" customHeight="1">
      <c r="C3635" s="3"/>
    </row>
    <row r="3636" spans="3:3" ht="12.75" customHeight="1">
      <c r="C3636" s="3"/>
    </row>
    <row r="3637" spans="3:3" ht="12.75" customHeight="1">
      <c r="C3637" s="3"/>
    </row>
    <row r="3638" spans="3:3" ht="12.75" customHeight="1">
      <c r="C3638" s="3"/>
    </row>
    <row r="3639" spans="3:3" ht="12.75" customHeight="1">
      <c r="C3639" s="3"/>
    </row>
    <row r="3640" spans="3:3" ht="12.75" customHeight="1">
      <c r="C3640" s="3"/>
    </row>
    <row r="3641" spans="3:3" ht="12.75" customHeight="1">
      <c r="C3641" s="3"/>
    </row>
    <row r="3642" spans="3:3" ht="12.75" customHeight="1">
      <c r="C3642" s="3"/>
    </row>
    <row r="3643" spans="3:3" ht="12.75" customHeight="1">
      <c r="C3643" s="3"/>
    </row>
    <row r="3644" spans="3:3" ht="12.75" customHeight="1">
      <c r="C3644" s="3"/>
    </row>
    <row r="3645" spans="3:3" ht="12.75" customHeight="1">
      <c r="C3645" s="3"/>
    </row>
    <row r="3646" spans="3:3" ht="12.75" customHeight="1">
      <c r="C3646" s="3"/>
    </row>
    <row r="3647" spans="3:3" ht="12.75" customHeight="1">
      <c r="C3647" s="3"/>
    </row>
    <row r="3648" spans="3:3" ht="12.75" customHeight="1">
      <c r="C3648" s="3"/>
    </row>
    <row r="3649" spans="3:3" ht="12.75" customHeight="1">
      <c r="C3649" s="3"/>
    </row>
    <row r="3650" spans="3:3" ht="12.75" customHeight="1">
      <c r="C3650" s="3"/>
    </row>
    <row r="3651" spans="3:3" ht="12.75" customHeight="1">
      <c r="C3651" s="3"/>
    </row>
    <row r="3652" spans="3:3" ht="12.75" customHeight="1">
      <c r="C3652" s="3"/>
    </row>
    <row r="3653" spans="3:3" ht="12.75" customHeight="1">
      <c r="C3653" s="3"/>
    </row>
    <row r="3654" spans="3:3" ht="12.75" customHeight="1">
      <c r="C3654" s="3"/>
    </row>
    <row r="3655" spans="3:3" ht="12.75" customHeight="1">
      <c r="C3655" s="3"/>
    </row>
    <row r="3656" spans="3:3" ht="12.75" customHeight="1">
      <c r="C3656" s="3"/>
    </row>
    <row r="3657" spans="3:3" ht="12.75" customHeight="1">
      <c r="C3657" s="3"/>
    </row>
    <row r="3658" spans="3:3" ht="12.75" customHeight="1">
      <c r="C3658" s="3"/>
    </row>
    <row r="3659" spans="3:3" ht="12.75" customHeight="1">
      <c r="C3659" s="3"/>
    </row>
    <row r="3660" spans="3:3" ht="12.75" customHeight="1">
      <c r="C3660" s="3"/>
    </row>
    <row r="3661" spans="3:3" ht="12.75" customHeight="1">
      <c r="C3661" s="3"/>
    </row>
    <row r="3662" spans="3:3" ht="12.75" customHeight="1">
      <c r="C3662" s="3"/>
    </row>
    <row r="3663" spans="3:3" ht="12.75" customHeight="1">
      <c r="C3663" s="3"/>
    </row>
    <row r="3664" spans="3:3" ht="12.75" customHeight="1">
      <c r="C3664" s="3"/>
    </row>
    <row r="3665" spans="3:3" ht="12.75" customHeight="1">
      <c r="C3665" s="3"/>
    </row>
    <row r="3666" spans="3:3" ht="12.75" customHeight="1">
      <c r="C3666" s="3"/>
    </row>
    <row r="3667" spans="3:3" ht="12.75" customHeight="1">
      <c r="C3667" s="3"/>
    </row>
    <row r="3668" spans="3:3" ht="12.75" customHeight="1">
      <c r="C3668" s="3"/>
    </row>
    <row r="3669" spans="3:3" ht="12.75" customHeight="1">
      <c r="C3669" s="3"/>
    </row>
    <row r="3670" spans="3:3" ht="12.75" customHeight="1">
      <c r="C3670" s="3"/>
    </row>
    <row r="3671" spans="3:3" ht="12.75" customHeight="1">
      <c r="C3671" s="3"/>
    </row>
    <row r="3672" spans="3:3" ht="12.75" customHeight="1">
      <c r="C3672" s="3"/>
    </row>
    <row r="3673" spans="3:3" ht="12.75" customHeight="1">
      <c r="C3673" s="3"/>
    </row>
    <row r="3674" spans="3:3" ht="12.75" customHeight="1">
      <c r="C3674" s="3"/>
    </row>
    <row r="3675" spans="3:3" ht="12.75" customHeight="1">
      <c r="C3675" s="3"/>
    </row>
    <row r="3676" spans="3:3" ht="12.75" customHeight="1">
      <c r="C3676" s="3"/>
    </row>
    <row r="3677" spans="3:3" ht="12.75" customHeight="1">
      <c r="C3677" s="3"/>
    </row>
    <row r="3678" spans="3:3" ht="12.75" customHeight="1">
      <c r="C3678" s="3"/>
    </row>
    <row r="3679" spans="3:3" ht="12.75" customHeight="1">
      <c r="C3679" s="3"/>
    </row>
    <row r="3680" spans="3:3" ht="12.75" customHeight="1">
      <c r="C3680" s="3"/>
    </row>
    <row r="3681" spans="3:3" ht="12.75" customHeight="1">
      <c r="C3681" s="3"/>
    </row>
    <row r="3682" spans="3:3" ht="12.75" customHeight="1">
      <c r="C3682" s="3"/>
    </row>
    <row r="3683" spans="3:3" ht="12.75" customHeight="1">
      <c r="C3683" s="3"/>
    </row>
    <row r="3684" spans="3:3" ht="12.75" customHeight="1">
      <c r="C3684" s="3"/>
    </row>
    <row r="3685" spans="3:3" ht="12.75" customHeight="1">
      <c r="C3685" s="3"/>
    </row>
    <row r="3686" spans="3:3" ht="12.75" customHeight="1">
      <c r="C3686" s="3"/>
    </row>
    <row r="3687" spans="3:3" ht="12.75" customHeight="1">
      <c r="C3687" s="3"/>
    </row>
    <row r="3688" spans="3:3" ht="12.75" customHeight="1">
      <c r="C3688" s="3"/>
    </row>
    <row r="3689" spans="3:3" ht="12.75" customHeight="1">
      <c r="C3689" s="3"/>
    </row>
    <row r="3690" spans="3:3" ht="12.75" customHeight="1">
      <c r="C3690" s="3"/>
    </row>
    <row r="3691" spans="3:3" ht="12.75" customHeight="1">
      <c r="C3691" s="3"/>
    </row>
    <row r="3692" spans="3:3" ht="12.75" customHeight="1">
      <c r="C3692" s="3"/>
    </row>
    <row r="3693" spans="3:3" ht="12.75" customHeight="1">
      <c r="C3693" s="3"/>
    </row>
    <row r="3694" spans="3:3" ht="12.75" customHeight="1">
      <c r="C3694" s="3"/>
    </row>
    <row r="3695" spans="3:3" ht="12.75" customHeight="1">
      <c r="C3695" s="3"/>
    </row>
    <row r="3696" spans="3:3" ht="12.75" customHeight="1">
      <c r="C3696" s="3"/>
    </row>
    <row r="3697" spans="3:3" ht="12.75" customHeight="1">
      <c r="C3697" s="3"/>
    </row>
    <row r="3698" spans="3:3" ht="12.75" customHeight="1">
      <c r="C3698" s="3"/>
    </row>
    <row r="3699" spans="3:3" ht="12.75" customHeight="1">
      <c r="C3699" s="3"/>
    </row>
    <row r="3700" spans="3:3" ht="12.75" customHeight="1">
      <c r="C3700" s="3"/>
    </row>
    <row r="3701" spans="3:3" ht="12.75" customHeight="1">
      <c r="C3701" s="3"/>
    </row>
    <row r="3702" spans="3:3" ht="12.75" customHeight="1">
      <c r="C3702" s="3"/>
    </row>
    <row r="3703" spans="3:3" ht="12.75" customHeight="1">
      <c r="C3703" s="3"/>
    </row>
    <row r="3704" spans="3:3" ht="12.75" customHeight="1">
      <c r="C3704" s="3"/>
    </row>
    <row r="3705" spans="3:3" ht="12.75" customHeight="1">
      <c r="C3705" s="3"/>
    </row>
    <row r="3706" spans="3:3" ht="12.75" customHeight="1">
      <c r="C3706" s="3"/>
    </row>
    <row r="3707" spans="3:3" ht="12.75" customHeight="1">
      <c r="C3707" s="3"/>
    </row>
    <row r="3708" spans="3:3" ht="12.75" customHeight="1">
      <c r="C3708" s="3"/>
    </row>
    <row r="3709" spans="3:3" ht="12.75" customHeight="1">
      <c r="C3709" s="3"/>
    </row>
    <row r="3710" spans="3:3" ht="12.75" customHeight="1">
      <c r="C3710" s="3"/>
    </row>
    <row r="3711" spans="3:3" ht="12.75" customHeight="1">
      <c r="C3711" s="3"/>
    </row>
    <row r="3712" spans="3:3" ht="12.75" customHeight="1">
      <c r="C3712" s="3"/>
    </row>
    <row r="3713" spans="3:3" ht="12.75" customHeight="1">
      <c r="C3713" s="3"/>
    </row>
    <row r="3714" spans="3:3" ht="12.75" customHeight="1">
      <c r="C3714" s="3"/>
    </row>
    <row r="3715" spans="3:3" ht="12.75" customHeight="1">
      <c r="C3715" s="3"/>
    </row>
    <row r="3716" spans="3:3" ht="12.75" customHeight="1">
      <c r="C3716" s="3"/>
    </row>
    <row r="3717" spans="3:3" ht="12.75" customHeight="1">
      <c r="C3717" s="3"/>
    </row>
    <row r="3718" spans="3:3" ht="12.75" customHeight="1">
      <c r="C3718" s="3"/>
    </row>
    <row r="3719" spans="3:3" ht="12.75" customHeight="1">
      <c r="C3719" s="3"/>
    </row>
    <row r="3720" spans="3:3" ht="12.75" customHeight="1">
      <c r="C3720" s="3"/>
    </row>
    <row r="3721" spans="3:3" ht="12.75" customHeight="1">
      <c r="C3721" s="3"/>
    </row>
    <row r="3722" spans="3:3" ht="12.75" customHeight="1">
      <c r="C3722" s="3"/>
    </row>
    <row r="3723" spans="3:3" ht="12.75" customHeight="1">
      <c r="C3723" s="3"/>
    </row>
    <row r="3724" spans="3:3" ht="12.75" customHeight="1">
      <c r="C3724" s="3"/>
    </row>
    <row r="3725" spans="3:3" ht="12.75" customHeight="1">
      <c r="C3725" s="3"/>
    </row>
    <row r="3726" spans="3:3" ht="12.75" customHeight="1">
      <c r="C3726" s="3"/>
    </row>
    <row r="3727" spans="3:3" ht="12.75" customHeight="1">
      <c r="C3727" s="3"/>
    </row>
    <row r="3728" spans="3:3" ht="12.75" customHeight="1">
      <c r="C3728" s="3"/>
    </row>
    <row r="3729" spans="3:3" ht="12.75" customHeight="1">
      <c r="C3729" s="3"/>
    </row>
    <row r="3730" spans="3:3" ht="12.75" customHeight="1">
      <c r="C3730" s="3"/>
    </row>
    <row r="3731" spans="3:3" ht="12.75" customHeight="1">
      <c r="C3731" s="3"/>
    </row>
    <row r="3732" spans="3:3" ht="12.75" customHeight="1">
      <c r="C3732" s="3"/>
    </row>
    <row r="3733" spans="3:3" ht="12.75" customHeight="1">
      <c r="C3733" s="3"/>
    </row>
    <row r="3734" spans="3:3" ht="12.75" customHeight="1">
      <c r="C3734" s="3"/>
    </row>
    <row r="3735" spans="3:3" ht="12.75" customHeight="1">
      <c r="C3735" s="3"/>
    </row>
    <row r="3736" spans="3:3" ht="12.75" customHeight="1">
      <c r="C3736" s="3"/>
    </row>
    <row r="3737" spans="3:3" ht="12.75" customHeight="1">
      <c r="C3737" s="3"/>
    </row>
    <row r="3738" spans="3:3" ht="12.75" customHeight="1">
      <c r="C3738" s="3"/>
    </row>
    <row r="3739" spans="3:3" ht="12.75" customHeight="1">
      <c r="C3739" s="3"/>
    </row>
    <row r="3740" spans="3:3" ht="12.75" customHeight="1">
      <c r="C3740" s="3"/>
    </row>
    <row r="3741" spans="3:3" ht="12.75" customHeight="1">
      <c r="C3741" s="3"/>
    </row>
    <row r="3742" spans="3:3" ht="12.75" customHeight="1">
      <c r="C3742" s="3"/>
    </row>
    <row r="3743" spans="3:3" ht="12.75" customHeight="1">
      <c r="C3743" s="3"/>
    </row>
    <row r="3744" spans="3:3" ht="12.75" customHeight="1">
      <c r="C3744" s="3"/>
    </row>
    <row r="3745" spans="3:3" ht="12.75" customHeight="1">
      <c r="C3745" s="3"/>
    </row>
    <row r="3746" spans="3:3" ht="12.75" customHeight="1">
      <c r="C3746" s="3"/>
    </row>
    <row r="3747" spans="3:3" ht="12.75" customHeight="1">
      <c r="C3747" s="3"/>
    </row>
    <row r="3748" spans="3:3" ht="12.75" customHeight="1">
      <c r="C3748" s="3"/>
    </row>
    <row r="3749" spans="3:3" ht="12.75" customHeight="1">
      <c r="C3749" s="3"/>
    </row>
    <row r="3750" spans="3:3" ht="12.75" customHeight="1">
      <c r="C3750" s="3"/>
    </row>
    <row r="3751" spans="3:3" ht="12.75" customHeight="1">
      <c r="C3751" s="3"/>
    </row>
    <row r="3752" spans="3:3" ht="12.75" customHeight="1">
      <c r="C3752" s="3"/>
    </row>
    <row r="3753" spans="3:3" ht="12.75" customHeight="1">
      <c r="C3753" s="3"/>
    </row>
    <row r="3754" spans="3:3" ht="12.75" customHeight="1">
      <c r="C3754" s="3"/>
    </row>
    <row r="3755" spans="3:3" ht="12.75" customHeight="1">
      <c r="C3755" s="3"/>
    </row>
    <row r="3756" spans="3:3" ht="12.75" customHeight="1">
      <c r="C3756" s="3"/>
    </row>
    <row r="3757" spans="3:3" ht="12.75" customHeight="1">
      <c r="C3757" s="3"/>
    </row>
    <row r="3758" spans="3:3" ht="12.75" customHeight="1">
      <c r="C3758" s="3"/>
    </row>
    <row r="3759" spans="3:3" ht="12.75" customHeight="1">
      <c r="C3759" s="3"/>
    </row>
    <row r="3760" spans="3:3" ht="12.75" customHeight="1">
      <c r="C3760" s="3"/>
    </row>
    <row r="3761" spans="3:3" ht="12.75" customHeight="1">
      <c r="C3761" s="3"/>
    </row>
    <row r="3762" spans="3:3" ht="12.75" customHeight="1">
      <c r="C3762" s="3"/>
    </row>
    <row r="3763" spans="3:3" ht="12.75" customHeight="1">
      <c r="C3763" s="3"/>
    </row>
    <row r="3764" spans="3:3" ht="12.75" customHeight="1">
      <c r="C3764" s="3"/>
    </row>
    <row r="3765" spans="3:3" ht="12.75" customHeight="1">
      <c r="C3765" s="3"/>
    </row>
    <row r="3766" spans="3:3" ht="12.75" customHeight="1">
      <c r="C3766" s="3"/>
    </row>
    <row r="3767" spans="3:3" ht="12.75" customHeight="1">
      <c r="C3767" s="3"/>
    </row>
    <row r="3768" spans="3:3" ht="12.75" customHeight="1">
      <c r="C3768" s="3"/>
    </row>
    <row r="3769" spans="3:3" ht="12.75" customHeight="1">
      <c r="C3769" s="3"/>
    </row>
    <row r="3770" spans="3:3" ht="12.75" customHeight="1">
      <c r="C3770" s="3"/>
    </row>
    <row r="3771" spans="3:3" ht="12.75" customHeight="1">
      <c r="C3771" s="3"/>
    </row>
    <row r="3772" spans="3:3" ht="12.75" customHeight="1">
      <c r="C3772" s="3"/>
    </row>
    <row r="3773" spans="3:3" ht="12.75" customHeight="1">
      <c r="C3773" s="3"/>
    </row>
    <row r="3774" spans="3:3" ht="12.75" customHeight="1">
      <c r="C3774" s="3"/>
    </row>
    <row r="3775" spans="3:3" ht="12.75" customHeight="1">
      <c r="C3775" s="3"/>
    </row>
    <row r="3776" spans="3:3" ht="12.75" customHeight="1">
      <c r="C3776" s="3"/>
    </row>
    <row r="3777" spans="3:3" ht="12.75" customHeight="1">
      <c r="C3777" s="3"/>
    </row>
    <row r="3778" spans="3:3" ht="12.75" customHeight="1">
      <c r="C3778" s="3"/>
    </row>
    <row r="3779" spans="3:3" ht="12.75" customHeight="1">
      <c r="C3779" s="3"/>
    </row>
    <row r="3780" spans="3:3" ht="12.75" customHeight="1">
      <c r="C3780" s="3"/>
    </row>
    <row r="3781" spans="3:3" ht="12.75" customHeight="1">
      <c r="C3781" s="3"/>
    </row>
    <row r="3782" spans="3:3" ht="12.75" customHeight="1">
      <c r="C3782" s="3"/>
    </row>
    <row r="3783" spans="3:3" ht="12.75" customHeight="1">
      <c r="C3783" s="3"/>
    </row>
    <row r="3784" spans="3:3" ht="12.75" customHeight="1">
      <c r="C3784" s="3"/>
    </row>
    <row r="3785" spans="3:3" ht="12.75" customHeight="1">
      <c r="C3785" s="3"/>
    </row>
    <row r="3786" spans="3:3" ht="12.75" customHeight="1">
      <c r="C3786" s="3"/>
    </row>
    <row r="3787" spans="3:3" ht="12.75" customHeight="1">
      <c r="C3787" s="3"/>
    </row>
    <row r="3788" spans="3:3" ht="12.75" customHeight="1">
      <c r="C3788" s="3"/>
    </row>
    <row r="3789" spans="3:3" ht="12.75" customHeight="1">
      <c r="C3789" s="3"/>
    </row>
    <row r="3790" spans="3:3" ht="12.75" customHeight="1">
      <c r="C3790" s="3"/>
    </row>
    <row r="3791" spans="3:3" ht="12.75" customHeight="1">
      <c r="C3791" s="3"/>
    </row>
    <row r="3792" spans="3:3" ht="12.75" customHeight="1">
      <c r="C3792" s="3"/>
    </row>
    <row r="3793" spans="3:3" ht="12.75" customHeight="1">
      <c r="C3793" s="3"/>
    </row>
    <row r="3794" spans="3:3" ht="12.75" customHeight="1">
      <c r="C3794" s="3"/>
    </row>
    <row r="3795" spans="3:3" ht="12.75" customHeight="1">
      <c r="C3795" s="3"/>
    </row>
    <row r="3796" spans="3:3" ht="12.75" customHeight="1">
      <c r="C3796" s="3"/>
    </row>
    <row r="3797" spans="3:3" ht="12.75" customHeight="1">
      <c r="C3797" s="3"/>
    </row>
    <row r="3798" spans="3:3" ht="12.75" customHeight="1">
      <c r="C3798" s="3"/>
    </row>
    <row r="3799" spans="3:3" ht="12.75" customHeight="1">
      <c r="C3799" s="3"/>
    </row>
    <row r="3800" spans="3:3" ht="12.75" customHeight="1">
      <c r="C3800" s="3"/>
    </row>
    <row r="3801" spans="3:3" ht="12.75" customHeight="1">
      <c r="C3801" s="3"/>
    </row>
    <row r="3802" spans="3:3" ht="12.75" customHeight="1">
      <c r="C3802" s="3"/>
    </row>
    <row r="3803" spans="3:3" ht="12.75" customHeight="1">
      <c r="C3803" s="3"/>
    </row>
    <row r="3804" spans="3:3" ht="12.75" customHeight="1">
      <c r="C3804" s="3"/>
    </row>
    <row r="3805" spans="3:3" ht="12.75" customHeight="1">
      <c r="C3805" s="3"/>
    </row>
    <row r="3806" spans="3:3" ht="12.75" customHeight="1">
      <c r="C3806" s="3"/>
    </row>
    <row r="3807" spans="3:3" ht="12.75" customHeight="1">
      <c r="C3807" s="3"/>
    </row>
    <row r="3808" spans="3:3" ht="12.75" customHeight="1">
      <c r="C3808" s="3"/>
    </row>
    <row r="3809" spans="3:3" ht="12.75" customHeight="1">
      <c r="C3809" s="3"/>
    </row>
    <row r="3810" spans="3:3" ht="12.75" customHeight="1">
      <c r="C3810" s="3"/>
    </row>
    <row r="3811" spans="3:3" ht="12.75" customHeight="1">
      <c r="C3811" s="3"/>
    </row>
    <row r="3812" spans="3:3" ht="12.75" customHeight="1">
      <c r="C3812" s="3"/>
    </row>
    <row r="3813" spans="3:3" ht="12.75" customHeight="1">
      <c r="C3813" s="3"/>
    </row>
    <row r="3814" spans="3:3" ht="12.75" customHeight="1">
      <c r="C3814" s="3"/>
    </row>
    <row r="3815" spans="3:3" ht="12.75" customHeight="1">
      <c r="C3815" s="3"/>
    </row>
    <row r="3816" spans="3:3" ht="12.75" customHeight="1">
      <c r="C3816" s="3"/>
    </row>
    <row r="3817" spans="3:3" ht="12.75" customHeight="1">
      <c r="C3817" s="3"/>
    </row>
    <row r="3818" spans="3:3" ht="12.75" customHeight="1">
      <c r="C3818" s="3"/>
    </row>
    <row r="3819" spans="3:3" ht="12.75" customHeight="1">
      <c r="C3819" s="3"/>
    </row>
    <row r="3820" spans="3:3" ht="12.75" customHeight="1">
      <c r="C3820" s="3"/>
    </row>
    <row r="3821" spans="3:3" ht="12.75" customHeight="1">
      <c r="C3821" s="3"/>
    </row>
    <row r="3822" spans="3:3" ht="12.75" customHeight="1">
      <c r="C3822" s="3"/>
    </row>
    <row r="3823" spans="3:3" ht="12.75" customHeight="1">
      <c r="C3823" s="3"/>
    </row>
    <row r="3824" spans="3:3" ht="12.75" customHeight="1">
      <c r="C3824" s="3"/>
    </row>
    <row r="3825" spans="3:3" ht="12.75" customHeight="1">
      <c r="C3825" s="3"/>
    </row>
    <row r="3826" spans="3:3" ht="12.75" customHeight="1">
      <c r="C3826" s="3"/>
    </row>
    <row r="3827" spans="3:3" ht="12.75" customHeight="1">
      <c r="C3827" s="3"/>
    </row>
    <row r="3828" spans="3:3" ht="12.75" customHeight="1">
      <c r="C3828" s="3"/>
    </row>
    <row r="3829" spans="3:3" ht="12.75" customHeight="1">
      <c r="C3829" s="3"/>
    </row>
    <row r="3830" spans="3:3" ht="12.75" customHeight="1">
      <c r="C3830" s="3"/>
    </row>
    <row r="3831" spans="3:3" ht="12.75" customHeight="1">
      <c r="C3831" s="3"/>
    </row>
    <row r="3832" spans="3:3" ht="12.75" customHeight="1">
      <c r="C3832" s="3"/>
    </row>
    <row r="3833" spans="3:3" ht="12.75" customHeight="1">
      <c r="C3833" s="3"/>
    </row>
    <row r="3834" spans="3:3" ht="12.75" customHeight="1">
      <c r="C3834" s="3"/>
    </row>
    <row r="3835" spans="3:3" ht="12.75" customHeight="1">
      <c r="C3835" s="3"/>
    </row>
    <row r="3836" spans="3:3" ht="12.75" customHeight="1">
      <c r="C3836" s="3"/>
    </row>
    <row r="3837" spans="3:3" ht="12.75" customHeight="1">
      <c r="C3837" s="3"/>
    </row>
    <row r="3838" spans="3:3" ht="12.75" customHeight="1">
      <c r="C3838" s="3"/>
    </row>
    <row r="3839" spans="3:3" ht="12.75" customHeight="1">
      <c r="C3839" s="3"/>
    </row>
    <row r="3840" spans="3:3" ht="12.75" customHeight="1">
      <c r="C3840" s="3"/>
    </row>
    <row r="3841" spans="3:3" ht="12.75" customHeight="1">
      <c r="C3841" s="3"/>
    </row>
    <row r="3842" spans="3:3" ht="12.75" customHeight="1">
      <c r="C3842" s="3"/>
    </row>
    <row r="3843" spans="3:3" ht="12.75" customHeight="1">
      <c r="C3843" s="3"/>
    </row>
    <row r="3844" spans="3:3" ht="12.75" customHeight="1">
      <c r="C3844" s="3"/>
    </row>
    <row r="3845" spans="3:3" ht="12.75" customHeight="1">
      <c r="C3845" s="3"/>
    </row>
    <row r="3846" spans="3:3" ht="12.75" customHeight="1">
      <c r="C3846" s="3"/>
    </row>
    <row r="3847" spans="3:3" ht="12.75" customHeight="1">
      <c r="C3847" s="3"/>
    </row>
    <row r="3848" spans="3:3" ht="12.75" customHeight="1">
      <c r="C3848" s="3"/>
    </row>
    <row r="3849" spans="3:3" ht="12.75" customHeight="1">
      <c r="C3849" s="3"/>
    </row>
    <row r="3850" spans="3:3" ht="12.75" customHeight="1">
      <c r="C3850" s="3"/>
    </row>
    <row r="3851" spans="3:3" ht="12.75" customHeight="1">
      <c r="C3851" s="3"/>
    </row>
    <row r="3852" spans="3:3" ht="12.75" customHeight="1">
      <c r="C3852" s="3"/>
    </row>
    <row r="3853" spans="3:3" ht="12.75" customHeight="1">
      <c r="C3853" s="3"/>
    </row>
    <row r="3854" spans="3:3" ht="12.75" customHeight="1">
      <c r="C3854" s="3"/>
    </row>
    <row r="3855" spans="3:3" ht="12.75" customHeight="1">
      <c r="C3855" s="3"/>
    </row>
    <row r="3856" spans="3:3" ht="12.75" customHeight="1">
      <c r="C3856" s="3"/>
    </row>
    <row r="3857" spans="3:3" ht="12.75" customHeight="1">
      <c r="C3857" s="3"/>
    </row>
    <row r="3858" spans="3:3" ht="12.75" customHeight="1">
      <c r="C3858" s="3"/>
    </row>
    <row r="3859" spans="3:3" ht="12.75" customHeight="1">
      <c r="C3859" s="3"/>
    </row>
    <row r="3860" spans="3:3" ht="12.75" customHeight="1">
      <c r="C3860" s="3"/>
    </row>
    <row r="3861" spans="3:3" ht="12.75" customHeight="1">
      <c r="C3861" s="3"/>
    </row>
    <row r="3862" spans="3:3" ht="12.75" customHeight="1">
      <c r="C3862" s="3"/>
    </row>
    <row r="3863" spans="3:3" ht="12.75" customHeight="1">
      <c r="C3863" s="3"/>
    </row>
    <row r="3864" spans="3:3" ht="12.75" customHeight="1">
      <c r="C3864" s="3"/>
    </row>
    <row r="3865" spans="3:3" ht="12.75" customHeight="1">
      <c r="C3865" s="3"/>
    </row>
    <row r="3866" spans="3:3" ht="12.75" customHeight="1">
      <c r="C3866" s="3"/>
    </row>
    <row r="3867" spans="3:3" ht="12.75" customHeight="1">
      <c r="C3867" s="3"/>
    </row>
    <row r="3868" spans="3:3" ht="12.75" customHeight="1">
      <c r="C3868" s="3"/>
    </row>
    <row r="3869" spans="3:3" ht="12.75" customHeight="1">
      <c r="C3869" s="3"/>
    </row>
    <row r="3870" spans="3:3" ht="12.75" customHeight="1">
      <c r="C3870" s="3"/>
    </row>
    <row r="3871" spans="3:3" ht="12.75" customHeight="1">
      <c r="C3871" s="3"/>
    </row>
    <row r="3872" spans="3:3" ht="12.75" customHeight="1">
      <c r="C3872" s="3"/>
    </row>
    <row r="3873" spans="3:3" ht="12.75" customHeight="1">
      <c r="C3873" s="3"/>
    </row>
    <row r="3874" spans="3:3" ht="12.75" customHeight="1">
      <c r="C3874" s="3"/>
    </row>
    <row r="3875" spans="3:3" ht="12.75" customHeight="1">
      <c r="C3875" s="3"/>
    </row>
    <row r="3876" spans="3:3" ht="12.75" customHeight="1">
      <c r="C3876" s="3"/>
    </row>
    <row r="3877" spans="3:3" ht="12.75" customHeight="1">
      <c r="C3877" s="3"/>
    </row>
    <row r="3878" spans="3:3" ht="12.75" customHeight="1">
      <c r="C3878" s="3"/>
    </row>
    <row r="3879" spans="3:3" ht="12.75" customHeight="1">
      <c r="C3879" s="3"/>
    </row>
    <row r="3880" spans="3:3" ht="12.75" customHeight="1">
      <c r="C3880" s="3"/>
    </row>
    <row r="3881" spans="3:3" ht="12.75" customHeight="1">
      <c r="C3881" s="3"/>
    </row>
    <row r="3882" spans="3:3" ht="12.75" customHeight="1">
      <c r="C3882" s="3"/>
    </row>
    <row r="3883" spans="3:3" ht="12.75" customHeight="1">
      <c r="C3883" s="3"/>
    </row>
    <row r="3884" spans="3:3" ht="12.75" customHeight="1">
      <c r="C3884" s="3"/>
    </row>
    <row r="3885" spans="3:3" ht="12.75" customHeight="1">
      <c r="C3885" s="3"/>
    </row>
    <row r="3886" spans="3:3" ht="12.75" customHeight="1">
      <c r="C3886" s="3"/>
    </row>
    <row r="3887" spans="3:3" ht="12.75" customHeight="1">
      <c r="C3887" s="3"/>
    </row>
    <row r="3888" spans="3:3" ht="12.75" customHeight="1">
      <c r="C3888" s="3"/>
    </row>
    <row r="3889" spans="3:3" ht="12.75" customHeight="1">
      <c r="C3889" s="3"/>
    </row>
    <row r="3890" spans="3:3" ht="12.75" customHeight="1">
      <c r="C3890" s="3"/>
    </row>
    <row r="3891" spans="3:3" ht="12.75" customHeight="1">
      <c r="C3891" s="3"/>
    </row>
    <row r="3892" spans="3:3" ht="12.75" customHeight="1">
      <c r="C3892" s="3"/>
    </row>
    <row r="3893" spans="3:3" ht="12.75" customHeight="1">
      <c r="C3893" s="3"/>
    </row>
    <row r="3894" spans="3:3" ht="12.75" customHeight="1">
      <c r="C3894" s="3"/>
    </row>
    <row r="3895" spans="3:3" ht="12.75" customHeight="1">
      <c r="C3895" s="3"/>
    </row>
    <row r="3896" spans="3:3" ht="12.75" customHeight="1">
      <c r="C3896" s="3"/>
    </row>
    <row r="3897" spans="3:3" ht="12.75" customHeight="1">
      <c r="C3897" s="3"/>
    </row>
    <row r="3898" spans="3:3" ht="12.75" customHeight="1">
      <c r="C3898" s="3"/>
    </row>
    <row r="3899" spans="3:3" ht="12.75" customHeight="1">
      <c r="C3899" s="3"/>
    </row>
    <row r="3900" spans="3:3" ht="12.75" customHeight="1">
      <c r="C3900" s="3"/>
    </row>
    <row r="3901" spans="3:3" ht="12.75" customHeight="1">
      <c r="C3901" s="3"/>
    </row>
    <row r="3902" spans="3:3" ht="12.75" customHeight="1">
      <c r="C3902" s="3"/>
    </row>
    <row r="3903" spans="3:3" ht="12.75" customHeight="1">
      <c r="C3903" s="3"/>
    </row>
    <row r="3904" spans="3:3" ht="12.75" customHeight="1">
      <c r="C3904" s="3"/>
    </row>
    <row r="3905" spans="3:3" ht="12.75" customHeight="1">
      <c r="C3905" s="3"/>
    </row>
    <row r="3906" spans="3:3" ht="12.75" customHeight="1">
      <c r="C3906" s="3"/>
    </row>
    <row r="3907" spans="3:3" ht="12.75" customHeight="1">
      <c r="C3907" s="3"/>
    </row>
    <row r="3908" spans="3:3" ht="12.75" customHeight="1">
      <c r="C3908" s="3"/>
    </row>
    <row r="3909" spans="3:3" ht="12.75" customHeight="1">
      <c r="C3909" s="3"/>
    </row>
    <row r="3910" spans="3:3" ht="12.75" customHeight="1">
      <c r="C3910" s="3"/>
    </row>
    <row r="3911" spans="3:3" ht="12.75" customHeight="1">
      <c r="C3911" s="3"/>
    </row>
    <row r="3912" spans="3:3" ht="12.75" customHeight="1">
      <c r="C3912" s="3"/>
    </row>
    <row r="3913" spans="3:3" ht="12.75" customHeight="1">
      <c r="C3913" s="3"/>
    </row>
    <row r="3914" spans="3:3" ht="12.75" customHeight="1">
      <c r="C3914" s="3"/>
    </row>
    <row r="3915" spans="3:3" ht="12.75" customHeight="1">
      <c r="C3915" s="3"/>
    </row>
    <row r="3916" spans="3:3" ht="12.75" customHeight="1">
      <c r="C3916" s="3"/>
    </row>
    <row r="3917" spans="3:3" ht="12.75" customHeight="1">
      <c r="C3917" s="3"/>
    </row>
    <row r="3918" spans="3:3" ht="12.75" customHeight="1">
      <c r="C3918" s="3"/>
    </row>
    <row r="3919" spans="3:3" ht="12.75" customHeight="1">
      <c r="C3919" s="3"/>
    </row>
    <row r="3920" spans="3:3" ht="12.75" customHeight="1">
      <c r="C3920" s="3"/>
    </row>
    <row r="3921" spans="3:3" ht="12.75" customHeight="1">
      <c r="C3921" s="3"/>
    </row>
    <row r="3922" spans="3:3" ht="12.75" customHeight="1">
      <c r="C3922" s="3"/>
    </row>
    <row r="3923" spans="3:3" ht="12.75" customHeight="1">
      <c r="C3923" s="3"/>
    </row>
    <row r="3924" spans="3:3" ht="12.75" customHeight="1">
      <c r="C3924" s="3"/>
    </row>
    <row r="3925" spans="3:3" ht="12.75" customHeight="1">
      <c r="C3925" s="3"/>
    </row>
    <row r="3926" spans="3:3" ht="12.75" customHeight="1">
      <c r="C3926" s="3"/>
    </row>
    <row r="3927" spans="3:3" ht="12.75" customHeight="1">
      <c r="C3927" s="3"/>
    </row>
    <row r="3928" spans="3:3" ht="12.75" customHeight="1">
      <c r="C3928" s="3"/>
    </row>
    <row r="3929" spans="3:3" ht="12.75" customHeight="1">
      <c r="C3929" s="3"/>
    </row>
    <row r="3930" spans="3:3" ht="12.75" customHeight="1">
      <c r="C3930" s="3"/>
    </row>
    <row r="3931" spans="3:3" ht="12.75" customHeight="1">
      <c r="C3931" s="3"/>
    </row>
    <row r="3932" spans="3:3" ht="12.75" customHeight="1">
      <c r="C3932" s="3"/>
    </row>
    <row r="3933" spans="3:3" ht="12.75" customHeight="1">
      <c r="C3933" s="3"/>
    </row>
    <row r="3934" spans="3:3" ht="12.75" customHeight="1">
      <c r="C3934" s="3"/>
    </row>
    <row r="3935" spans="3:3" ht="12.75" customHeight="1">
      <c r="C3935" s="3"/>
    </row>
    <row r="3936" spans="3:3" ht="12.75" customHeight="1">
      <c r="C3936" s="3"/>
    </row>
    <row r="3937" spans="3:3" ht="12.75" customHeight="1">
      <c r="C3937" s="3"/>
    </row>
    <row r="3938" spans="3:3" ht="12.75" customHeight="1">
      <c r="C3938" s="3"/>
    </row>
    <row r="3939" spans="3:3" ht="12.75" customHeight="1">
      <c r="C3939" s="3"/>
    </row>
    <row r="3940" spans="3:3" ht="12.75" customHeight="1">
      <c r="C3940" s="3"/>
    </row>
    <row r="3941" spans="3:3" ht="12.75" customHeight="1">
      <c r="C3941" s="3"/>
    </row>
    <row r="3942" spans="3:3" ht="12.75" customHeight="1">
      <c r="C3942" s="3"/>
    </row>
    <row r="3943" spans="3:3" ht="12.75" customHeight="1">
      <c r="C3943" s="3"/>
    </row>
    <row r="3944" spans="3:3" ht="12.75" customHeight="1">
      <c r="C3944" s="3"/>
    </row>
    <row r="3945" spans="3:3" ht="12.75" customHeight="1">
      <c r="C3945" s="3"/>
    </row>
    <row r="3946" spans="3:3" ht="12.75" customHeight="1">
      <c r="C3946" s="3"/>
    </row>
    <row r="3947" spans="3:3" ht="12.75" customHeight="1">
      <c r="C3947" s="3"/>
    </row>
    <row r="3948" spans="3:3" ht="12.75" customHeight="1">
      <c r="C3948" s="3"/>
    </row>
    <row r="3949" spans="3:3" ht="12.75" customHeight="1">
      <c r="C3949" s="3"/>
    </row>
    <row r="3950" spans="3:3" ht="12.75" customHeight="1">
      <c r="C3950" s="3"/>
    </row>
    <row r="3951" spans="3:3" ht="12.75" customHeight="1">
      <c r="C3951" s="3"/>
    </row>
    <row r="3952" spans="3:3" ht="12.75" customHeight="1">
      <c r="C3952" s="3"/>
    </row>
    <row r="3953" spans="3:3" ht="12.75" customHeight="1">
      <c r="C3953" s="3"/>
    </row>
    <row r="3954" spans="3:3" ht="12.75" customHeight="1">
      <c r="C3954" s="3"/>
    </row>
    <row r="3955" spans="3:3" ht="12.75" customHeight="1">
      <c r="C3955" s="3"/>
    </row>
    <row r="3956" spans="3:3" ht="12.75" customHeight="1">
      <c r="C3956" s="3"/>
    </row>
    <row r="3957" spans="3:3" ht="12.75" customHeight="1">
      <c r="C3957" s="3"/>
    </row>
    <row r="3958" spans="3:3" ht="12.75" customHeight="1">
      <c r="C3958" s="3"/>
    </row>
    <row r="3959" spans="3:3" ht="12.75" customHeight="1">
      <c r="C3959" s="3"/>
    </row>
    <row r="3960" spans="3:3" ht="12.75" customHeight="1">
      <c r="C3960" s="3"/>
    </row>
    <row r="3961" spans="3:3" ht="12.75" customHeight="1">
      <c r="C3961" s="3"/>
    </row>
    <row r="3962" spans="3:3" ht="12.75" customHeight="1">
      <c r="C3962" s="3"/>
    </row>
    <row r="3963" spans="3:3" ht="12.75" customHeight="1">
      <c r="C3963" s="3"/>
    </row>
    <row r="3964" spans="3:3" ht="12.75" customHeight="1">
      <c r="C3964" s="3"/>
    </row>
    <row r="3965" spans="3:3" ht="12.75" customHeight="1">
      <c r="C3965" s="3"/>
    </row>
    <row r="3966" spans="3:3" ht="12.75" customHeight="1">
      <c r="C3966" s="3"/>
    </row>
    <row r="3967" spans="3:3" ht="12.75" customHeight="1">
      <c r="C3967" s="3"/>
    </row>
    <row r="3968" spans="3:3" ht="12.75" customHeight="1">
      <c r="C3968" s="3"/>
    </row>
    <row r="3969" spans="3:3" ht="12.75" customHeight="1">
      <c r="C3969" s="3"/>
    </row>
    <row r="3970" spans="3:3" ht="12.75" customHeight="1">
      <c r="C3970" s="3"/>
    </row>
    <row r="3971" spans="3:3" ht="12.75" customHeight="1">
      <c r="C3971" s="3"/>
    </row>
    <row r="3972" spans="3:3" ht="12.75" customHeight="1">
      <c r="C3972" s="3"/>
    </row>
    <row r="3973" spans="3:3" ht="12.75" customHeight="1">
      <c r="C3973" s="3"/>
    </row>
    <row r="3974" spans="3:3" ht="12.75" customHeight="1">
      <c r="C3974" s="3"/>
    </row>
    <row r="3975" spans="3:3" ht="12.75" customHeight="1">
      <c r="C3975" s="3"/>
    </row>
    <row r="3976" spans="3:3" ht="12.75" customHeight="1">
      <c r="C3976" s="3"/>
    </row>
    <row r="3977" spans="3:3" ht="12.75" customHeight="1">
      <c r="C3977" s="3"/>
    </row>
    <row r="3978" spans="3:3" ht="12.75" customHeight="1">
      <c r="C3978" s="3"/>
    </row>
    <row r="3979" spans="3:3" ht="12.75" customHeight="1">
      <c r="C3979" s="3"/>
    </row>
    <row r="3980" spans="3:3" ht="12.75" customHeight="1">
      <c r="C3980" s="3"/>
    </row>
    <row r="3981" spans="3:3" ht="12.75" customHeight="1">
      <c r="C3981" s="3"/>
    </row>
    <row r="3982" spans="3:3" ht="12.75" customHeight="1">
      <c r="C3982" s="3"/>
    </row>
    <row r="3983" spans="3:3" ht="12.75" customHeight="1">
      <c r="C3983" s="3"/>
    </row>
    <row r="3984" spans="3:3" ht="12.75" customHeight="1">
      <c r="C3984" s="3"/>
    </row>
    <row r="3985" spans="3:3" ht="12.75" customHeight="1">
      <c r="C3985" s="3"/>
    </row>
    <row r="3986" spans="3:3" ht="12.75" customHeight="1">
      <c r="C3986" s="3"/>
    </row>
    <row r="3987" spans="3:3" ht="12.75" customHeight="1">
      <c r="C3987" s="3"/>
    </row>
    <row r="3988" spans="3:3" ht="12.75" customHeight="1">
      <c r="C3988" s="3"/>
    </row>
    <row r="3989" spans="3:3" ht="12.75" customHeight="1">
      <c r="C3989" s="3"/>
    </row>
    <row r="3990" spans="3:3" ht="12.75" customHeight="1">
      <c r="C3990" s="3"/>
    </row>
    <row r="3991" spans="3:3" ht="12.75" customHeight="1">
      <c r="C3991" s="3"/>
    </row>
    <row r="3992" spans="3:3" ht="12.75" customHeight="1">
      <c r="C3992" s="3"/>
    </row>
    <row r="3993" spans="3:3" ht="12.75" customHeight="1">
      <c r="C3993" s="3"/>
    </row>
    <row r="3994" spans="3:3" ht="12.75" customHeight="1">
      <c r="C3994" s="3"/>
    </row>
    <row r="3995" spans="3:3" ht="12.75" customHeight="1">
      <c r="C3995" s="3"/>
    </row>
    <row r="3996" spans="3:3" ht="12.75" customHeight="1">
      <c r="C3996" s="3"/>
    </row>
    <row r="3997" spans="3:3" ht="12.75" customHeight="1">
      <c r="C3997" s="3"/>
    </row>
    <row r="3998" spans="3:3" ht="12.75" customHeight="1">
      <c r="C3998" s="3"/>
    </row>
    <row r="3999" spans="3:3" ht="12.75" customHeight="1">
      <c r="C3999" s="3"/>
    </row>
    <row r="4000" spans="3:3" ht="12.75" customHeight="1">
      <c r="C4000" s="3"/>
    </row>
    <row r="4001" spans="3:3" ht="12.75" customHeight="1">
      <c r="C4001" s="3"/>
    </row>
    <row r="4002" spans="3:3" ht="12.75" customHeight="1">
      <c r="C4002" s="3"/>
    </row>
    <row r="4003" spans="3:3" ht="12.75" customHeight="1">
      <c r="C4003" s="3"/>
    </row>
    <row r="4004" spans="3:3" ht="12.75" customHeight="1">
      <c r="C4004" s="3"/>
    </row>
    <row r="4005" spans="3:3" ht="12.75" customHeight="1">
      <c r="C4005" s="3"/>
    </row>
    <row r="4006" spans="3:3" ht="12.75" customHeight="1">
      <c r="C4006" s="3"/>
    </row>
    <row r="4007" spans="3:3" ht="12.75" customHeight="1">
      <c r="C4007" s="3"/>
    </row>
    <row r="4008" spans="3:3" ht="12.75" customHeight="1">
      <c r="C4008" s="3"/>
    </row>
    <row r="4009" spans="3:3" ht="12.75" customHeight="1">
      <c r="C4009" s="3"/>
    </row>
    <row r="4010" spans="3:3" ht="12.75" customHeight="1">
      <c r="C4010" s="3"/>
    </row>
    <row r="4011" spans="3:3" ht="12.75" customHeight="1">
      <c r="C4011" s="3"/>
    </row>
    <row r="4012" spans="3:3" ht="12.75" customHeight="1">
      <c r="C4012" s="3"/>
    </row>
    <row r="4013" spans="3:3" ht="12.75" customHeight="1">
      <c r="C4013" s="3"/>
    </row>
    <row r="4014" spans="3:3" ht="12.75" customHeight="1">
      <c r="C4014" s="3"/>
    </row>
    <row r="4015" spans="3:3" ht="12.75" customHeight="1">
      <c r="C4015" s="3"/>
    </row>
    <row r="4016" spans="3:3" ht="12.75" customHeight="1">
      <c r="C4016" s="3"/>
    </row>
    <row r="4017" spans="3:3" ht="12.75" customHeight="1">
      <c r="C4017" s="3"/>
    </row>
    <row r="4018" spans="3:3" ht="12.75" customHeight="1">
      <c r="C4018" s="3"/>
    </row>
    <row r="4019" spans="3:3" ht="12.75" customHeight="1">
      <c r="C4019" s="3"/>
    </row>
    <row r="4020" spans="3:3" ht="12.75" customHeight="1">
      <c r="C4020" s="3"/>
    </row>
    <row r="4021" spans="3:3" ht="12.75" customHeight="1">
      <c r="C4021" s="3"/>
    </row>
    <row r="4022" spans="3:3" ht="12.75" customHeight="1">
      <c r="C4022" s="3"/>
    </row>
    <row r="4023" spans="3:3" ht="12.75" customHeight="1">
      <c r="C4023" s="3"/>
    </row>
    <row r="4024" spans="3:3" ht="12.75" customHeight="1">
      <c r="C4024" s="3"/>
    </row>
    <row r="4025" spans="3:3" ht="12.75" customHeight="1">
      <c r="C4025" s="3"/>
    </row>
    <row r="4026" spans="3:3" ht="12.75" customHeight="1">
      <c r="C4026" s="3"/>
    </row>
    <row r="4027" spans="3:3" ht="12.75" customHeight="1">
      <c r="C4027" s="3"/>
    </row>
    <row r="4028" spans="3:3" ht="12.75" customHeight="1">
      <c r="C4028" s="3"/>
    </row>
    <row r="4029" spans="3:3" ht="12.75" customHeight="1">
      <c r="C4029" s="3"/>
    </row>
    <row r="4030" spans="3:3" ht="12.75" customHeight="1">
      <c r="C4030" s="3"/>
    </row>
    <row r="4031" spans="3:3" ht="12.75" customHeight="1">
      <c r="C4031" s="3"/>
    </row>
    <row r="4032" spans="3:3" ht="12.75" customHeight="1">
      <c r="C4032" s="3"/>
    </row>
    <row r="4033" spans="3:3" ht="12.75" customHeight="1">
      <c r="C4033" s="3"/>
    </row>
    <row r="4034" spans="3:3" ht="12.75" customHeight="1">
      <c r="C4034" s="3"/>
    </row>
    <row r="4035" spans="3:3" ht="12.75" customHeight="1">
      <c r="C4035" s="3"/>
    </row>
    <row r="4036" spans="3:3" ht="12.75" customHeight="1">
      <c r="C4036" s="3"/>
    </row>
    <row r="4037" spans="3:3" ht="12.75" customHeight="1">
      <c r="C4037" s="3"/>
    </row>
    <row r="4038" spans="3:3" ht="12.75" customHeight="1">
      <c r="C4038" s="3"/>
    </row>
    <row r="4039" spans="3:3" ht="12.75" customHeight="1">
      <c r="C4039" s="3"/>
    </row>
    <row r="4040" spans="3:3" ht="12.75" customHeight="1">
      <c r="C4040" s="3"/>
    </row>
    <row r="4041" spans="3:3" ht="12.75" customHeight="1">
      <c r="C4041" s="3"/>
    </row>
    <row r="4042" spans="3:3" ht="12.75" customHeight="1">
      <c r="C4042" s="3"/>
    </row>
    <row r="4043" spans="3:3" ht="12.75" customHeight="1">
      <c r="C4043" s="3"/>
    </row>
    <row r="4044" spans="3:3" ht="12.75" customHeight="1">
      <c r="C4044" s="3"/>
    </row>
    <row r="4045" spans="3:3" ht="12.75" customHeight="1">
      <c r="C4045" s="3"/>
    </row>
    <row r="4046" spans="3:3" ht="12.75" customHeight="1">
      <c r="C4046" s="3"/>
    </row>
    <row r="4047" spans="3:3" ht="12.75" customHeight="1">
      <c r="C4047" s="3"/>
    </row>
    <row r="4048" spans="3:3" ht="12.75" customHeight="1">
      <c r="C4048" s="3"/>
    </row>
    <row r="4049" spans="3:3" ht="12.75" customHeight="1">
      <c r="C4049" s="3"/>
    </row>
    <row r="4050" spans="3:3" ht="12.75" customHeight="1">
      <c r="C4050" s="3"/>
    </row>
    <row r="4051" spans="3:3" ht="12.75" customHeight="1">
      <c r="C4051" s="3"/>
    </row>
    <row r="4052" spans="3:3" ht="12.75" customHeight="1">
      <c r="C4052" s="3"/>
    </row>
    <row r="4053" spans="3:3" ht="12.75" customHeight="1">
      <c r="C4053" s="3"/>
    </row>
    <row r="4054" spans="3:3" ht="12.75" customHeight="1">
      <c r="C4054" s="3"/>
    </row>
    <row r="4055" spans="3:3" ht="12.75" customHeight="1">
      <c r="C4055" s="3"/>
    </row>
    <row r="4056" spans="3:3" ht="12.75" customHeight="1">
      <c r="C4056" s="3"/>
    </row>
    <row r="4057" spans="3:3" ht="12.75" customHeight="1">
      <c r="C4057" s="3"/>
    </row>
    <row r="4058" spans="3:3" ht="12.75" customHeight="1">
      <c r="C4058" s="3"/>
    </row>
    <row r="4059" spans="3:3" ht="12.75" customHeight="1">
      <c r="C4059" s="3"/>
    </row>
    <row r="4060" spans="3:3" ht="12.75" customHeight="1">
      <c r="C4060" s="3"/>
    </row>
    <row r="4061" spans="3:3" ht="12.75" customHeight="1">
      <c r="C4061" s="3"/>
    </row>
    <row r="4062" spans="3:3" ht="12.75" customHeight="1">
      <c r="C4062" s="3"/>
    </row>
    <row r="4063" spans="3:3" ht="12.75" customHeight="1">
      <c r="C4063" s="3"/>
    </row>
    <row r="4064" spans="3:3" ht="12.75" customHeight="1">
      <c r="C4064" s="3"/>
    </row>
    <row r="4065" spans="3:3" ht="12.75" customHeight="1">
      <c r="C4065" s="3"/>
    </row>
    <row r="4066" spans="3:3" ht="12.75" customHeight="1">
      <c r="C4066" s="3"/>
    </row>
    <row r="4067" spans="3:3" ht="12.75" customHeight="1">
      <c r="C4067" s="3"/>
    </row>
    <row r="4068" spans="3:3" ht="12.75" customHeight="1">
      <c r="C4068" s="3"/>
    </row>
    <row r="4069" spans="3:3" ht="12.75" customHeight="1">
      <c r="C4069" s="3"/>
    </row>
    <row r="4070" spans="3:3" ht="12.75" customHeight="1">
      <c r="C4070" s="3"/>
    </row>
    <row r="4071" spans="3:3" ht="12.75" customHeight="1">
      <c r="C4071" s="3"/>
    </row>
    <row r="4072" spans="3:3" ht="12.75" customHeight="1">
      <c r="C4072" s="3"/>
    </row>
    <row r="4073" spans="3:3" ht="12.75" customHeight="1">
      <c r="C4073" s="3"/>
    </row>
    <row r="4074" spans="3:3" ht="12.75" customHeight="1">
      <c r="C4074" s="3"/>
    </row>
    <row r="4075" spans="3:3" ht="12.75" customHeight="1">
      <c r="C4075" s="3"/>
    </row>
    <row r="4076" spans="3:3" ht="12.75" customHeight="1">
      <c r="C4076" s="3"/>
    </row>
    <row r="4077" spans="3:3" ht="12.75" customHeight="1">
      <c r="C4077" s="3"/>
    </row>
    <row r="4078" spans="3:3" ht="12.75" customHeight="1">
      <c r="C4078" s="3"/>
    </row>
    <row r="4079" spans="3:3" ht="12.75" customHeight="1">
      <c r="C4079" s="3"/>
    </row>
    <row r="4080" spans="3:3" ht="12.75" customHeight="1">
      <c r="C4080" s="3"/>
    </row>
    <row r="4081" spans="3:3" ht="12.75" customHeight="1">
      <c r="C4081" s="3"/>
    </row>
    <row r="4082" spans="3:3" ht="12.75" customHeight="1">
      <c r="C4082" s="3"/>
    </row>
    <row r="4083" spans="3:3" ht="12.75" customHeight="1">
      <c r="C4083" s="3"/>
    </row>
    <row r="4084" spans="3:3" ht="12.75" customHeight="1">
      <c r="C4084" s="3"/>
    </row>
    <row r="4085" spans="3:3" ht="12.75" customHeight="1">
      <c r="C4085" s="3"/>
    </row>
    <row r="4086" spans="3:3" ht="12.75" customHeight="1">
      <c r="C4086" s="3"/>
    </row>
    <row r="4087" spans="3:3" ht="12.75" customHeight="1">
      <c r="C4087" s="3"/>
    </row>
    <row r="4088" spans="3:3" ht="12.75" customHeight="1">
      <c r="C4088" s="3"/>
    </row>
    <row r="4089" spans="3:3" ht="12.75" customHeight="1">
      <c r="C4089" s="3"/>
    </row>
    <row r="4090" spans="3:3" ht="12.75" customHeight="1">
      <c r="C4090" s="3"/>
    </row>
    <row r="4091" spans="3:3" ht="12.75" customHeight="1">
      <c r="C4091" s="3"/>
    </row>
    <row r="4092" spans="3:3" ht="12.75" customHeight="1">
      <c r="C4092" s="3"/>
    </row>
    <row r="4093" spans="3:3" ht="12.75" customHeight="1">
      <c r="C4093" s="3"/>
    </row>
    <row r="4094" spans="3:3" ht="12.75" customHeight="1">
      <c r="C4094" s="3"/>
    </row>
    <row r="4095" spans="3:3" ht="12.75" customHeight="1">
      <c r="C4095" s="3"/>
    </row>
    <row r="4096" spans="3:3" ht="12.75" customHeight="1">
      <c r="C4096" s="3"/>
    </row>
    <row r="4097" spans="3:3" ht="12.75" customHeight="1">
      <c r="C4097" s="3"/>
    </row>
    <row r="4098" spans="3:3" ht="12.75" customHeight="1">
      <c r="C4098" s="3"/>
    </row>
    <row r="4099" spans="3:3" ht="12.75" customHeight="1">
      <c r="C4099" s="3"/>
    </row>
    <row r="4100" spans="3:3" ht="12.75" customHeight="1">
      <c r="C4100" s="3"/>
    </row>
    <row r="4101" spans="3:3" ht="12.75" customHeight="1">
      <c r="C4101" s="3"/>
    </row>
    <row r="4102" spans="3:3" ht="12.75" customHeight="1">
      <c r="C4102" s="3"/>
    </row>
    <row r="4103" spans="3:3" ht="12.75" customHeight="1">
      <c r="C4103" s="3"/>
    </row>
    <row r="4104" spans="3:3" ht="12.75" customHeight="1">
      <c r="C4104" s="3"/>
    </row>
    <row r="4105" spans="3:3" ht="12.75" customHeight="1">
      <c r="C4105" s="3"/>
    </row>
    <row r="4106" spans="3:3" ht="12.75" customHeight="1">
      <c r="C4106" s="3"/>
    </row>
    <row r="4107" spans="3:3" ht="12.75" customHeight="1">
      <c r="C4107" s="3"/>
    </row>
    <row r="4108" spans="3:3" ht="12.75" customHeight="1">
      <c r="C4108" s="3"/>
    </row>
    <row r="4109" spans="3:3" ht="12.75" customHeight="1">
      <c r="C4109" s="3"/>
    </row>
    <row r="4110" spans="3:3" ht="12.75" customHeight="1">
      <c r="C4110" s="3"/>
    </row>
    <row r="4111" spans="3:3" ht="12.75" customHeight="1">
      <c r="C4111" s="3"/>
    </row>
    <row r="4112" spans="3:3" ht="12.75" customHeight="1">
      <c r="C4112" s="3"/>
    </row>
    <row r="4113" spans="3:3" ht="12.75" customHeight="1">
      <c r="C4113" s="3"/>
    </row>
    <row r="4114" spans="3:3" ht="12.75" customHeight="1">
      <c r="C4114" s="3"/>
    </row>
    <row r="4115" spans="3:3" ht="12.75" customHeight="1">
      <c r="C4115" s="3"/>
    </row>
    <row r="4116" spans="3:3" ht="12.75" customHeight="1">
      <c r="C4116" s="3"/>
    </row>
    <row r="4117" spans="3:3" ht="12.75" customHeight="1">
      <c r="C4117" s="3"/>
    </row>
    <row r="4118" spans="3:3" ht="12.75" customHeight="1">
      <c r="C4118" s="3"/>
    </row>
    <row r="4119" spans="3:3" ht="12.75" customHeight="1">
      <c r="C4119" s="3"/>
    </row>
    <row r="4120" spans="3:3" ht="12.75" customHeight="1">
      <c r="C4120" s="3"/>
    </row>
    <row r="4121" spans="3:3" ht="12.75" customHeight="1">
      <c r="C4121" s="3"/>
    </row>
    <row r="4122" spans="3:3" ht="12.75" customHeight="1">
      <c r="C4122" s="3"/>
    </row>
    <row r="4123" spans="3:3" ht="12.75" customHeight="1">
      <c r="C4123" s="3"/>
    </row>
    <row r="4124" spans="3:3" ht="12.75" customHeight="1">
      <c r="C4124" s="3"/>
    </row>
    <row r="4125" spans="3:3" ht="12.75" customHeight="1">
      <c r="C4125" s="3"/>
    </row>
    <row r="4126" spans="3:3" ht="12.75" customHeight="1">
      <c r="C4126" s="3"/>
    </row>
    <row r="4127" spans="3:3" ht="12.75" customHeight="1">
      <c r="C4127" s="3"/>
    </row>
    <row r="4128" spans="3:3" ht="12.75" customHeight="1">
      <c r="C4128" s="3"/>
    </row>
    <row r="4129" spans="3:3" ht="12.75" customHeight="1">
      <c r="C4129" s="3"/>
    </row>
    <row r="4130" spans="3:3" ht="12.75" customHeight="1">
      <c r="C4130" s="3"/>
    </row>
    <row r="4131" spans="3:3" ht="12.75" customHeight="1">
      <c r="C4131" s="3"/>
    </row>
    <row r="4132" spans="3:3" ht="12.75" customHeight="1">
      <c r="C4132" s="3"/>
    </row>
    <row r="4133" spans="3:3" ht="12.75" customHeight="1">
      <c r="C4133" s="3"/>
    </row>
    <row r="4134" spans="3:3" ht="12.75" customHeight="1">
      <c r="C4134" s="3"/>
    </row>
    <row r="4135" spans="3:3" ht="12.75" customHeight="1">
      <c r="C4135" s="3"/>
    </row>
    <row r="4136" spans="3:3" ht="12.75" customHeight="1">
      <c r="C4136" s="3"/>
    </row>
    <row r="4137" spans="3:3" ht="12.75" customHeight="1">
      <c r="C4137" s="3"/>
    </row>
    <row r="4138" spans="3:3" ht="12.75" customHeight="1">
      <c r="C4138" s="3"/>
    </row>
    <row r="4139" spans="3:3" ht="12.75" customHeight="1">
      <c r="C4139" s="3"/>
    </row>
    <row r="4140" spans="3:3" ht="12.75" customHeight="1">
      <c r="C4140" s="3"/>
    </row>
    <row r="4141" spans="3:3" ht="12.75" customHeight="1">
      <c r="C4141" s="3"/>
    </row>
    <row r="4142" spans="3:3" ht="12.75" customHeight="1">
      <c r="C4142" s="3"/>
    </row>
    <row r="4143" spans="3:3" ht="12.75" customHeight="1">
      <c r="C4143" s="3"/>
    </row>
    <row r="4144" spans="3:3" ht="12.75" customHeight="1">
      <c r="C4144" s="3"/>
    </row>
    <row r="4145" spans="3:3" ht="12.75" customHeight="1">
      <c r="C4145" s="3"/>
    </row>
    <row r="4146" spans="3:3" ht="12.75" customHeight="1">
      <c r="C4146" s="3"/>
    </row>
    <row r="4147" spans="3:3" ht="12.75" customHeight="1">
      <c r="C4147" s="3"/>
    </row>
    <row r="4148" spans="3:3" ht="12.75" customHeight="1">
      <c r="C4148" s="3"/>
    </row>
    <row r="4149" spans="3:3" ht="12.75" customHeight="1">
      <c r="C4149" s="3"/>
    </row>
    <row r="4150" spans="3:3" ht="12.75" customHeight="1">
      <c r="C4150" s="3"/>
    </row>
    <row r="4151" spans="3:3" ht="12.75" customHeight="1">
      <c r="C4151" s="3"/>
    </row>
    <row r="4152" spans="3:3" ht="12.75" customHeight="1">
      <c r="C4152" s="3"/>
    </row>
    <row r="4153" spans="3:3" ht="12.75" customHeight="1">
      <c r="C4153" s="3"/>
    </row>
    <row r="4154" spans="3:3" ht="12.75" customHeight="1">
      <c r="C4154" s="3"/>
    </row>
    <row r="4155" spans="3:3" ht="12.75" customHeight="1">
      <c r="C4155" s="3"/>
    </row>
    <row r="4156" spans="3:3" ht="12.75" customHeight="1">
      <c r="C4156" s="3"/>
    </row>
    <row r="4157" spans="3:3" ht="12.75" customHeight="1">
      <c r="C4157" s="3"/>
    </row>
    <row r="4158" spans="3:3" ht="12.75" customHeight="1">
      <c r="C4158" s="3"/>
    </row>
    <row r="4159" spans="3:3" ht="12.75" customHeight="1">
      <c r="C4159" s="3"/>
    </row>
    <row r="4160" spans="3:3" ht="12.75" customHeight="1">
      <c r="C4160" s="3"/>
    </row>
    <row r="4161" spans="3:3" ht="12.75" customHeight="1">
      <c r="C4161" s="3"/>
    </row>
    <row r="4162" spans="3:3" ht="12.75" customHeight="1">
      <c r="C4162" s="3"/>
    </row>
    <row r="4163" spans="3:3" ht="12.75" customHeight="1">
      <c r="C4163" s="3"/>
    </row>
    <row r="4164" spans="3:3" ht="12.75" customHeight="1">
      <c r="C4164" s="3"/>
    </row>
    <row r="4165" spans="3:3" ht="12.75" customHeight="1">
      <c r="C4165" s="3"/>
    </row>
    <row r="4166" spans="3:3" ht="12.75" customHeight="1">
      <c r="C4166" s="3"/>
    </row>
    <row r="4167" spans="3:3" ht="12.75" customHeight="1">
      <c r="C4167" s="3"/>
    </row>
    <row r="4168" spans="3:3" ht="12.75" customHeight="1">
      <c r="C4168" s="3"/>
    </row>
    <row r="4169" spans="3:3" ht="12.75" customHeight="1">
      <c r="C4169" s="3"/>
    </row>
    <row r="4170" spans="3:3" ht="12.75" customHeight="1">
      <c r="C4170" s="3"/>
    </row>
    <row r="4171" spans="3:3" ht="12.75" customHeight="1">
      <c r="C4171" s="3"/>
    </row>
    <row r="4172" spans="3:3" ht="12.75" customHeight="1">
      <c r="C4172" s="3"/>
    </row>
    <row r="4173" spans="3:3" ht="12.75" customHeight="1">
      <c r="C4173" s="3"/>
    </row>
    <row r="4174" spans="3:3" ht="12.75" customHeight="1">
      <c r="C4174" s="3"/>
    </row>
    <row r="4175" spans="3:3" ht="12.75" customHeight="1">
      <c r="C4175" s="3"/>
    </row>
    <row r="4176" spans="3:3" ht="12.75" customHeight="1">
      <c r="C4176" s="3"/>
    </row>
    <row r="4177" spans="3:3" ht="12.75" customHeight="1">
      <c r="C4177" s="3"/>
    </row>
    <row r="4178" spans="3:3" ht="12.75" customHeight="1">
      <c r="C4178" s="3"/>
    </row>
    <row r="4179" spans="3:3" ht="12.75" customHeight="1">
      <c r="C4179" s="3"/>
    </row>
    <row r="4180" spans="3:3" ht="12.75" customHeight="1">
      <c r="C4180" s="3"/>
    </row>
    <row r="4181" spans="3:3" ht="12.75" customHeight="1">
      <c r="C4181" s="3"/>
    </row>
    <row r="4182" spans="3:3" ht="12.75" customHeight="1">
      <c r="C4182" s="3"/>
    </row>
    <row r="4183" spans="3:3" ht="12.75" customHeight="1">
      <c r="C4183" s="3"/>
    </row>
    <row r="4184" spans="3:3" ht="12.75" customHeight="1">
      <c r="C4184" s="3"/>
    </row>
    <row r="4185" spans="3:3" ht="12.75" customHeight="1">
      <c r="C4185" s="3"/>
    </row>
    <row r="4186" spans="3:3" ht="12.75" customHeight="1">
      <c r="C4186" s="3"/>
    </row>
    <row r="4187" spans="3:3" ht="12.75" customHeight="1">
      <c r="C4187" s="3"/>
    </row>
    <row r="4188" spans="3:3" ht="12.75" customHeight="1">
      <c r="C4188" s="3"/>
    </row>
    <row r="4189" spans="3:3" ht="12.75" customHeight="1">
      <c r="C4189" s="3"/>
    </row>
    <row r="4190" spans="3:3" ht="12.75" customHeight="1">
      <c r="C4190" s="3"/>
    </row>
    <row r="4191" spans="3:3" ht="12.75" customHeight="1">
      <c r="C4191" s="3"/>
    </row>
    <row r="4192" spans="3:3" ht="12.75" customHeight="1">
      <c r="C4192" s="3"/>
    </row>
    <row r="4193" spans="3:3" ht="12.75" customHeight="1">
      <c r="C4193" s="3"/>
    </row>
    <row r="4194" spans="3:3" ht="12.75" customHeight="1">
      <c r="C4194" s="3"/>
    </row>
    <row r="4195" spans="3:3" ht="12.75" customHeight="1">
      <c r="C4195" s="3"/>
    </row>
    <row r="4196" spans="3:3" ht="12.75" customHeight="1">
      <c r="C4196" s="3"/>
    </row>
    <row r="4197" spans="3:3" ht="12.75" customHeight="1">
      <c r="C4197" s="3"/>
    </row>
    <row r="4198" spans="3:3" ht="12.75" customHeight="1">
      <c r="C4198" s="3"/>
    </row>
    <row r="4199" spans="3:3" ht="12.75" customHeight="1">
      <c r="C4199" s="3"/>
    </row>
    <row r="4200" spans="3:3" ht="12.75" customHeight="1">
      <c r="C4200" s="3"/>
    </row>
    <row r="4201" spans="3:3" ht="12.75" customHeight="1">
      <c r="C4201" s="3"/>
    </row>
    <row r="4202" spans="3:3" ht="12.75" customHeight="1">
      <c r="C4202" s="3"/>
    </row>
    <row r="4203" spans="3:3" ht="12.75" customHeight="1">
      <c r="C4203" s="3"/>
    </row>
    <row r="4204" spans="3:3" ht="12.75" customHeight="1">
      <c r="C4204" s="3"/>
    </row>
    <row r="4205" spans="3:3" ht="12.75" customHeight="1">
      <c r="C4205" s="3"/>
    </row>
    <row r="4206" spans="3:3" ht="12.75" customHeight="1">
      <c r="C4206" s="3"/>
    </row>
    <row r="4207" spans="3:3" ht="12.75" customHeight="1">
      <c r="C4207" s="3"/>
    </row>
    <row r="4208" spans="3:3" ht="12.75" customHeight="1">
      <c r="C4208" s="3"/>
    </row>
    <row r="4209" spans="3:3" ht="12.75" customHeight="1">
      <c r="C4209" s="3"/>
    </row>
    <row r="4210" spans="3:3" ht="12.75" customHeight="1">
      <c r="C4210" s="3"/>
    </row>
    <row r="4211" spans="3:3" ht="12.75" customHeight="1">
      <c r="C4211" s="3"/>
    </row>
    <row r="4212" spans="3:3" ht="12.75" customHeight="1">
      <c r="C4212" s="3"/>
    </row>
    <row r="4213" spans="3:3" ht="12.75" customHeight="1">
      <c r="C4213" s="3"/>
    </row>
    <row r="4214" spans="3:3" ht="12.75" customHeight="1">
      <c r="C4214" s="3"/>
    </row>
    <row r="4215" spans="3:3" ht="12.75" customHeight="1">
      <c r="C4215" s="3"/>
    </row>
    <row r="4216" spans="3:3" ht="12.75" customHeight="1">
      <c r="C4216" s="3"/>
    </row>
    <row r="4217" spans="3:3" ht="12.75" customHeight="1">
      <c r="C4217" s="3"/>
    </row>
    <row r="4218" spans="3:3" ht="12.75" customHeight="1">
      <c r="C4218" s="3"/>
    </row>
    <row r="4219" spans="3:3" ht="12.75" customHeight="1">
      <c r="C4219" s="3"/>
    </row>
    <row r="4220" spans="3:3" ht="12.75" customHeight="1">
      <c r="C4220" s="3"/>
    </row>
    <row r="4221" spans="3:3" ht="12.75" customHeight="1">
      <c r="C4221" s="3"/>
    </row>
    <row r="4222" spans="3:3" ht="12.75" customHeight="1">
      <c r="C4222" s="3"/>
    </row>
    <row r="4223" spans="3:3" ht="12.75" customHeight="1">
      <c r="C4223" s="3"/>
    </row>
    <row r="4224" spans="3:3" ht="12.75" customHeight="1">
      <c r="C4224" s="3"/>
    </row>
    <row r="4225" spans="3:3" ht="12.75" customHeight="1">
      <c r="C4225" s="3"/>
    </row>
    <row r="4226" spans="3:3" ht="12.75" customHeight="1">
      <c r="C4226" s="3"/>
    </row>
    <row r="4227" spans="3:3" ht="12.75" customHeight="1">
      <c r="C4227" s="3"/>
    </row>
    <row r="4228" spans="3:3" ht="12.75" customHeight="1">
      <c r="C4228" s="3"/>
    </row>
    <row r="4229" spans="3:3" ht="12.75" customHeight="1">
      <c r="C4229" s="3"/>
    </row>
    <row r="4230" spans="3:3" ht="12.75" customHeight="1">
      <c r="C4230" s="3"/>
    </row>
    <row r="4231" spans="3:3" ht="12.75" customHeight="1">
      <c r="C4231" s="3"/>
    </row>
    <row r="4232" spans="3:3" ht="12.75" customHeight="1">
      <c r="C4232" s="3"/>
    </row>
    <row r="4233" spans="3:3" ht="12.75" customHeight="1">
      <c r="C4233" s="3"/>
    </row>
    <row r="4234" spans="3:3" ht="12.75" customHeight="1">
      <c r="C4234" s="3"/>
    </row>
    <row r="4235" spans="3:3" ht="12.75" customHeight="1">
      <c r="C4235" s="3"/>
    </row>
    <row r="4236" spans="3:3" ht="12.75" customHeight="1">
      <c r="C4236" s="3"/>
    </row>
    <row r="4237" spans="3:3" ht="12.75" customHeight="1">
      <c r="C4237" s="3"/>
    </row>
    <row r="4238" spans="3:3" ht="12.75" customHeight="1">
      <c r="C4238" s="3"/>
    </row>
    <row r="4239" spans="3:3" ht="12.75" customHeight="1">
      <c r="C4239" s="3"/>
    </row>
    <row r="4240" spans="3:3" ht="12.75" customHeight="1">
      <c r="C4240" s="3"/>
    </row>
    <row r="4241" spans="3:3" ht="12.75" customHeight="1">
      <c r="C4241" s="3"/>
    </row>
    <row r="4242" spans="3:3" ht="12.75" customHeight="1">
      <c r="C4242" s="3"/>
    </row>
    <row r="4243" spans="3:3" ht="12.75" customHeight="1">
      <c r="C4243" s="3"/>
    </row>
    <row r="4244" spans="3:3" ht="12.75" customHeight="1">
      <c r="C4244" s="3"/>
    </row>
    <row r="4245" spans="3:3" ht="12.75" customHeight="1">
      <c r="C4245" s="3"/>
    </row>
    <row r="4246" spans="3:3" ht="12.75" customHeight="1">
      <c r="C4246" s="3"/>
    </row>
    <row r="4247" spans="3:3" ht="12.75" customHeight="1">
      <c r="C4247" s="3"/>
    </row>
    <row r="4248" spans="3:3" ht="12.75" customHeight="1">
      <c r="C4248" s="3"/>
    </row>
    <row r="4249" spans="3:3" ht="12.75" customHeight="1">
      <c r="C4249" s="3"/>
    </row>
    <row r="4250" spans="3:3" ht="12.75" customHeight="1">
      <c r="C4250" s="3"/>
    </row>
    <row r="4251" spans="3:3" ht="12.75" customHeight="1">
      <c r="C4251" s="3"/>
    </row>
    <row r="4252" spans="3:3" ht="12.75" customHeight="1">
      <c r="C4252" s="3"/>
    </row>
    <row r="4253" spans="3:3" ht="12.75" customHeight="1">
      <c r="C4253" s="3"/>
    </row>
    <row r="4254" spans="3:3" ht="12.75" customHeight="1">
      <c r="C4254" s="3"/>
    </row>
    <row r="4255" spans="3:3" ht="12.75" customHeight="1">
      <c r="C4255" s="3"/>
    </row>
    <row r="4256" spans="3:3" ht="12.75" customHeight="1">
      <c r="C4256" s="3"/>
    </row>
    <row r="4257" spans="3:3" ht="12.75" customHeight="1">
      <c r="C4257" s="3"/>
    </row>
    <row r="4258" spans="3:3" ht="12.75" customHeight="1">
      <c r="C4258" s="3"/>
    </row>
    <row r="4259" spans="3:3" ht="12.75" customHeight="1">
      <c r="C4259" s="3"/>
    </row>
    <row r="4260" spans="3:3" ht="12.75" customHeight="1">
      <c r="C4260" s="3"/>
    </row>
    <row r="4261" spans="3:3" ht="12.75" customHeight="1">
      <c r="C4261" s="3"/>
    </row>
    <row r="4262" spans="3:3" ht="12.75" customHeight="1">
      <c r="C4262" s="3"/>
    </row>
    <row r="4263" spans="3:3" ht="12.75" customHeight="1">
      <c r="C4263" s="3"/>
    </row>
    <row r="4264" spans="3:3" ht="12.75" customHeight="1">
      <c r="C4264" s="3"/>
    </row>
    <row r="4265" spans="3:3" ht="12.75" customHeight="1">
      <c r="C4265" s="3"/>
    </row>
    <row r="4266" spans="3:3" ht="12.75" customHeight="1">
      <c r="C4266" s="3"/>
    </row>
    <row r="4267" spans="3:3" ht="12.75" customHeight="1">
      <c r="C4267" s="3"/>
    </row>
    <row r="4268" spans="3:3" ht="12.75" customHeight="1">
      <c r="C4268" s="3"/>
    </row>
    <row r="4269" spans="3:3" ht="12.75" customHeight="1">
      <c r="C4269" s="3"/>
    </row>
    <row r="4270" spans="3:3" ht="12.75" customHeight="1">
      <c r="C4270" s="3"/>
    </row>
    <row r="4271" spans="3:3" ht="12.75" customHeight="1">
      <c r="C4271" s="3"/>
    </row>
    <row r="4272" spans="3:3" ht="12.75" customHeight="1">
      <c r="C4272" s="3"/>
    </row>
    <row r="4273" spans="3:3" ht="12.75" customHeight="1">
      <c r="C4273" s="3"/>
    </row>
    <row r="4274" spans="3:3" ht="12.75" customHeight="1">
      <c r="C4274" s="3"/>
    </row>
    <row r="4275" spans="3:3" ht="12.75" customHeight="1">
      <c r="C4275" s="3"/>
    </row>
    <row r="4276" spans="3:3" ht="12.75" customHeight="1">
      <c r="C4276" s="3"/>
    </row>
    <row r="4277" spans="3:3" ht="12.75" customHeight="1">
      <c r="C4277" s="3"/>
    </row>
    <row r="4278" spans="3:3" ht="12.75" customHeight="1">
      <c r="C4278" s="3"/>
    </row>
    <row r="4279" spans="3:3" ht="12.75" customHeight="1">
      <c r="C4279" s="3"/>
    </row>
    <row r="4280" spans="3:3" ht="12.75" customHeight="1">
      <c r="C4280" s="3"/>
    </row>
    <row r="4281" spans="3:3" ht="12.75" customHeight="1">
      <c r="C4281" s="3"/>
    </row>
    <row r="4282" spans="3:3" ht="12.75" customHeight="1">
      <c r="C4282" s="3"/>
    </row>
    <row r="4283" spans="3:3" ht="12.75" customHeight="1">
      <c r="C4283" s="3"/>
    </row>
    <row r="4284" spans="3:3" ht="12.75" customHeight="1">
      <c r="C4284" s="3"/>
    </row>
    <row r="4285" spans="3:3" ht="12.75" customHeight="1">
      <c r="C4285" s="3"/>
    </row>
    <row r="4286" spans="3:3" ht="12.75" customHeight="1">
      <c r="C4286" s="3"/>
    </row>
    <row r="4287" spans="3:3" ht="12.75" customHeight="1">
      <c r="C4287" s="3"/>
    </row>
    <row r="4288" spans="3:3" ht="12.75" customHeight="1">
      <c r="C4288" s="3"/>
    </row>
    <row r="4289" spans="3:3" ht="12.75" customHeight="1">
      <c r="C4289" s="3"/>
    </row>
    <row r="4290" spans="3:3" ht="12.75" customHeight="1">
      <c r="C4290" s="3"/>
    </row>
    <row r="4291" spans="3:3" ht="12.75" customHeight="1">
      <c r="C4291" s="3"/>
    </row>
    <row r="4292" spans="3:3" ht="12.75" customHeight="1">
      <c r="C4292" s="3"/>
    </row>
    <row r="4293" spans="3:3" ht="12.75" customHeight="1">
      <c r="C4293" s="3"/>
    </row>
    <row r="4294" spans="3:3" ht="12.75" customHeight="1">
      <c r="C4294" s="3"/>
    </row>
    <row r="4295" spans="3:3" ht="12.75" customHeight="1">
      <c r="C4295" s="3"/>
    </row>
    <row r="4296" spans="3:3" ht="12.75" customHeight="1">
      <c r="C4296" s="3"/>
    </row>
    <row r="4297" spans="3:3" ht="12.75" customHeight="1">
      <c r="C4297" s="3"/>
    </row>
    <row r="4298" spans="3:3" ht="12.75" customHeight="1">
      <c r="C4298" s="3"/>
    </row>
    <row r="4299" spans="3:3" ht="12.75" customHeight="1">
      <c r="C4299" s="3"/>
    </row>
    <row r="4300" spans="3:3" ht="12.75" customHeight="1">
      <c r="C4300" s="3"/>
    </row>
    <row r="4301" spans="3:3" ht="12.75" customHeight="1">
      <c r="C4301" s="3"/>
    </row>
    <row r="4302" spans="3:3" ht="12.75" customHeight="1">
      <c r="C4302" s="3"/>
    </row>
    <row r="4303" spans="3:3" ht="12.75" customHeight="1">
      <c r="C4303" s="3"/>
    </row>
    <row r="4304" spans="3:3" ht="12.75" customHeight="1">
      <c r="C4304" s="3"/>
    </row>
    <row r="4305" spans="3:3" ht="12.75" customHeight="1">
      <c r="C4305" s="3"/>
    </row>
    <row r="4306" spans="3:3" ht="12.75" customHeight="1">
      <c r="C4306" s="3"/>
    </row>
    <row r="4307" spans="3:3" ht="12.75" customHeight="1">
      <c r="C4307" s="3"/>
    </row>
    <row r="4308" spans="3:3" ht="12.75" customHeight="1">
      <c r="C4308" s="3"/>
    </row>
    <row r="4309" spans="3:3" ht="12.75" customHeight="1">
      <c r="C4309" s="3"/>
    </row>
    <row r="4310" spans="3:3" ht="12.75" customHeight="1">
      <c r="C4310" s="3"/>
    </row>
    <row r="4311" spans="3:3" ht="12.75" customHeight="1">
      <c r="C4311" s="3"/>
    </row>
    <row r="4312" spans="3:3" ht="12.75" customHeight="1">
      <c r="C4312" s="3"/>
    </row>
    <row r="4313" spans="3:3" ht="12.75" customHeight="1">
      <c r="C4313" s="3"/>
    </row>
    <row r="4314" spans="3:3" ht="12.75" customHeight="1">
      <c r="C4314" s="3"/>
    </row>
    <row r="4315" spans="3:3" ht="12.75" customHeight="1">
      <c r="C4315" s="3"/>
    </row>
    <row r="4316" spans="3:3" ht="12.75" customHeight="1">
      <c r="C4316" s="3"/>
    </row>
    <row r="4317" spans="3:3" ht="12.75" customHeight="1">
      <c r="C4317" s="3"/>
    </row>
    <row r="4318" spans="3:3" ht="12.75" customHeight="1">
      <c r="C4318" s="3"/>
    </row>
    <row r="4319" spans="3:3" ht="12.75" customHeight="1">
      <c r="C4319" s="3"/>
    </row>
    <row r="4320" spans="3:3" ht="12.75" customHeight="1">
      <c r="C4320" s="3"/>
    </row>
    <row r="4321" spans="3:3" ht="12.75" customHeight="1">
      <c r="C4321" s="3"/>
    </row>
    <row r="4322" spans="3:3" ht="12.75" customHeight="1">
      <c r="C4322" s="3"/>
    </row>
    <row r="4323" spans="3:3" ht="12.75" customHeight="1">
      <c r="C4323" s="3"/>
    </row>
    <row r="4324" spans="3:3" ht="12.75" customHeight="1">
      <c r="C4324" s="3"/>
    </row>
    <row r="4325" spans="3:3" ht="12.75" customHeight="1">
      <c r="C4325" s="3"/>
    </row>
    <row r="4326" spans="3:3" ht="12.75" customHeight="1">
      <c r="C4326" s="3"/>
    </row>
    <row r="4327" spans="3:3" ht="12.75" customHeight="1">
      <c r="C4327" s="3"/>
    </row>
    <row r="4328" spans="3:3" ht="12.75" customHeight="1">
      <c r="C4328" s="3"/>
    </row>
    <row r="4329" spans="3:3" ht="12.75" customHeight="1">
      <c r="C4329" s="3"/>
    </row>
    <row r="4330" spans="3:3" ht="12.75" customHeight="1">
      <c r="C4330" s="3"/>
    </row>
    <row r="4331" spans="3:3" ht="12.75" customHeight="1">
      <c r="C4331" s="3"/>
    </row>
    <row r="4332" spans="3:3" ht="12.75" customHeight="1">
      <c r="C4332" s="3"/>
    </row>
    <row r="4333" spans="3:3" ht="12.75" customHeight="1">
      <c r="C4333" s="3"/>
    </row>
    <row r="4334" spans="3:3" ht="12.75" customHeight="1">
      <c r="C4334" s="3"/>
    </row>
    <row r="4335" spans="3:3" ht="12.75" customHeight="1">
      <c r="C4335" s="3"/>
    </row>
    <row r="4336" spans="3:3" ht="12.75" customHeight="1">
      <c r="C4336" s="3"/>
    </row>
    <row r="4337" spans="3:3" ht="12.75" customHeight="1">
      <c r="C4337" s="3"/>
    </row>
    <row r="4338" spans="3:3" ht="12.75" customHeight="1">
      <c r="C4338" s="3"/>
    </row>
    <row r="4339" spans="3:3" ht="12.75" customHeight="1">
      <c r="C4339" s="3"/>
    </row>
    <row r="4340" spans="3:3" ht="12.75" customHeight="1">
      <c r="C4340" s="3"/>
    </row>
    <row r="4341" spans="3:3" ht="12.75" customHeight="1">
      <c r="C4341" s="3"/>
    </row>
    <row r="4342" spans="3:3" ht="12.75" customHeight="1">
      <c r="C4342" s="3"/>
    </row>
    <row r="4343" spans="3:3" ht="12.75" customHeight="1">
      <c r="C4343" s="3"/>
    </row>
    <row r="4344" spans="3:3" ht="12.75" customHeight="1">
      <c r="C4344" s="3"/>
    </row>
    <row r="4345" spans="3:3" ht="12.75" customHeight="1">
      <c r="C4345" s="3"/>
    </row>
    <row r="4346" spans="3:3" ht="12.75" customHeight="1">
      <c r="C4346" s="3"/>
    </row>
    <row r="4347" spans="3:3" ht="12.75" customHeight="1">
      <c r="C4347" s="3"/>
    </row>
    <row r="4348" spans="3:3" ht="12.75" customHeight="1">
      <c r="C4348" s="3"/>
    </row>
    <row r="4349" spans="3:3" ht="12.75" customHeight="1">
      <c r="C4349" s="3"/>
    </row>
    <row r="4350" spans="3:3" ht="12.75" customHeight="1">
      <c r="C4350" s="3"/>
    </row>
    <row r="4351" spans="3:3" ht="12.75" customHeight="1">
      <c r="C4351" s="3"/>
    </row>
    <row r="4352" spans="3:3" ht="12.75" customHeight="1">
      <c r="C4352" s="3"/>
    </row>
    <row r="4353" spans="3:3" ht="12.75" customHeight="1">
      <c r="C4353" s="3"/>
    </row>
    <row r="4354" spans="3:3" ht="12.75" customHeight="1">
      <c r="C4354" s="3"/>
    </row>
    <row r="4355" spans="3:3" ht="12.75" customHeight="1">
      <c r="C4355" s="3"/>
    </row>
    <row r="4356" spans="3:3" ht="12.75" customHeight="1">
      <c r="C4356" s="3"/>
    </row>
    <row r="4357" spans="3:3" ht="12.75" customHeight="1">
      <c r="C4357" s="3"/>
    </row>
    <row r="4358" spans="3:3" ht="12.75" customHeight="1">
      <c r="C4358" s="3"/>
    </row>
    <row r="4359" spans="3:3" ht="12.75" customHeight="1">
      <c r="C4359" s="3"/>
    </row>
    <row r="4360" spans="3:3" ht="12.75" customHeight="1">
      <c r="C4360" s="3"/>
    </row>
    <row r="4361" spans="3:3" ht="12.75" customHeight="1">
      <c r="C4361" s="3"/>
    </row>
    <row r="4362" spans="3:3" ht="12.75" customHeight="1">
      <c r="C4362" s="3"/>
    </row>
    <row r="4363" spans="3:3" ht="12.75" customHeight="1">
      <c r="C4363" s="3"/>
    </row>
    <row r="4364" spans="3:3" ht="12.75" customHeight="1">
      <c r="C4364" s="3"/>
    </row>
    <row r="4365" spans="3:3" ht="12.75" customHeight="1">
      <c r="C4365" s="3"/>
    </row>
    <row r="4366" spans="3:3" ht="12.75" customHeight="1">
      <c r="C4366" s="3"/>
    </row>
    <row r="4367" spans="3:3" ht="12.75" customHeight="1">
      <c r="C4367" s="3"/>
    </row>
    <row r="4368" spans="3:3" ht="12.75" customHeight="1">
      <c r="C4368" s="3"/>
    </row>
    <row r="4369" spans="3:3" ht="12.75" customHeight="1">
      <c r="C4369" s="3"/>
    </row>
    <row r="4370" spans="3:3" ht="12.75" customHeight="1">
      <c r="C4370" s="3"/>
    </row>
    <row r="4371" spans="3:3" ht="12.75" customHeight="1">
      <c r="C4371" s="3"/>
    </row>
    <row r="4372" spans="3:3" ht="12.75" customHeight="1">
      <c r="C4372" s="3"/>
    </row>
    <row r="4373" spans="3:3" ht="12.75" customHeight="1">
      <c r="C4373" s="3"/>
    </row>
    <row r="4374" spans="3:3" ht="12.75" customHeight="1">
      <c r="C4374" s="3"/>
    </row>
    <row r="4375" spans="3:3" ht="12.75" customHeight="1">
      <c r="C4375" s="3"/>
    </row>
    <row r="4376" spans="3:3" ht="12.75" customHeight="1">
      <c r="C4376" s="3"/>
    </row>
    <row r="4377" spans="3:3" ht="12.75" customHeight="1">
      <c r="C4377" s="3"/>
    </row>
    <row r="4378" spans="3:3" ht="12.75" customHeight="1">
      <c r="C4378" s="3"/>
    </row>
    <row r="4379" spans="3:3" ht="12.75" customHeight="1">
      <c r="C4379" s="3"/>
    </row>
    <row r="4380" spans="3:3" ht="12.75" customHeight="1">
      <c r="C4380" s="3"/>
    </row>
    <row r="4381" spans="3:3" ht="12.75" customHeight="1">
      <c r="C4381" s="3"/>
    </row>
    <row r="4382" spans="3:3" ht="12.75" customHeight="1">
      <c r="C4382" s="3"/>
    </row>
    <row r="4383" spans="3:3" ht="12.75" customHeight="1">
      <c r="C4383" s="3"/>
    </row>
    <row r="4384" spans="3:3" ht="12.75" customHeight="1">
      <c r="C4384" s="3"/>
    </row>
    <row r="4385" spans="3:3" ht="12.75" customHeight="1">
      <c r="C4385" s="3"/>
    </row>
    <row r="4386" spans="3:3" ht="12.75" customHeight="1">
      <c r="C4386" s="3"/>
    </row>
    <row r="4387" spans="3:3" ht="12.75" customHeight="1">
      <c r="C4387" s="3"/>
    </row>
    <row r="4388" spans="3:3" ht="12.75" customHeight="1">
      <c r="C4388" s="3"/>
    </row>
    <row r="4389" spans="3:3" ht="12.75" customHeight="1">
      <c r="C4389" s="3"/>
    </row>
    <row r="4390" spans="3:3" ht="12.75" customHeight="1">
      <c r="C4390" s="3"/>
    </row>
    <row r="4391" spans="3:3" ht="12.75" customHeight="1">
      <c r="C4391" s="3"/>
    </row>
    <row r="4392" spans="3:3" ht="12.75" customHeight="1">
      <c r="C4392" s="3"/>
    </row>
    <row r="4393" spans="3:3" ht="12.75" customHeight="1">
      <c r="C4393" s="3"/>
    </row>
    <row r="4394" spans="3:3" ht="12.75" customHeight="1">
      <c r="C4394" s="3"/>
    </row>
    <row r="4395" spans="3:3" ht="12.75" customHeight="1">
      <c r="C4395" s="3"/>
    </row>
    <row r="4396" spans="3:3" ht="12.75" customHeight="1">
      <c r="C4396" s="3"/>
    </row>
    <row r="4397" spans="3:3" ht="12.75" customHeight="1">
      <c r="C4397" s="3"/>
    </row>
    <row r="4398" spans="3:3" ht="12.75" customHeight="1">
      <c r="C4398" s="3"/>
    </row>
    <row r="4399" spans="3:3" ht="12.75" customHeight="1">
      <c r="C4399" s="3"/>
    </row>
    <row r="4400" spans="3:3" ht="12.75" customHeight="1">
      <c r="C4400" s="3"/>
    </row>
    <row r="4401" spans="3:3" ht="12.75" customHeight="1">
      <c r="C4401" s="3"/>
    </row>
    <row r="4402" spans="3:3" ht="12.75" customHeight="1">
      <c r="C4402" s="3"/>
    </row>
    <row r="4403" spans="3:3" ht="12.75" customHeight="1">
      <c r="C4403" s="3"/>
    </row>
    <row r="4404" spans="3:3" ht="12.75" customHeight="1">
      <c r="C4404" s="3"/>
    </row>
    <row r="4405" spans="3:3" ht="12.75" customHeight="1">
      <c r="C4405" s="3"/>
    </row>
    <row r="4406" spans="3:3" ht="12.75" customHeight="1">
      <c r="C4406" s="3"/>
    </row>
    <row r="4407" spans="3:3" ht="12.75" customHeight="1">
      <c r="C4407" s="3"/>
    </row>
    <row r="4408" spans="3:3" ht="12.75" customHeight="1">
      <c r="C4408" s="3"/>
    </row>
    <row r="4409" spans="3:3" ht="12.75" customHeight="1">
      <c r="C4409" s="3"/>
    </row>
    <row r="4410" spans="3:3" ht="12.75" customHeight="1">
      <c r="C4410" s="3"/>
    </row>
    <row r="4411" spans="3:3" ht="12.75" customHeight="1">
      <c r="C4411" s="3"/>
    </row>
    <row r="4412" spans="3:3" ht="12.75" customHeight="1">
      <c r="C4412" s="3"/>
    </row>
    <row r="4413" spans="3:3" ht="12.75" customHeight="1">
      <c r="C4413" s="3"/>
    </row>
    <row r="4414" spans="3:3" ht="12.75" customHeight="1">
      <c r="C4414" s="3"/>
    </row>
    <row r="4415" spans="3:3" ht="12.75" customHeight="1">
      <c r="C4415" s="3"/>
    </row>
    <row r="4416" spans="3:3" ht="12.75" customHeight="1">
      <c r="C4416" s="3"/>
    </row>
    <row r="4417" spans="3:3" ht="12.75" customHeight="1">
      <c r="C4417" s="3"/>
    </row>
    <row r="4418" spans="3:3" ht="12.75" customHeight="1">
      <c r="C4418" s="3"/>
    </row>
    <row r="4419" spans="3:3" ht="12.75" customHeight="1">
      <c r="C4419" s="3"/>
    </row>
    <row r="4420" spans="3:3" ht="12.75" customHeight="1">
      <c r="C4420" s="3"/>
    </row>
    <row r="4421" spans="3:3" ht="12.75" customHeight="1">
      <c r="C4421" s="3"/>
    </row>
    <row r="4422" spans="3:3" ht="12.75" customHeight="1">
      <c r="C4422" s="3"/>
    </row>
    <row r="4423" spans="3:3" ht="12.75" customHeight="1">
      <c r="C4423" s="3"/>
    </row>
    <row r="4424" spans="3:3" ht="12.75" customHeight="1">
      <c r="C4424" s="3"/>
    </row>
    <row r="4425" spans="3:3" ht="12.75" customHeight="1">
      <c r="C4425" s="3"/>
    </row>
    <row r="4426" spans="3:3" ht="12.75" customHeight="1">
      <c r="C4426" s="3"/>
    </row>
    <row r="4427" spans="3:3" ht="12.75" customHeight="1">
      <c r="C4427" s="3"/>
    </row>
    <row r="4428" spans="3:3" ht="12.75" customHeight="1">
      <c r="C4428" s="3"/>
    </row>
    <row r="4429" spans="3:3" ht="12.75" customHeight="1">
      <c r="C4429" s="3"/>
    </row>
    <row r="4430" spans="3:3" ht="12.75" customHeight="1">
      <c r="C4430" s="3"/>
    </row>
    <row r="4431" spans="3:3" ht="12.75" customHeight="1">
      <c r="C4431" s="3"/>
    </row>
    <row r="4432" spans="3:3" ht="12.75" customHeight="1">
      <c r="C4432" s="3"/>
    </row>
    <row r="4433" spans="3:3" ht="12.75" customHeight="1">
      <c r="C4433" s="3"/>
    </row>
    <row r="4434" spans="3:3" ht="12.75" customHeight="1">
      <c r="C4434" s="3"/>
    </row>
    <row r="4435" spans="3:3" ht="12.75" customHeight="1">
      <c r="C4435" s="3"/>
    </row>
    <row r="4436" spans="3:3" ht="12.75" customHeight="1">
      <c r="C4436" s="3"/>
    </row>
    <row r="4437" spans="3:3" ht="12.75" customHeight="1">
      <c r="C4437" s="3"/>
    </row>
    <row r="4438" spans="3:3" ht="12.75" customHeight="1">
      <c r="C4438" s="3"/>
    </row>
    <row r="4439" spans="3:3" ht="12.75" customHeight="1">
      <c r="C4439" s="3"/>
    </row>
    <row r="4440" spans="3:3" ht="12.75" customHeight="1">
      <c r="C4440" s="3"/>
    </row>
    <row r="4441" spans="3:3" ht="12.75" customHeight="1">
      <c r="C4441" s="3"/>
    </row>
    <row r="4442" spans="3:3" ht="12.75" customHeight="1">
      <c r="C4442" s="3"/>
    </row>
    <row r="4443" spans="3:3" ht="12.75" customHeight="1">
      <c r="C4443" s="3"/>
    </row>
    <row r="4444" spans="3:3" ht="12.75" customHeight="1">
      <c r="C4444" s="3"/>
    </row>
    <row r="4445" spans="3:3" ht="12.75" customHeight="1">
      <c r="C4445" s="3"/>
    </row>
    <row r="4446" spans="3:3" ht="12.75" customHeight="1">
      <c r="C4446" s="3"/>
    </row>
    <row r="4447" spans="3:3" ht="12.75" customHeight="1">
      <c r="C4447" s="3"/>
    </row>
    <row r="4448" spans="3:3" ht="12.75" customHeight="1">
      <c r="C4448" s="3"/>
    </row>
    <row r="4449" spans="3:3" ht="12.75" customHeight="1">
      <c r="C4449" s="3"/>
    </row>
    <row r="4450" spans="3:3" ht="12.75" customHeight="1">
      <c r="C4450" s="3"/>
    </row>
    <row r="4451" spans="3:3" ht="12.75" customHeight="1">
      <c r="C4451" s="3"/>
    </row>
    <row r="4452" spans="3:3" ht="12.75" customHeight="1">
      <c r="C4452" s="3"/>
    </row>
    <row r="4453" spans="3:3" ht="12.75" customHeight="1">
      <c r="C4453" s="3"/>
    </row>
    <row r="4454" spans="3:3" ht="12.75" customHeight="1">
      <c r="C4454" s="3"/>
    </row>
    <row r="4455" spans="3:3" ht="12.75" customHeight="1">
      <c r="C4455" s="3"/>
    </row>
    <row r="4456" spans="3:3" ht="12.75" customHeight="1">
      <c r="C4456" s="3"/>
    </row>
    <row r="4457" spans="3:3" ht="12.75" customHeight="1">
      <c r="C4457" s="3"/>
    </row>
    <row r="4458" spans="3:3" ht="12.75" customHeight="1">
      <c r="C4458" s="3"/>
    </row>
    <row r="4459" spans="3:3" ht="12.75" customHeight="1">
      <c r="C4459" s="3"/>
    </row>
    <row r="4460" spans="3:3" ht="12.75" customHeight="1">
      <c r="C4460" s="3"/>
    </row>
    <row r="4461" spans="3:3" ht="12.75" customHeight="1">
      <c r="C4461" s="3"/>
    </row>
    <row r="4462" spans="3:3" ht="12.75" customHeight="1">
      <c r="C4462" s="3"/>
    </row>
    <row r="4463" spans="3:3" ht="12.75" customHeight="1">
      <c r="C4463" s="3"/>
    </row>
    <row r="4464" spans="3:3" ht="12.75" customHeight="1">
      <c r="C4464" s="3"/>
    </row>
    <row r="4465" spans="3:3" ht="12.75" customHeight="1">
      <c r="C4465" s="3"/>
    </row>
    <row r="4466" spans="3:3" ht="12.75" customHeight="1">
      <c r="C4466" s="3"/>
    </row>
    <row r="4467" spans="3:3" ht="12.75" customHeight="1">
      <c r="C4467" s="3"/>
    </row>
    <row r="4468" spans="3:3" ht="12.75" customHeight="1">
      <c r="C4468" s="3"/>
    </row>
    <row r="4469" spans="3:3" ht="12.75" customHeight="1">
      <c r="C4469" s="3"/>
    </row>
    <row r="4470" spans="3:3" ht="12.75" customHeight="1">
      <c r="C4470" s="3"/>
    </row>
    <row r="4471" spans="3:3" ht="12.75" customHeight="1">
      <c r="C4471" s="3"/>
    </row>
    <row r="4472" spans="3:3" ht="12.75" customHeight="1">
      <c r="C4472" s="3"/>
    </row>
    <row r="4473" spans="3:3" ht="12.75" customHeight="1">
      <c r="C4473" s="3"/>
    </row>
    <row r="4474" spans="3:3" ht="12.75" customHeight="1">
      <c r="C4474" s="3"/>
    </row>
    <row r="4475" spans="3:3" ht="12.75" customHeight="1">
      <c r="C4475" s="3"/>
    </row>
    <row r="4476" spans="3:3" ht="12.75" customHeight="1">
      <c r="C4476" s="3"/>
    </row>
    <row r="4477" spans="3:3" ht="12.75" customHeight="1">
      <c r="C4477" s="3"/>
    </row>
    <row r="4478" spans="3:3" ht="12.75" customHeight="1">
      <c r="C4478" s="3"/>
    </row>
    <row r="4479" spans="3:3" ht="12.75" customHeight="1">
      <c r="C4479" s="3"/>
    </row>
    <row r="4480" spans="3:3" ht="12.75" customHeight="1">
      <c r="C4480" s="3"/>
    </row>
    <row r="4481" spans="3:3" ht="12.75" customHeight="1">
      <c r="C4481" s="3"/>
    </row>
    <row r="4482" spans="3:3" ht="12.75" customHeight="1">
      <c r="C4482" s="3"/>
    </row>
    <row r="4483" spans="3:3" ht="12.75" customHeight="1">
      <c r="C4483" s="3"/>
    </row>
    <row r="4484" spans="3:3" ht="12.75" customHeight="1">
      <c r="C4484" s="3"/>
    </row>
    <row r="4485" spans="3:3" ht="12.75" customHeight="1">
      <c r="C4485" s="3"/>
    </row>
    <row r="4486" spans="3:3" ht="12.75" customHeight="1">
      <c r="C4486" s="3"/>
    </row>
    <row r="4487" spans="3:3" ht="12.75" customHeight="1">
      <c r="C4487" s="3"/>
    </row>
    <row r="4488" spans="3:3" ht="12.75" customHeight="1">
      <c r="C4488" s="3"/>
    </row>
    <row r="4489" spans="3:3" ht="12.75" customHeight="1">
      <c r="C4489" s="3"/>
    </row>
    <row r="4490" spans="3:3" ht="12.75" customHeight="1">
      <c r="C4490" s="3"/>
    </row>
    <row r="4491" spans="3:3" ht="12.75" customHeight="1">
      <c r="C4491" s="3"/>
    </row>
    <row r="4492" spans="3:3" ht="12.75" customHeight="1">
      <c r="C4492" s="3"/>
    </row>
    <row r="4493" spans="3:3" ht="12.75" customHeight="1">
      <c r="C4493" s="3"/>
    </row>
    <row r="4494" spans="3:3" ht="12.75" customHeight="1">
      <c r="C4494" s="3"/>
    </row>
    <row r="4495" spans="3:3" ht="12.75" customHeight="1">
      <c r="C4495" s="3"/>
    </row>
    <row r="4496" spans="3:3" ht="12.75" customHeight="1">
      <c r="C4496" s="3"/>
    </row>
    <row r="4497" spans="3:3" ht="12.75" customHeight="1">
      <c r="C4497" s="3"/>
    </row>
    <row r="4498" spans="3:3" ht="12.75" customHeight="1">
      <c r="C4498" s="3"/>
    </row>
    <row r="4499" spans="3:3" ht="12.75" customHeight="1">
      <c r="C4499" s="3"/>
    </row>
    <row r="4500" spans="3:3" ht="12.75" customHeight="1">
      <c r="C4500" s="3"/>
    </row>
    <row r="4501" spans="3:3" ht="12.75" customHeight="1">
      <c r="C4501" s="3"/>
    </row>
    <row r="4502" spans="3:3" ht="12.75" customHeight="1">
      <c r="C4502" s="3"/>
    </row>
    <row r="4503" spans="3:3" ht="12.75" customHeight="1">
      <c r="C4503" s="3"/>
    </row>
    <row r="4504" spans="3:3" ht="12.75" customHeight="1">
      <c r="C4504" s="3"/>
    </row>
    <row r="4505" spans="3:3" ht="12.75" customHeight="1">
      <c r="C4505" s="3"/>
    </row>
    <row r="4506" spans="3:3" ht="12.75" customHeight="1">
      <c r="C4506" s="3"/>
    </row>
    <row r="4507" spans="3:3" ht="12.75" customHeight="1">
      <c r="C4507" s="3"/>
    </row>
    <row r="4508" spans="3:3" ht="12.75" customHeight="1">
      <c r="C4508" s="3"/>
    </row>
    <row r="4509" spans="3:3" ht="12.75" customHeight="1">
      <c r="C4509" s="3"/>
    </row>
    <row r="4510" spans="3:3" ht="12.75" customHeight="1">
      <c r="C4510" s="3"/>
    </row>
    <row r="4511" spans="3:3" ht="12.75" customHeight="1">
      <c r="C4511" s="3"/>
    </row>
    <row r="4512" spans="3:3" ht="12.75" customHeight="1">
      <c r="C4512" s="3"/>
    </row>
    <row r="4513" spans="3:3" ht="12.75" customHeight="1">
      <c r="C4513" s="3"/>
    </row>
    <row r="4514" spans="3:3" ht="12.75" customHeight="1">
      <c r="C4514" s="3"/>
    </row>
    <row r="4515" spans="3:3" ht="12.75" customHeight="1">
      <c r="C4515" s="3"/>
    </row>
    <row r="4516" spans="3:3" ht="12.75" customHeight="1">
      <c r="C4516" s="3"/>
    </row>
    <row r="4517" spans="3:3" ht="12.75" customHeight="1">
      <c r="C4517" s="3"/>
    </row>
    <row r="4518" spans="3:3" ht="12.75" customHeight="1">
      <c r="C4518" s="3"/>
    </row>
    <row r="4519" spans="3:3" ht="12.75" customHeight="1">
      <c r="C4519" s="3"/>
    </row>
    <row r="4520" spans="3:3" ht="12.75" customHeight="1">
      <c r="C4520" s="3"/>
    </row>
    <row r="4521" spans="3:3" ht="12.75" customHeight="1">
      <c r="C4521" s="3"/>
    </row>
    <row r="4522" spans="3:3" ht="12.75" customHeight="1">
      <c r="C4522" s="3"/>
    </row>
    <row r="4523" spans="3:3" ht="12.75" customHeight="1">
      <c r="C4523" s="3"/>
    </row>
    <row r="4524" spans="3:3" ht="12.75" customHeight="1">
      <c r="C4524" s="3"/>
    </row>
    <row r="4525" spans="3:3" ht="12.75" customHeight="1">
      <c r="C4525" s="3"/>
    </row>
    <row r="4526" spans="3:3" ht="12.75" customHeight="1">
      <c r="C4526" s="3"/>
    </row>
    <row r="4527" spans="3:3" ht="12.75" customHeight="1">
      <c r="C4527" s="3"/>
    </row>
    <row r="4528" spans="3:3" ht="12.75" customHeight="1">
      <c r="C4528" s="3"/>
    </row>
    <row r="4529" spans="3:3" ht="12.75" customHeight="1">
      <c r="C4529" s="3"/>
    </row>
    <row r="4530" spans="3:3" ht="12.75" customHeight="1">
      <c r="C4530" s="3"/>
    </row>
    <row r="4531" spans="3:3" ht="12.75" customHeight="1">
      <c r="C4531" s="3"/>
    </row>
    <row r="4532" spans="3:3" ht="12.75" customHeight="1">
      <c r="C4532" s="3"/>
    </row>
    <row r="4533" spans="3:3" ht="12.75" customHeight="1">
      <c r="C4533" s="3"/>
    </row>
    <row r="4534" spans="3:3" ht="12.75" customHeight="1">
      <c r="C4534" s="3"/>
    </row>
    <row r="4535" spans="3:3" ht="12.75" customHeight="1">
      <c r="C4535" s="3"/>
    </row>
    <row r="4536" spans="3:3" ht="12.75" customHeight="1">
      <c r="C4536" s="3"/>
    </row>
    <row r="4537" spans="3:3" ht="12.75" customHeight="1">
      <c r="C4537" s="3"/>
    </row>
    <row r="4538" spans="3:3" ht="12.75" customHeight="1">
      <c r="C4538" s="3"/>
    </row>
    <row r="4539" spans="3:3" ht="12.75" customHeight="1">
      <c r="C4539" s="3"/>
    </row>
    <row r="4540" spans="3:3" ht="12.75" customHeight="1">
      <c r="C4540" s="3"/>
    </row>
    <row r="4541" spans="3:3" ht="12.75" customHeight="1">
      <c r="C4541" s="3"/>
    </row>
    <row r="4542" spans="3:3" ht="12.75" customHeight="1">
      <c r="C4542" s="3"/>
    </row>
    <row r="4543" spans="3:3" ht="12.75" customHeight="1">
      <c r="C4543" s="3"/>
    </row>
    <row r="4544" spans="3:3" ht="12.75" customHeight="1">
      <c r="C4544" s="3"/>
    </row>
    <row r="4545" spans="3:3" ht="12.75" customHeight="1">
      <c r="C4545" s="3"/>
    </row>
    <row r="4546" spans="3:3" ht="12.75" customHeight="1">
      <c r="C4546" s="3"/>
    </row>
    <row r="4547" spans="3:3" ht="12.75" customHeight="1">
      <c r="C4547" s="3"/>
    </row>
    <row r="4548" spans="3:3" ht="12.75" customHeight="1">
      <c r="C4548" s="3"/>
    </row>
    <row r="4549" spans="3:3" ht="12.75" customHeight="1">
      <c r="C4549" s="3"/>
    </row>
    <row r="4550" spans="3:3" ht="12.75" customHeight="1">
      <c r="C4550" s="3"/>
    </row>
    <row r="4551" spans="3:3" ht="12.75" customHeight="1">
      <c r="C4551" s="3"/>
    </row>
    <row r="4552" spans="3:3" ht="12.75" customHeight="1">
      <c r="C4552" s="3"/>
    </row>
    <row r="4553" spans="3:3" ht="12.75" customHeight="1">
      <c r="C4553" s="3"/>
    </row>
    <row r="4554" spans="3:3" ht="12.75" customHeight="1">
      <c r="C4554" s="3"/>
    </row>
    <row r="4555" spans="3:3" ht="12.75" customHeight="1">
      <c r="C4555" s="3"/>
    </row>
    <row r="4556" spans="3:3" ht="12.75" customHeight="1">
      <c r="C4556" s="3"/>
    </row>
    <row r="4557" spans="3:3" ht="12.75" customHeight="1">
      <c r="C4557" s="3"/>
    </row>
    <row r="4558" spans="3:3" ht="12.75" customHeight="1">
      <c r="C4558" s="3"/>
    </row>
    <row r="4559" spans="3:3" ht="12.75" customHeight="1">
      <c r="C4559" s="3"/>
    </row>
    <row r="4560" spans="3:3" ht="12.75" customHeight="1">
      <c r="C4560" s="3"/>
    </row>
    <row r="4561" spans="3:3" ht="12.75" customHeight="1">
      <c r="C4561" s="3"/>
    </row>
    <row r="4562" spans="3:3" ht="12.75" customHeight="1">
      <c r="C4562" s="3"/>
    </row>
    <row r="4563" spans="3:3" ht="12.75" customHeight="1">
      <c r="C4563" s="3"/>
    </row>
    <row r="4564" spans="3:3" ht="12.75" customHeight="1">
      <c r="C4564" s="3"/>
    </row>
    <row r="4565" spans="3:3" ht="12.75" customHeight="1">
      <c r="C4565" s="3"/>
    </row>
    <row r="4566" spans="3:3" ht="12.75" customHeight="1">
      <c r="C4566" s="3"/>
    </row>
    <row r="4567" spans="3:3" ht="12.75" customHeight="1">
      <c r="C4567" s="3"/>
    </row>
    <row r="4568" spans="3:3" ht="12.75" customHeight="1">
      <c r="C4568" s="3"/>
    </row>
    <row r="4569" spans="3:3" ht="12.75" customHeight="1">
      <c r="C4569" s="3"/>
    </row>
    <row r="4570" spans="3:3" ht="12.75" customHeight="1">
      <c r="C4570" s="3"/>
    </row>
    <row r="4571" spans="3:3" ht="12.75" customHeight="1">
      <c r="C4571" s="3"/>
    </row>
    <row r="4572" spans="3:3" ht="12.75" customHeight="1">
      <c r="C4572" s="3"/>
    </row>
    <row r="4573" spans="3:3" ht="12.75" customHeight="1">
      <c r="C4573" s="3"/>
    </row>
    <row r="4574" spans="3:3" ht="12.75" customHeight="1">
      <c r="C4574" s="3"/>
    </row>
    <row r="4575" spans="3:3" ht="12.75" customHeight="1">
      <c r="C4575" s="3"/>
    </row>
    <row r="4576" spans="3:3" ht="12.75" customHeight="1">
      <c r="C4576" s="3"/>
    </row>
    <row r="4577" spans="3:3" ht="12.75" customHeight="1">
      <c r="C4577" s="3"/>
    </row>
    <row r="4578" spans="3:3" ht="12.75" customHeight="1">
      <c r="C4578" s="3"/>
    </row>
    <row r="4579" spans="3:3" ht="12.75" customHeight="1">
      <c r="C4579" s="3"/>
    </row>
    <row r="4580" spans="3:3" ht="12.75" customHeight="1">
      <c r="C4580" s="3"/>
    </row>
    <row r="4581" spans="3:3" ht="12.75" customHeight="1">
      <c r="C4581" s="3"/>
    </row>
    <row r="4582" spans="3:3" ht="12.75" customHeight="1">
      <c r="C4582" s="3"/>
    </row>
    <row r="4583" spans="3:3" ht="12.75" customHeight="1">
      <c r="C4583" s="3"/>
    </row>
    <row r="4584" spans="3:3" ht="12.75" customHeight="1">
      <c r="C4584" s="3"/>
    </row>
    <row r="4585" spans="3:3" ht="12.75" customHeight="1">
      <c r="C4585" s="3"/>
    </row>
    <row r="4586" spans="3:3" ht="12.75" customHeight="1">
      <c r="C4586" s="3"/>
    </row>
    <row r="4587" spans="3:3" ht="12.75" customHeight="1">
      <c r="C4587" s="3"/>
    </row>
    <row r="4588" spans="3:3" ht="12.75" customHeight="1">
      <c r="C4588" s="3"/>
    </row>
    <row r="4589" spans="3:3" ht="12.75" customHeight="1">
      <c r="C4589" s="3"/>
    </row>
    <row r="4590" spans="3:3" ht="12.75" customHeight="1">
      <c r="C4590" s="3"/>
    </row>
    <row r="4591" spans="3:3" ht="12.75" customHeight="1">
      <c r="C4591" s="3"/>
    </row>
    <row r="4592" spans="3:3" ht="12.75" customHeight="1">
      <c r="C4592" s="3"/>
    </row>
    <row r="4593" spans="3:3" ht="12.75" customHeight="1">
      <c r="C4593" s="3"/>
    </row>
    <row r="4594" spans="3:3" ht="12.75" customHeight="1">
      <c r="C4594" s="3"/>
    </row>
    <row r="4595" spans="3:3" ht="12.75" customHeight="1">
      <c r="C4595" s="3"/>
    </row>
    <row r="4596" spans="3:3" ht="12.75" customHeight="1">
      <c r="C4596" s="3"/>
    </row>
    <row r="4597" spans="3:3" ht="12.75" customHeight="1">
      <c r="C4597" s="3"/>
    </row>
    <row r="4598" spans="3:3" ht="12.75" customHeight="1">
      <c r="C4598" s="3"/>
    </row>
    <row r="4599" spans="3:3" ht="12.75" customHeight="1">
      <c r="C4599" s="3"/>
    </row>
    <row r="4600" spans="3:3" ht="12.75" customHeight="1">
      <c r="C4600" s="3"/>
    </row>
    <row r="4601" spans="3:3" ht="12.75" customHeight="1">
      <c r="C4601" s="3"/>
    </row>
    <row r="4602" spans="3:3" ht="12.75" customHeight="1">
      <c r="C4602" s="3"/>
    </row>
    <row r="4603" spans="3:3" ht="12.75" customHeight="1">
      <c r="C4603" s="3"/>
    </row>
    <row r="4604" spans="3:3" ht="12.75" customHeight="1">
      <c r="C4604" s="3"/>
    </row>
    <row r="4605" spans="3:3" ht="12.75" customHeight="1">
      <c r="C4605" s="3"/>
    </row>
    <row r="4606" spans="3:3" ht="12.75" customHeight="1">
      <c r="C4606" s="3"/>
    </row>
    <row r="4607" spans="3:3" ht="12.75" customHeight="1">
      <c r="C4607" s="3"/>
    </row>
    <row r="4608" spans="3:3" ht="12.75" customHeight="1">
      <c r="C4608" s="3"/>
    </row>
    <row r="4609" spans="3:3" ht="12.75" customHeight="1">
      <c r="C4609" s="3"/>
    </row>
    <row r="4610" spans="3:3" ht="12.75" customHeight="1">
      <c r="C4610" s="3"/>
    </row>
    <row r="4611" spans="3:3" ht="12.75" customHeight="1">
      <c r="C4611" s="3"/>
    </row>
    <row r="4612" spans="3:3" ht="12.75" customHeight="1">
      <c r="C4612" s="3"/>
    </row>
    <row r="4613" spans="3:3" ht="12.75" customHeight="1">
      <c r="C4613" s="3"/>
    </row>
    <row r="4614" spans="3:3" ht="12.75" customHeight="1">
      <c r="C4614" s="3"/>
    </row>
    <row r="4615" spans="3:3" ht="12.75" customHeight="1">
      <c r="C4615" s="3"/>
    </row>
    <row r="4616" spans="3:3" ht="12.75" customHeight="1">
      <c r="C4616" s="3"/>
    </row>
    <row r="4617" spans="3:3" ht="12.75" customHeight="1">
      <c r="C4617" s="3"/>
    </row>
    <row r="4618" spans="3:3" ht="12.75" customHeight="1">
      <c r="C4618" s="3"/>
    </row>
    <row r="4619" spans="3:3" ht="12.75" customHeight="1">
      <c r="C4619" s="3"/>
    </row>
    <row r="4620" spans="3:3" ht="12.75" customHeight="1">
      <c r="C4620" s="3"/>
    </row>
    <row r="4621" spans="3:3" ht="12.75" customHeight="1">
      <c r="C4621" s="3"/>
    </row>
    <row r="4622" spans="3:3" ht="12.75" customHeight="1">
      <c r="C4622" s="3"/>
    </row>
    <row r="4623" spans="3:3" ht="12.75" customHeight="1">
      <c r="C4623" s="3"/>
    </row>
    <row r="4624" spans="3:3" ht="12.75" customHeight="1">
      <c r="C4624" s="3"/>
    </row>
    <row r="4625" spans="3:3" ht="12.75" customHeight="1">
      <c r="C4625" s="3"/>
    </row>
    <row r="4626" spans="3:3" ht="12.75" customHeight="1">
      <c r="C4626" s="3"/>
    </row>
    <row r="4627" spans="3:3" ht="12.75" customHeight="1">
      <c r="C4627" s="3"/>
    </row>
    <row r="4628" spans="3:3" ht="12.75" customHeight="1">
      <c r="C4628" s="3"/>
    </row>
    <row r="4629" spans="3:3" ht="12.75" customHeight="1">
      <c r="C4629" s="3"/>
    </row>
    <row r="4630" spans="3:3" ht="12.75" customHeight="1">
      <c r="C4630" s="3"/>
    </row>
    <row r="4631" spans="3:3" ht="12.75" customHeight="1">
      <c r="C4631" s="3"/>
    </row>
    <row r="4632" spans="3:3" ht="12.75" customHeight="1">
      <c r="C4632" s="3"/>
    </row>
    <row r="4633" spans="3:3" ht="12.75" customHeight="1">
      <c r="C4633" s="3"/>
    </row>
    <row r="4634" spans="3:3" ht="12.75" customHeight="1">
      <c r="C4634" s="3"/>
    </row>
    <row r="4635" spans="3:3" ht="12.75" customHeight="1">
      <c r="C4635" s="3"/>
    </row>
    <row r="4636" spans="3:3" ht="12.75" customHeight="1">
      <c r="C4636" s="3"/>
    </row>
    <row r="4637" spans="3:3" ht="12.75" customHeight="1">
      <c r="C4637" s="3"/>
    </row>
    <row r="4638" spans="3:3" ht="12.75" customHeight="1">
      <c r="C4638" s="3"/>
    </row>
    <row r="4639" spans="3:3" ht="12.75" customHeight="1">
      <c r="C4639" s="3"/>
    </row>
    <row r="4640" spans="3:3" ht="12.75" customHeight="1">
      <c r="C4640" s="3"/>
    </row>
    <row r="4641" spans="3:3" ht="12.75" customHeight="1">
      <c r="C4641" s="3"/>
    </row>
    <row r="4642" spans="3:3" ht="12.75" customHeight="1">
      <c r="C4642" s="3"/>
    </row>
    <row r="4643" spans="3:3" ht="12.75" customHeight="1">
      <c r="C4643" s="3"/>
    </row>
    <row r="4644" spans="3:3" ht="12.75" customHeight="1">
      <c r="C4644" s="3"/>
    </row>
    <row r="4645" spans="3:3" ht="12.75" customHeight="1">
      <c r="C4645" s="3"/>
    </row>
    <row r="4646" spans="3:3" ht="12.75" customHeight="1">
      <c r="C4646" s="3"/>
    </row>
    <row r="4647" spans="3:3" ht="12.75" customHeight="1">
      <c r="C4647" s="3"/>
    </row>
    <row r="4648" spans="3:3" ht="12.75" customHeight="1">
      <c r="C4648" s="3"/>
    </row>
    <row r="4649" spans="3:3" ht="12.75" customHeight="1">
      <c r="C4649" s="3"/>
    </row>
    <row r="4650" spans="3:3" ht="12.75" customHeight="1">
      <c r="C4650" s="3"/>
    </row>
    <row r="4651" spans="3:3" ht="12.75" customHeight="1">
      <c r="C4651" s="3"/>
    </row>
    <row r="4652" spans="3:3" ht="12.75" customHeight="1">
      <c r="C4652" s="3"/>
    </row>
    <row r="4653" spans="3:3" ht="12.75" customHeight="1">
      <c r="C4653" s="3"/>
    </row>
    <row r="4654" spans="3:3" ht="12.75" customHeight="1">
      <c r="C4654" s="3"/>
    </row>
    <row r="4655" spans="3:3" ht="12.75" customHeight="1">
      <c r="C4655" s="3"/>
    </row>
    <row r="4656" spans="3:3" ht="12.75" customHeight="1">
      <c r="C4656" s="3"/>
    </row>
    <row r="4657" spans="3:3" ht="12.75" customHeight="1">
      <c r="C4657" s="3"/>
    </row>
    <row r="4658" spans="3:3" ht="12.75" customHeight="1">
      <c r="C4658" s="3"/>
    </row>
    <row r="4659" spans="3:3" ht="12.75" customHeight="1">
      <c r="C4659" s="3"/>
    </row>
    <row r="4660" spans="3:3" ht="12.75" customHeight="1">
      <c r="C4660" s="3"/>
    </row>
    <row r="4661" spans="3:3" ht="12.75" customHeight="1">
      <c r="C4661" s="3"/>
    </row>
    <row r="4662" spans="3:3" ht="12.75" customHeight="1">
      <c r="C4662" s="3"/>
    </row>
    <row r="4663" spans="3:3" ht="12.75" customHeight="1">
      <c r="C4663" s="3"/>
    </row>
    <row r="4664" spans="3:3" ht="12.75" customHeight="1">
      <c r="C4664" s="3"/>
    </row>
    <row r="4665" spans="3:3" ht="12.75" customHeight="1">
      <c r="C4665" s="3"/>
    </row>
    <row r="4666" spans="3:3" ht="12.75" customHeight="1">
      <c r="C4666" s="3"/>
    </row>
    <row r="4667" spans="3:3" ht="12.75" customHeight="1">
      <c r="C4667" s="3"/>
    </row>
    <row r="4668" spans="3:3" ht="12.75" customHeight="1">
      <c r="C4668" s="3"/>
    </row>
    <row r="4669" spans="3:3" ht="12.75" customHeight="1">
      <c r="C4669" s="3"/>
    </row>
    <row r="4670" spans="3:3" ht="12.75" customHeight="1">
      <c r="C4670" s="3"/>
    </row>
    <row r="4671" spans="3:3" ht="12.75" customHeight="1">
      <c r="C4671" s="3"/>
    </row>
    <row r="4672" spans="3:3" ht="12.75" customHeight="1">
      <c r="C4672" s="3"/>
    </row>
    <row r="4673" spans="3:3" ht="12.75" customHeight="1">
      <c r="C4673" s="3"/>
    </row>
    <row r="4674" spans="3:3" ht="12.75" customHeight="1">
      <c r="C4674" s="3"/>
    </row>
    <row r="4675" spans="3:3" ht="12.75" customHeight="1">
      <c r="C4675" s="3"/>
    </row>
    <row r="4676" spans="3:3" ht="12.75" customHeight="1">
      <c r="C4676" s="3"/>
    </row>
    <row r="4677" spans="3:3" ht="12.75" customHeight="1">
      <c r="C4677" s="3"/>
    </row>
    <row r="4678" spans="3:3" ht="12.75" customHeight="1">
      <c r="C4678" s="3"/>
    </row>
    <row r="4679" spans="3:3" ht="12.75" customHeight="1">
      <c r="C4679" s="3"/>
    </row>
    <row r="4680" spans="3:3" ht="12.75" customHeight="1">
      <c r="C4680" s="3"/>
    </row>
    <row r="4681" spans="3:3" ht="12.75" customHeight="1">
      <c r="C4681" s="3"/>
    </row>
    <row r="4682" spans="3:3" ht="12.75" customHeight="1">
      <c r="C4682" s="3"/>
    </row>
    <row r="4683" spans="3:3" ht="12.75" customHeight="1">
      <c r="C4683" s="3"/>
    </row>
    <row r="4684" spans="3:3" ht="12.75" customHeight="1">
      <c r="C4684" s="3"/>
    </row>
    <row r="4685" spans="3:3" ht="12.75" customHeight="1">
      <c r="C4685" s="3"/>
    </row>
    <row r="4686" spans="3:3" ht="12.75" customHeight="1">
      <c r="C4686" s="3"/>
    </row>
    <row r="4687" spans="3:3" ht="12.75" customHeight="1">
      <c r="C4687" s="3"/>
    </row>
    <row r="4688" spans="3:3" ht="12.75" customHeight="1">
      <c r="C4688" s="3"/>
    </row>
    <row r="4689" spans="3:3" ht="12.75" customHeight="1">
      <c r="C4689" s="3"/>
    </row>
    <row r="4690" spans="3:3" ht="12.75" customHeight="1">
      <c r="C4690" s="3"/>
    </row>
    <row r="4691" spans="3:3" ht="12.75" customHeight="1">
      <c r="C4691" s="3"/>
    </row>
    <row r="4692" spans="3:3" ht="12.75" customHeight="1">
      <c r="C4692" s="3"/>
    </row>
    <row r="4693" spans="3:3" ht="12.75" customHeight="1">
      <c r="C4693" s="3"/>
    </row>
    <row r="4694" spans="3:3" ht="12.75" customHeight="1">
      <c r="C4694" s="3"/>
    </row>
    <row r="4695" spans="3:3" ht="12.75" customHeight="1">
      <c r="C4695" s="3"/>
    </row>
    <row r="4696" spans="3:3" ht="12.75" customHeight="1">
      <c r="C4696" s="3"/>
    </row>
    <row r="4697" spans="3:3" ht="12.75" customHeight="1">
      <c r="C4697" s="3"/>
    </row>
    <row r="4698" spans="3:3" ht="12.75" customHeight="1">
      <c r="C4698" s="3"/>
    </row>
    <row r="4699" spans="3:3" ht="12.75" customHeight="1">
      <c r="C4699" s="3"/>
    </row>
    <row r="4700" spans="3:3" ht="12.75" customHeight="1">
      <c r="C4700" s="3"/>
    </row>
    <row r="4701" spans="3:3" ht="12.75" customHeight="1">
      <c r="C4701" s="3"/>
    </row>
    <row r="4702" spans="3:3" ht="12.75" customHeight="1">
      <c r="C4702" s="3"/>
    </row>
    <row r="4703" spans="3:3" ht="12.75" customHeight="1">
      <c r="C4703" s="3"/>
    </row>
    <row r="4704" spans="3:3" ht="12.75" customHeight="1">
      <c r="C4704" s="3"/>
    </row>
    <row r="4705" spans="3:3" ht="12.75" customHeight="1">
      <c r="C4705" s="3"/>
    </row>
    <row r="4706" spans="3:3" ht="12.75" customHeight="1">
      <c r="C4706" s="3"/>
    </row>
    <row r="4707" spans="3:3" ht="12.75" customHeight="1">
      <c r="C4707" s="3"/>
    </row>
    <row r="4708" spans="3:3" ht="12.75" customHeight="1">
      <c r="C4708" s="3"/>
    </row>
    <row r="4709" spans="3:3" ht="12.75" customHeight="1">
      <c r="C4709" s="3"/>
    </row>
    <row r="4710" spans="3:3" ht="12.75" customHeight="1">
      <c r="C4710" s="3"/>
    </row>
    <row r="4711" spans="3:3" ht="12.75" customHeight="1">
      <c r="C4711" s="3"/>
    </row>
    <row r="4712" spans="3:3" ht="12.75" customHeight="1">
      <c r="C4712" s="3"/>
    </row>
    <row r="4713" spans="3:3" ht="12.75" customHeight="1">
      <c r="C4713" s="3"/>
    </row>
    <row r="4714" spans="3:3" ht="12.75" customHeight="1">
      <c r="C4714" s="3"/>
    </row>
    <row r="4715" spans="3:3" ht="12.75" customHeight="1">
      <c r="C4715" s="3"/>
    </row>
    <row r="4716" spans="3:3" ht="12.75" customHeight="1">
      <c r="C4716" s="3"/>
    </row>
    <row r="4717" spans="3:3" ht="12.75" customHeight="1">
      <c r="C4717" s="3"/>
    </row>
    <row r="4718" spans="3:3" ht="12.75" customHeight="1">
      <c r="C4718" s="3"/>
    </row>
    <row r="4719" spans="3:3" ht="12.75" customHeight="1">
      <c r="C4719" s="3"/>
    </row>
    <row r="4720" spans="3:3" ht="12.75" customHeight="1">
      <c r="C4720" s="3"/>
    </row>
    <row r="4721" spans="3:3" ht="12.75" customHeight="1">
      <c r="C4721" s="3"/>
    </row>
    <row r="4722" spans="3:3" ht="12.75" customHeight="1">
      <c r="C4722" s="3"/>
    </row>
    <row r="4723" spans="3:3" ht="12.75" customHeight="1">
      <c r="C4723" s="3"/>
    </row>
    <row r="4724" spans="3:3" ht="12.75" customHeight="1">
      <c r="C4724" s="3"/>
    </row>
    <row r="4725" spans="3:3" ht="12.75" customHeight="1">
      <c r="C4725" s="3"/>
    </row>
    <row r="4726" spans="3:3" ht="12.75" customHeight="1">
      <c r="C4726" s="3"/>
    </row>
    <row r="4727" spans="3:3" ht="12.75" customHeight="1">
      <c r="C4727" s="3"/>
    </row>
    <row r="4728" spans="3:3" ht="12.75" customHeight="1">
      <c r="C4728" s="3"/>
    </row>
    <row r="4729" spans="3:3" ht="12.75" customHeight="1">
      <c r="C4729" s="3"/>
    </row>
    <row r="4730" spans="3:3" ht="12.75" customHeight="1">
      <c r="C4730" s="3"/>
    </row>
    <row r="4731" spans="3:3" ht="12.75" customHeight="1">
      <c r="C4731" s="3"/>
    </row>
    <row r="4732" spans="3:3" ht="12.75" customHeight="1">
      <c r="C4732" s="3"/>
    </row>
    <row r="4733" spans="3:3" ht="12.75" customHeight="1">
      <c r="C4733" s="3"/>
    </row>
    <row r="4734" spans="3:3" ht="12.75" customHeight="1">
      <c r="C4734" s="3"/>
    </row>
    <row r="4735" spans="3:3" ht="12.75" customHeight="1">
      <c r="C4735" s="3"/>
    </row>
    <row r="4736" spans="3:3" ht="12.75" customHeight="1">
      <c r="C4736" s="3"/>
    </row>
    <row r="4737" spans="3:3" ht="12.75" customHeight="1">
      <c r="C4737" s="3"/>
    </row>
    <row r="4738" spans="3:3" ht="12.75" customHeight="1">
      <c r="C4738" s="3"/>
    </row>
    <row r="4739" spans="3:3" ht="12.75" customHeight="1">
      <c r="C4739" s="3"/>
    </row>
    <row r="4740" spans="3:3" ht="12.75" customHeight="1">
      <c r="C4740" s="3"/>
    </row>
    <row r="4741" spans="3:3" ht="12.75" customHeight="1">
      <c r="C4741" s="3"/>
    </row>
    <row r="4742" spans="3:3" ht="12.75" customHeight="1">
      <c r="C4742" s="3"/>
    </row>
    <row r="4743" spans="3:3" ht="12.75" customHeight="1">
      <c r="C4743" s="3"/>
    </row>
    <row r="4744" spans="3:3" ht="12.75" customHeight="1">
      <c r="C4744" s="3"/>
    </row>
    <row r="4745" spans="3:3" ht="12.75" customHeight="1">
      <c r="C4745" s="3"/>
    </row>
    <row r="4746" spans="3:3" ht="12.75" customHeight="1">
      <c r="C4746" s="3"/>
    </row>
    <row r="4747" spans="3:3" ht="12.75" customHeight="1">
      <c r="C4747" s="3"/>
    </row>
    <row r="4748" spans="3:3" ht="12.75" customHeight="1">
      <c r="C4748" s="3"/>
    </row>
    <row r="4749" spans="3:3" ht="12.75" customHeight="1">
      <c r="C4749" s="3"/>
    </row>
    <row r="4750" spans="3:3" ht="12.75" customHeight="1">
      <c r="C4750" s="3"/>
    </row>
    <row r="4751" spans="3:3" ht="12.75" customHeight="1">
      <c r="C4751" s="3"/>
    </row>
    <row r="4752" spans="3:3" ht="12.75" customHeight="1">
      <c r="C4752" s="3"/>
    </row>
    <row r="4753" spans="3:3" ht="12.75" customHeight="1">
      <c r="C4753" s="3"/>
    </row>
    <row r="4754" spans="3:3" ht="12.75" customHeight="1">
      <c r="C4754" s="3"/>
    </row>
    <row r="4755" spans="3:3" ht="12.75" customHeight="1">
      <c r="C4755" s="3"/>
    </row>
    <row r="4756" spans="3:3" ht="12.75" customHeight="1">
      <c r="C4756" s="3"/>
    </row>
    <row r="4757" spans="3:3" ht="12.75" customHeight="1">
      <c r="C4757" s="3"/>
    </row>
    <row r="4758" spans="3:3" ht="12.75" customHeight="1">
      <c r="C4758" s="3"/>
    </row>
    <row r="4759" spans="3:3" ht="12.75" customHeight="1">
      <c r="C4759" s="3"/>
    </row>
    <row r="4760" spans="3:3" ht="12.75" customHeight="1">
      <c r="C4760" s="3"/>
    </row>
    <row r="4761" spans="3:3" ht="12.75" customHeight="1">
      <c r="C4761" s="3"/>
    </row>
    <row r="4762" spans="3:3" ht="12.75" customHeight="1">
      <c r="C4762" s="3"/>
    </row>
    <row r="4763" spans="3:3" ht="12.75" customHeight="1">
      <c r="C4763" s="3"/>
    </row>
    <row r="4764" spans="3:3" ht="12.75" customHeight="1">
      <c r="C4764" s="3"/>
    </row>
    <row r="4765" spans="3:3" ht="12.75" customHeight="1">
      <c r="C4765" s="3"/>
    </row>
    <row r="4766" spans="3:3" ht="12.75" customHeight="1">
      <c r="C4766" s="3"/>
    </row>
    <row r="4767" spans="3:3" ht="12.75" customHeight="1">
      <c r="C4767" s="3"/>
    </row>
    <row r="4768" spans="3:3" ht="12.75" customHeight="1">
      <c r="C4768" s="3"/>
    </row>
    <row r="4769" spans="3:3" ht="12.75" customHeight="1">
      <c r="C4769" s="3"/>
    </row>
    <row r="4770" spans="3:3" ht="12.75" customHeight="1">
      <c r="C4770" s="3"/>
    </row>
    <row r="4771" spans="3:3" ht="12.75" customHeight="1">
      <c r="C4771" s="3"/>
    </row>
    <row r="4772" spans="3:3" ht="12.75" customHeight="1">
      <c r="C4772" s="3"/>
    </row>
    <row r="4773" spans="3:3" ht="12.75" customHeight="1">
      <c r="C4773" s="3"/>
    </row>
    <row r="4774" spans="3:3" ht="12.75" customHeight="1">
      <c r="C4774" s="3"/>
    </row>
    <row r="4775" spans="3:3" ht="12.75" customHeight="1">
      <c r="C4775" s="3"/>
    </row>
    <row r="4776" spans="3:3" ht="12.75" customHeight="1">
      <c r="C4776" s="3"/>
    </row>
    <row r="4777" spans="3:3" ht="12.75" customHeight="1">
      <c r="C4777" s="3"/>
    </row>
    <row r="4778" spans="3:3" ht="12.75" customHeight="1">
      <c r="C4778" s="3"/>
    </row>
    <row r="4779" spans="3:3" ht="12.75" customHeight="1">
      <c r="C4779" s="3"/>
    </row>
    <row r="4780" spans="3:3" ht="12.75" customHeight="1">
      <c r="C4780" s="3"/>
    </row>
    <row r="4781" spans="3:3" ht="12.75" customHeight="1">
      <c r="C4781" s="3"/>
    </row>
    <row r="4782" spans="3:3" ht="12.75" customHeight="1">
      <c r="C4782" s="3"/>
    </row>
    <row r="4783" spans="3:3" ht="12.75" customHeight="1">
      <c r="C4783" s="3"/>
    </row>
    <row r="4784" spans="3:3" ht="12.75" customHeight="1">
      <c r="C4784" s="3"/>
    </row>
    <row r="4785" spans="3:3" ht="12.75" customHeight="1">
      <c r="C4785" s="3"/>
    </row>
    <row r="4786" spans="3:3" ht="12.75" customHeight="1">
      <c r="C4786" s="3"/>
    </row>
    <row r="4787" spans="3:3" ht="12.75" customHeight="1">
      <c r="C4787" s="3"/>
    </row>
    <row r="4788" spans="3:3" ht="12.75" customHeight="1">
      <c r="C4788" s="3"/>
    </row>
    <row r="4789" spans="3:3" ht="12.75" customHeight="1">
      <c r="C4789" s="3"/>
    </row>
    <row r="4790" spans="3:3" ht="12.75" customHeight="1">
      <c r="C4790" s="3"/>
    </row>
    <row r="4791" spans="3:3" ht="12.75" customHeight="1">
      <c r="C4791" s="3"/>
    </row>
    <row r="4792" spans="3:3" ht="12.75" customHeight="1">
      <c r="C4792" s="3"/>
    </row>
    <row r="4793" spans="3:3" ht="12.75" customHeight="1">
      <c r="C4793" s="3"/>
    </row>
    <row r="4794" spans="3:3" ht="12.75" customHeight="1">
      <c r="C4794" s="3"/>
    </row>
    <row r="4795" spans="3:3" ht="12.75" customHeight="1">
      <c r="C4795" s="3"/>
    </row>
    <row r="4796" spans="3:3" ht="12.75" customHeight="1">
      <c r="C4796" s="3"/>
    </row>
    <row r="4797" spans="3:3" ht="12.75" customHeight="1">
      <c r="C4797" s="3"/>
    </row>
    <row r="4798" spans="3:3" ht="12.75" customHeight="1">
      <c r="C4798" s="3"/>
    </row>
    <row r="4799" spans="3:3" ht="12.75" customHeight="1">
      <c r="C4799" s="3"/>
    </row>
    <row r="4800" spans="3:3" ht="12.75" customHeight="1">
      <c r="C4800" s="3"/>
    </row>
    <row r="4801" spans="3:3" ht="12.75" customHeight="1">
      <c r="C4801" s="3"/>
    </row>
    <row r="4802" spans="3:3" ht="12.75" customHeight="1">
      <c r="C4802" s="3"/>
    </row>
    <row r="4803" spans="3:3" ht="12.75" customHeight="1">
      <c r="C4803" s="3"/>
    </row>
    <row r="4804" spans="3:3" ht="12.75" customHeight="1">
      <c r="C4804" s="3"/>
    </row>
    <row r="4805" spans="3:3" ht="12.75" customHeight="1">
      <c r="C4805" s="3"/>
    </row>
    <row r="4806" spans="3:3" ht="12.75" customHeight="1">
      <c r="C4806" s="3"/>
    </row>
    <row r="4807" spans="3:3" ht="12.75" customHeight="1">
      <c r="C4807" s="3"/>
    </row>
    <row r="4808" spans="3:3" ht="12.75" customHeight="1">
      <c r="C4808" s="3"/>
    </row>
    <row r="4809" spans="3:3" ht="12.75" customHeight="1">
      <c r="C4809" s="3"/>
    </row>
    <row r="4810" spans="3:3" ht="12.75" customHeight="1">
      <c r="C4810" s="3"/>
    </row>
    <row r="4811" spans="3:3" ht="12.75" customHeight="1">
      <c r="C4811" s="3"/>
    </row>
    <row r="4812" spans="3:3" ht="12.75" customHeight="1">
      <c r="C4812" s="3"/>
    </row>
    <row r="4813" spans="3:3" ht="12.75" customHeight="1">
      <c r="C4813" s="3"/>
    </row>
    <row r="4814" spans="3:3" ht="12.75" customHeight="1">
      <c r="C4814" s="3"/>
    </row>
    <row r="4815" spans="3:3" ht="12.75" customHeight="1">
      <c r="C4815" s="3"/>
    </row>
    <row r="4816" spans="3:3" ht="12.75" customHeight="1">
      <c r="C4816" s="3"/>
    </row>
    <row r="4817" spans="3:3" ht="12.75" customHeight="1">
      <c r="C4817" s="3"/>
    </row>
    <row r="4818" spans="3:3" ht="12.75" customHeight="1">
      <c r="C4818" s="3"/>
    </row>
    <row r="4819" spans="3:3" ht="12.75" customHeight="1">
      <c r="C4819" s="3"/>
    </row>
    <row r="4820" spans="3:3" ht="12.75" customHeight="1">
      <c r="C4820" s="3"/>
    </row>
    <row r="4821" spans="3:3" ht="12.75" customHeight="1">
      <c r="C4821" s="3"/>
    </row>
    <row r="4822" spans="3:3" ht="12.75" customHeight="1">
      <c r="C4822" s="3"/>
    </row>
    <row r="4823" spans="3:3" ht="12.75" customHeight="1">
      <c r="C4823" s="3"/>
    </row>
    <row r="4824" spans="3:3" ht="12.75" customHeight="1">
      <c r="C4824" s="3"/>
    </row>
    <row r="4825" spans="3:3" ht="12.75" customHeight="1">
      <c r="C4825" s="3"/>
    </row>
    <row r="4826" spans="3:3" ht="12.75" customHeight="1">
      <c r="C4826" s="3"/>
    </row>
    <row r="4827" spans="3:3" ht="12.75" customHeight="1">
      <c r="C4827" s="3"/>
    </row>
    <row r="4828" spans="3:3" ht="12.75" customHeight="1">
      <c r="C4828" s="3"/>
    </row>
    <row r="4829" spans="3:3" ht="12.75" customHeight="1">
      <c r="C4829" s="3"/>
    </row>
    <row r="4830" spans="3:3" ht="12.75" customHeight="1">
      <c r="C4830" s="3"/>
    </row>
    <row r="4831" spans="3:3" ht="12.75" customHeight="1">
      <c r="C4831" s="3"/>
    </row>
    <row r="4832" spans="3:3" ht="12.75" customHeight="1">
      <c r="C4832" s="3"/>
    </row>
    <row r="4833" spans="3:3" ht="12.75" customHeight="1">
      <c r="C4833" s="3"/>
    </row>
    <row r="4834" spans="3:3" ht="12.75" customHeight="1">
      <c r="C4834" s="3"/>
    </row>
    <row r="4835" spans="3:3" ht="12.75" customHeight="1">
      <c r="C4835" s="3"/>
    </row>
    <row r="4836" spans="3:3" ht="12.75" customHeight="1">
      <c r="C4836" s="3"/>
    </row>
    <row r="4837" spans="3:3" ht="12.75" customHeight="1">
      <c r="C4837" s="3"/>
    </row>
    <row r="4838" spans="3:3" ht="12.75" customHeight="1">
      <c r="C4838" s="3"/>
    </row>
    <row r="4839" spans="3:3" ht="12.75" customHeight="1">
      <c r="C4839" s="3"/>
    </row>
    <row r="4840" spans="3:3" ht="12.75" customHeight="1">
      <c r="C4840" s="3"/>
    </row>
    <row r="4841" spans="3:3" ht="12.75" customHeight="1">
      <c r="C4841" s="3"/>
    </row>
    <row r="4842" spans="3:3" ht="12.75" customHeight="1">
      <c r="C4842" s="3"/>
    </row>
    <row r="4843" spans="3:3" ht="12.75" customHeight="1">
      <c r="C4843" s="3"/>
    </row>
    <row r="4844" spans="3:3" ht="12.75" customHeight="1">
      <c r="C4844" s="3"/>
    </row>
    <row r="4845" spans="3:3" ht="12.75" customHeight="1">
      <c r="C4845" s="3"/>
    </row>
    <row r="4846" spans="3:3" ht="12.75" customHeight="1">
      <c r="C4846" s="3"/>
    </row>
    <row r="4847" spans="3:3" ht="12.75" customHeight="1">
      <c r="C4847" s="3"/>
    </row>
    <row r="4848" spans="3:3" ht="12.75" customHeight="1">
      <c r="C4848" s="3"/>
    </row>
    <row r="4849" spans="3:3" ht="12.75" customHeight="1">
      <c r="C4849" s="3"/>
    </row>
    <row r="4850" spans="3:3" ht="12.75" customHeight="1">
      <c r="C4850" s="3"/>
    </row>
    <row r="4851" spans="3:3" ht="12.75" customHeight="1">
      <c r="C4851" s="3"/>
    </row>
    <row r="4852" spans="3:3" ht="12.75" customHeight="1">
      <c r="C4852" s="3"/>
    </row>
    <row r="4853" spans="3:3" ht="12.75" customHeight="1">
      <c r="C4853" s="3"/>
    </row>
    <row r="4854" spans="3:3" ht="12.75" customHeight="1">
      <c r="C4854" s="3"/>
    </row>
    <row r="4855" spans="3:3" ht="12.75" customHeight="1">
      <c r="C4855" s="3"/>
    </row>
    <row r="4856" spans="3:3" ht="12.75" customHeight="1">
      <c r="C4856" s="3"/>
    </row>
    <row r="4857" spans="3:3" ht="12.75" customHeight="1">
      <c r="C4857" s="3"/>
    </row>
    <row r="4858" spans="3:3" ht="12.75" customHeight="1">
      <c r="C4858" s="3"/>
    </row>
    <row r="4859" spans="3:3" ht="12.75" customHeight="1">
      <c r="C4859" s="3"/>
    </row>
    <row r="4860" spans="3:3" ht="12.75" customHeight="1">
      <c r="C4860" s="3"/>
    </row>
    <row r="4861" spans="3:3" ht="12.75" customHeight="1">
      <c r="C4861" s="3"/>
    </row>
    <row r="4862" spans="3:3" ht="12.75" customHeight="1">
      <c r="C4862" s="3"/>
    </row>
    <row r="4863" spans="3:3" ht="12.75" customHeight="1">
      <c r="C4863" s="3"/>
    </row>
    <row r="4864" spans="3:3" ht="12.75" customHeight="1">
      <c r="C4864" s="3"/>
    </row>
    <row r="4865" spans="3:3" ht="12.75" customHeight="1">
      <c r="C4865" s="3"/>
    </row>
    <row r="4866" spans="3:3" ht="12.75" customHeight="1">
      <c r="C4866" s="3"/>
    </row>
    <row r="4867" spans="3:3" ht="12.75" customHeight="1">
      <c r="C4867" s="3"/>
    </row>
    <row r="4868" spans="3:3" ht="12.75" customHeight="1">
      <c r="C4868" s="3"/>
    </row>
    <row r="4869" spans="3:3" ht="12.75" customHeight="1">
      <c r="C4869" s="3"/>
    </row>
    <row r="4870" spans="3:3" ht="12.75" customHeight="1">
      <c r="C4870" s="3"/>
    </row>
    <row r="4871" spans="3:3" ht="12.75" customHeight="1">
      <c r="C4871" s="3"/>
    </row>
    <row r="4872" spans="3:3" ht="12.75" customHeight="1">
      <c r="C4872" s="3"/>
    </row>
    <row r="4873" spans="3:3" ht="12.75" customHeight="1">
      <c r="C4873" s="3"/>
    </row>
    <row r="4874" spans="3:3" ht="12.75" customHeight="1">
      <c r="C4874" s="3"/>
    </row>
    <row r="4875" spans="3:3" ht="12.75" customHeight="1">
      <c r="C4875" s="3"/>
    </row>
    <row r="4876" spans="3:3" ht="12.75" customHeight="1">
      <c r="C4876" s="3"/>
    </row>
    <row r="4877" spans="3:3" ht="12.75" customHeight="1">
      <c r="C4877" s="3"/>
    </row>
    <row r="4878" spans="3:3" ht="12.75" customHeight="1">
      <c r="C4878" s="3"/>
    </row>
    <row r="4879" spans="3:3" ht="12.75" customHeight="1">
      <c r="C4879" s="3"/>
    </row>
    <row r="4880" spans="3:3" ht="12.75" customHeight="1">
      <c r="C4880" s="3"/>
    </row>
    <row r="4881" spans="3:3" ht="12.75" customHeight="1">
      <c r="C4881" s="3"/>
    </row>
    <row r="4882" spans="3:3" ht="12.75" customHeight="1">
      <c r="C4882" s="3"/>
    </row>
    <row r="4883" spans="3:3" ht="12.75" customHeight="1">
      <c r="C4883" s="3"/>
    </row>
    <row r="4884" spans="3:3" ht="12.75" customHeight="1">
      <c r="C4884" s="3"/>
    </row>
    <row r="4885" spans="3:3" ht="12.75" customHeight="1">
      <c r="C4885" s="3"/>
    </row>
    <row r="4886" spans="3:3" ht="12.75" customHeight="1">
      <c r="C4886" s="3"/>
    </row>
    <row r="4887" spans="3:3" ht="12.75" customHeight="1">
      <c r="C4887" s="3"/>
    </row>
    <row r="4888" spans="3:3" ht="12.75" customHeight="1">
      <c r="C4888" s="3"/>
    </row>
    <row r="4889" spans="3:3" ht="12.75" customHeight="1">
      <c r="C4889" s="3"/>
    </row>
    <row r="4890" spans="3:3" ht="12.75" customHeight="1">
      <c r="C4890" s="3"/>
    </row>
    <row r="4891" spans="3:3" ht="12.75" customHeight="1">
      <c r="C4891" s="3"/>
    </row>
    <row r="4892" spans="3:3" ht="12.75" customHeight="1">
      <c r="C4892" s="3"/>
    </row>
    <row r="4893" spans="3:3" ht="12.75" customHeight="1">
      <c r="C4893" s="3"/>
    </row>
    <row r="4894" spans="3:3" ht="12.75" customHeight="1">
      <c r="C4894" s="3"/>
    </row>
    <row r="4895" spans="3:3" ht="12.75" customHeight="1">
      <c r="C4895" s="3"/>
    </row>
    <row r="4896" spans="3:3" ht="12.75" customHeight="1">
      <c r="C4896" s="3"/>
    </row>
    <row r="4897" spans="3:3" ht="12.75" customHeight="1">
      <c r="C4897" s="3"/>
    </row>
    <row r="4898" spans="3:3" ht="12.75" customHeight="1">
      <c r="C4898" s="3"/>
    </row>
    <row r="4899" spans="3:3" ht="12.75" customHeight="1">
      <c r="C4899" s="3"/>
    </row>
    <row r="4900" spans="3:3" ht="12.75" customHeight="1">
      <c r="C4900" s="3"/>
    </row>
    <row r="4901" spans="3:3" ht="12.75" customHeight="1">
      <c r="C4901" s="3"/>
    </row>
    <row r="4902" spans="3:3" ht="12.75" customHeight="1">
      <c r="C4902" s="3"/>
    </row>
    <row r="4903" spans="3:3" ht="12.75" customHeight="1">
      <c r="C4903" s="3"/>
    </row>
    <row r="4904" spans="3:3" ht="12.75" customHeight="1">
      <c r="C4904" s="3"/>
    </row>
    <row r="4905" spans="3:3" ht="12.75" customHeight="1">
      <c r="C4905" s="3"/>
    </row>
    <row r="4906" spans="3:3" ht="12.75" customHeight="1">
      <c r="C4906" s="3"/>
    </row>
    <row r="4907" spans="3:3" ht="12.75" customHeight="1">
      <c r="C4907" s="3"/>
    </row>
    <row r="4908" spans="3:3" ht="12.75" customHeight="1">
      <c r="C4908" s="3"/>
    </row>
    <row r="4909" spans="3:3" ht="12.75" customHeight="1">
      <c r="C4909" s="3"/>
    </row>
    <row r="4910" spans="3:3" ht="12.75" customHeight="1">
      <c r="C4910" s="3"/>
    </row>
    <row r="4911" spans="3:3" ht="12.75" customHeight="1">
      <c r="C4911" s="3"/>
    </row>
    <row r="4912" spans="3:3" ht="12.75" customHeight="1">
      <c r="C4912" s="3"/>
    </row>
    <row r="4913" spans="3:3" ht="12.75" customHeight="1">
      <c r="C4913" s="3"/>
    </row>
    <row r="4914" spans="3:3" ht="12.75" customHeight="1">
      <c r="C4914" s="3"/>
    </row>
    <row r="4915" spans="3:3" ht="12.75" customHeight="1">
      <c r="C4915" s="3"/>
    </row>
    <row r="4916" spans="3:3" ht="12.75" customHeight="1">
      <c r="C4916" s="3"/>
    </row>
    <row r="4917" spans="3:3" ht="12.75" customHeight="1">
      <c r="C4917" s="3"/>
    </row>
    <row r="4918" spans="3:3" ht="12.75" customHeight="1">
      <c r="C4918" s="3"/>
    </row>
    <row r="4919" spans="3:3" ht="12.75" customHeight="1">
      <c r="C4919" s="3"/>
    </row>
    <row r="4920" spans="3:3" ht="12.75" customHeight="1">
      <c r="C4920" s="3"/>
    </row>
    <row r="4921" spans="3:3" ht="12.75" customHeight="1">
      <c r="C4921" s="3"/>
    </row>
    <row r="4922" spans="3:3" ht="12.75" customHeight="1">
      <c r="C4922" s="3"/>
    </row>
    <row r="4923" spans="3:3" ht="12.75" customHeight="1">
      <c r="C4923" s="3"/>
    </row>
    <row r="4924" spans="3:3" ht="12.75" customHeight="1">
      <c r="C4924" s="3"/>
    </row>
    <row r="4925" spans="3:3" ht="12.75" customHeight="1">
      <c r="C4925" s="3"/>
    </row>
    <row r="4926" spans="3:3" ht="12.75" customHeight="1">
      <c r="C4926" s="3"/>
    </row>
    <row r="4927" spans="3:3" ht="12.75" customHeight="1">
      <c r="C4927" s="3"/>
    </row>
    <row r="4928" spans="3:3" ht="12.75" customHeight="1">
      <c r="C4928" s="3"/>
    </row>
    <row r="4929" spans="3:3" ht="12.75" customHeight="1">
      <c r="C4929" s="3"/>
    </row>
    <row r="4930" spans="3:3" ht="12.75" customHeight="1">
      <c r="C4930" s="3"/>
    </row>
    <row r="4931" spans="3:3" ht="12.75" customHeight="1">
      <c r="C4931" s="3"/>
    </row>
    <row r="4932" spans="3:3" ht="12.75" customHeight="1">
      <c r="C4932" s="3"/>
    </row>
    <row r="4933" spans="3:3" ht="12.75" customHeight="1">
      <c r="C4933" s="3"/>
    </row>
    <row r="4934" spans="3:3" ht="12.75" customHeight="1">
      <c r="C4934" s="3"/>
    </row>
    <row r="4935" spans="3:3" ht="12.75" customHeight="1">
      <c r="C4935" s="3"/>
    </row>
    <row r="4936" spans="3:3" ht="12.75" customHeight="1">
      <c r="C4936" s="3"/>
    </row>
    <row r="4937" spans="3:3" ht="12.75" customHeight="1">
      <c r="C4937" s="3"/>
    </row>
    <row r="4938" spans="3:3" ht="12.75" customHeight="1">
      <c r="C4938" s="3"/>
    </row>
    <row r="4939" spans="3:3" ht="12.75" customHeight="1">
      <c r="C4939" s="3"/>
    </row>
    <row r="4940" spans="3:3" ht="12.75" customHeight="1">
      <c r="C4940" s="3"/>
    </row>
    <row r="4941" spans="3:3" ht="12.75" customHeight="1">
      <c r="C4941" s="3"/>
    </row>
    <row r="4942" spans="3:3" ht="12.75" customHeight="1">
      <c r="C4942" s="3"/>
    </row>
    <row r="4943" spans="3:3" ht="12.75" customHeight="1">
      <c r="C4943" s="3"/>
    </row>
    <row r="4944" spans="3:3" ht="12.75" customHeight="1">
      <c r="C4944" s="3"/>
    </row>
    <row r="4945" spans="3:3" ht="12.75" customHeight="1">
      <c r="C4945" s="3"/>
    </row>
    <row r="4946" spans="3:3" ht="12.75" customHeight="1">
      <c r="C4946" s="3"/>
    </row>
    <row r="4947" spans="3:3" ht="12.75" customHeight="1">
      <c r="C4947" s="3"/>
    </row>
    <row r="4948" spans="3:3" ht="12.75" customHeight="1">
      <c r="C4948" s="3"/>
    </row>
    <row r="4949" spans="3:3" ht="12.75" customHeight="1">
      <c r="C4949" s="3"/>
    </row>
    <row r="4950" spans="3:3" ht="12.75" customHeight="1">
      <c r="C4950" s="3"/>
    </row>
    <row r="4951" spans="3:3" ht="12.75" customHeight="1">
      <c r="C4951" s="3"/>
    </row>
    <row r="4952" spans="3:3" ht="12.75" customHeight="1">
      <c r="C4952" s="3"/>
    </row>
    <row r="4953" spans="3:3" ht="12.75" customHeight="1">
      <c r="C4953" s="3"/>
    </row>
    <row r="4954" spans="3:3" ht="12.75" customHeight="1">
      <c r="C4954" s="3"/>
    </row>
    <row r="4955" spans="3:3" ht="12.75" customHeight="1">
      <c r="C4955" s="3"/>
    </row>
    <row r="4956" spans="3:3" ht="12.75" customHeight="1">
      <c r="C4956" s="3"/>
    </row>
    <row r="4957" spans="3:3" ht="12.75" customHeight="1">
      <c r="C4957" s="3"/>
    </row>
    <row r="4958" spans="3:3" ht="12.75" customHeight="1">
      <c r="C4958" s="3"/>
    </row>
    <row r="4959" spans="3:3" ht="12.75" customHeight="1">
      <c r="C4959" s="3"/>
    </row>
    <row r="4960" spans="3:3" ht="12.75" customHeight="1">
      <c r="C4960" s="3"/>
    </row>
    <row r="4961" spans="3:3" ht="12.75" customHeight="1">
      <c r="C4961" s="3"/>
    </row>
    <row r="4962" spans="3:3" ht="12.75" customHeight="1">
      <c r="C4962" s="3"/>
    </row>
    <row r="4963" spans="3:3" ht="12.75" customHeight="1">
      <c r="C4963" s="3"/>
    </row>
    <row r="4964" spans="3:3" ht="12.75" customHeight="1">
      <c r="C4964" s="3"/>
    </row>
    <row r="4965" spans="3:3" ht="12.75" customHeight="1">
      <c r="C4965" s="3"/>
    </row>
    <row r="4966" spans="3:3" ht="12.75" customHeight="1">
      <c r="C4966" s="3"/>
    </row>
    <row r="4967" spans="3:3" ht="12.75" customHeight="1">
      <c r="C4967" s="3"/>
    </row>
    <row r="4968" spans="3:3" ht="12.75" customHeight="1">
      <c r="C4968" s="3"/>
    </row>
    <row r="4969" spans="3:3" ht="12.75" customHeight="1">
      <c r="C4969" s="3"/>
    </row>
    <row r="4970" spans="3:3" ht="12.75" customHeight="1">
      <c r="C4970" s="3"/>
    </row>
    <row r="4971" spans="3:3" ht="12.75" customHeight="1">
      <c r="C4971" s="3"/>
    </row>
    <row r="4972" spans="3:3" ht="12.75" customHeight="1">
      <c r="C4972" s="3"/>
    </row>
    <row r="4973" spans="3:3" ht="12.75" customHeight="1">
      <c r="C4973" s="3"/>
    </row>
    <row r="4974" spans="3:3" ht="12.75" customHeight="1">
      <c r="C4974" s="3"/>
    </row>
    <row r="4975" spans="3:3" ht="12.75" customHeight="1">
      <c r="C4975" s="3"/>
    </row>
    <row r="4976" spans="3:3" ht="12.75" customHeight="1">
      <c r="C4976" s="3"/>
    </row>
    <row r="4977" spans="3:3" ht="12.75" customHeight="1">
      <c r="C4977" s="3"/>
    </row>
    <row r="4978" spans="3:3" ht="12.75" customHeight="1">
      <c r="C4978" s="3"/>
    </row>
    <row r="4979" spans="3:3" ht="12.75" customHeight="1">
      <c r="C4979" s="3"/>
    </row>
    <row r="4980" spans="3:3" ht="12.75" customHeight="1">
      <c r="C4980" s="3"/>
    </row>
    <row r="4981" spans="3:3" ht="12.75" customHeight="1">
      <c r="C4981" s="3"/>
    </row>
    <row r="4982" spans="3:3" ht="12.75" customHeight="1">
      <c r="C4982" s="3"/>
    </row>
    <row r="4983" spans="3:3" ht="12.75" customHeight="1">
      <c r="C4983" s="3"/>
    </row>
    <row r="4984" spans="3:3" ht="12.75" customHeight="1">
      <c r="C4984" s="3"/>
    </row>
    <row r="4985" spans="3:3" ht="12.75" customHeight="1">
      <c r="C4985" s="3"/>
    </row>
    <row r="4986" spans="3:3" ht="12.75" customHeight="1">
      <c r="C4986" s="3"/>
    </row>
    <row r="4987" spans="3:3" ht="12.75" customHeight="1">
      <c r="C4987" s="3"/>
    </row>
    <row r="4988" spans="3:3" ht="12.75" customHeight="1">
      <c r="C4988" s="3"/>
    </row>
    <row r="4989" spans="3:3" ht="12.75" customHeight="1">
      <c r="C4989" s="3"/>
    </row>
    <row r="4990" spans="3:3" ht="12.75" customHeight="1">
      <c r="C4990" s="3"/>
    </row>
    <row r="4991" spans="3:3" ht="12.75" customHeight="1">
      <c r="C4991" s="3"/>
    </row>
    <row r="4992" spans="3:3" ht="12.75" customHeight="1">
      <c r="C4992" s="3"/>
    </row>
    <row r="4993" spans="3:3" ht="12.75" customHeight="1">
      <c r="C4993" s="3"/>
    </row>
    <row r="4994" spans="3:3" ht="12.75" customHeight="1">
      <c r="C4994" s="3"/>
    </row>
    <row r="4995" spans="3:3" ht="12.75" customHeight="1">
      <c r="C4995" s="3"/>
    </row>
    <row r="4996" spans="3:3" ht="12.75" customHeight="1">
      <c r="C4996" s="3"/>
    </row>
    <row r="4997" spans="3:3" ht="12.75" customHeight="1">
      <c r="C4997" s="3"/>
    </row>
    <row r="4998" spans="3:3" ht="12.75" customHeight="1">
      <c r="C4998" s="3"/>
    </row>
    <row r="4999" spans="3:3" ht="12.75" customHeight="1">
      <c r="C4999" s="3"/>
    </row>
    <row r="5000" spans="3:3" ht="12.75" customHeight="1">
      <c r="C5000" s="3"/>
    </row>
    <row r="5001" spans="3:3" ht="12.75" customHeight="1">
      <c r="C5001" s="3"/>
    </row>
    <row r="5002" spans="3:3" ht="12.75" customHeight="1">
      <c r="C5002" s="3"/>
    </row>
    <row r="5003" spans="3:3" ht="12.75" customHeight="1">
      <c r="C5003" s="3"/>
    </row>
    <row r="5004" spans="3:3" ht="12.75" customHeight="1">
      <c r="C5004" s="3"/>
    </row>
    <row r="5005" spans="3:3" ht="12.75" customHeight="1">
      <c r="C5005" s="3"/>
    </row>
    <row r="5006" spans="3:3" ht="12.75" customHeight="1">
      <c r="C5006" s="3"/>
    </row>
    <row r="5007" spans="3:3" ht="12.75" customHeight="1">
      <c r="C5007" s="3"/>
    </row>
    <row r="5008" spans="3:3" ht="12.75" customHeight="1">
      <c r="C5008" s="3"/>
    </row>
    <row r="5009" spans="3:3" ht="12.75" customHeight="1">
      <c r="C5009" s="3"/>
    </row>
    <row r="5010" spans="3:3" ht="12.75" customHeight="1">
      <c r="C5010" s="3"/>
    </row>
    <row r="5011" spans="3:3" ht="12.75" customHeight="1">
      <c r="C5011" s="3"/>
    </row>
    <row r="5012" spans="3:3" ht="12.75" customHeight="1">
      <c r="C5012" s="3"/>
    </row>
    <row r="5013" spans="3:3" ht="12.75" customHeight="1">
      <c r="C5013" s="3"/>
    </row>
    <row r="5014" spans="3:3" ht="12.75" customHeight="1">
      <c r="C5014" s="3"/>
    </row>
    <row r="5015" spans="3:3" ht="12.75" customHeight="1">
      <c r="C5015" s="3"/>
    </row>
    <row r="5016" spans="3:3" ht="12.75" customHeight="1">
      <c r="C5016" s="3"/>
    </row>
    <row r="5017" spans="3:3" ht="12.75" customHeight="1">
      <c r="C5017" s="3"/>
    </row>
    <row r="5018" spans="3:3" ht="12.75" customHeight="1">
      <c r="C5018" s="3"/>
    </row>
    <row r="5019" spans="3:3" ht="12.75" customHeight="1">
      <c r="C5019" s="3"/>
    </row>
    <row r="5020" spans="3:3" ht="12.75" customHeight="1">
      <c r="C5020" s="3"/>
    </row>
    <row r="5021" spans="3:3" ht="12.75" customHeight="1">
      <c r="C5021" s="3"/>
    </row>
    <row r="5022" spans="3:3" ht="12.75" customHeight="1">
      <c r="C5022" s="3"/>
    </row>
    <row r="5023" spans="3:3" ht="12.75" customHeight="1">
      <c r="C5023" s="3"/>
    </row>
    <row r="5024" spans="3:3" ht="12.75" customHeight="1">
      <c r="C5024" s="3"/>
    </row>
    <row r="5025" spans="3:3" ht="12.75" customHeight="1">
      <c r="C5025" s="3"/>
    </row>
    <row r="5026" spans="3:3" ht="12.75" customHeight="1">
      <c r="C5026" s="3"/>
    </row>
    <row r="5027" spans="3:3" ht="12.75" customHeight="1">
      <c r="C5027" s="3"/>
    </row>
    <row r="5028" spans="3:3" ht="12.75" customHeight="1">
      <c r="C5028" s="3"/>
    </row>
    <row r="5029" spans="3:3" ht="12.75" customHeight="1">
      <c r="C5029" s="3"/>
    </row>
    <row r="5030" spans="3:3" ht="12.75" customHeight="1">
      <c r="C5030" s="3"/>
    </row>
    <row r="5031" spans="3:3" ht="12.75" customHeight="1">
      <c r="C5031" s="3"/>
    </row>
    <row r="5032" spans="3:3" ht="12.75" customHeight="1">
      <c r="C5032" s="3"/>
    </row>
    <row r="5033" spans="3:3" ht="12.75" customHeight="1">
      <c r="C5033" s="3"/>
    </row>
    <row r="5034" spans="3:3" ht="12.75" customHeight="1">
      <c r="C5034" s="3"/>
    </row>
    <row r="5035" spans="3:3" ht="12.75" customHeight="1">
      <c r="C5035" s="3"/>
    </row>
    <row r="5036" spans="3:3" ht="12.75" customHeight="1">
      <c r="C5036" s="3"/>
    </row>
    <row r="5037" spans="3:3" ht="12.75" customHeight="1">
      <c r="C5037" s="3"/>
    </row>
    <row r="5038" spans="3:3" ht="12.75" customHeight="1">
      <c r="C5038" s="3"/>
    </row>
    <row r="5039" spans="3:3" ht="12.75" customHeight="1">
      <c r="C5039" s="3"/>
    </row>
    <row r="5040" spans="3:3" ht="12.75" customHeight="1">
      <c r="C5040" s="3"/>
    </row>
    <row r="5041" spans="3:3" ht="12.75" customHeight="1">
      <c r="C5041" s="3"/>
    </row>
    <row r="5042" spans="3:3" ht="12.75" customHeight="1">
      <c r="C5042" s="3"/>
    </row>
    <row r="5043" spans="3:3" ht="12.75" customHeight="1">
      <c r="C5043" s="3"/>
    </row>
    <row r="5044" spans="3:3" ht="12.75" customHeight="1">
      <c r="C5044" s="3"/>
    </row>
    <row r="5045" spans="3:3" ht="12.75" customHeight="1">
      <c r="C5045" s="3"/>
    </row>
    <row r="5046" spans="3:3" ht="12.75" customHeight="1">
      <c r="C5046" s="3"/>
    </row>
    <row r="5047" spans="3:3" ht="12.75" customHeight="1">
      <c r="C5047" s="3"/>
    </row>
    <row r="5048" spans="3:3" ht="12.75" customHeight="1">
      <c r="C5048" s="3"/>
    </row>
    <row r="5049" spans="3:3" ht="12.75" customHeight="1">
      <c r="C5049" s="3"/>
    </row>
    <row r="5050" spans="3:3" ht="12.75" customHeight="1">
      <c r="C5050" s="3"/>
    </row>
    <row r="5051" spans="3:3" ht="12.75" customHeight="1">
      <c r="C5051" s="3"/>
    </row>
    <row r="5052" spans="3:3" ht="12.75" customHeight="1">
      <c r="C5052" s="3"/>
    </row>
    <row r="5053" spans="3:3" ht="12.75" customHeight="1">
      <c r="C5053" s="3"/>
    </row>
    <row r="5054" spans="3:3" ht="12.75" customHeight="1">
      <c r="C5054" s="3"/>
    </row>
    <row r="5055" spans="3:3" ht="12.75" customHeight="1">
      <c r="C5055" s="3"/>
    </row>
    <row r="5056" spans="3:3" ht="12.75" customHeight="1">
      <c r="C5056" s="3"/>
    </row>
    <row r="5057" spans="3:3" ht="12.75" customHeight="1">
      <c r="C5057" s="3"/>
    </row>
    <row r="5058" spans="3:3" ht="12.75" customHeight="1">
      <c r="C5058" s="3"/>
    </row>
    <row r="5059" spans="3:3" ht="12.75" customHeight="1">
      <c r="C5059" s="3"/>
    </row>
    <row r="5060" spans="3:3" ht="12.75" customHeight="1">
      <c r="C5060" s="3"/>
    </row>
    <row r="5061" spans="3:3" ht="12.75" customHeight="1">
      <c r="C5061" s="3"/>
    </row>
    <row r="5062" spans="3:3" ht="12.75" customHeight="1">
      <c r="C5062" s="3"/>
    </row>
    <row r="5063" spans="3:3" ht="12.75" customHeight="1">
      <c r="C5063" s="3"/>
    </row>
    <row r="5064" spans="3:3" ht="12.75" customHeight="1">
      <c r="C5064" s="3"/>
    </row>
    <row r="5065" spans="3:3" ht="12.75" customHeight="1">
      <c r="C5065" s="3"/>
    </row>
    <row r="5066" spans="3:3" ht="12.75" customHeight="1">
      <c r="C5066" s="3"/>
    </row>
    <row r="5067" spans="3:3" ht="12.75" customHeight="1">
      <c r="C5067" s="3"/>
    </row>
    <row r="5068" spans="3:3" ht="12.75" customHeight="1">
      <c r="C5068" s="3"/>
    </row>
    <row r="5069" spans="3:3" ht="12.75" customHeight="1">
      <c r="C5069" s="3"/>
    </row>
    <row r="5070" spans="3:3" ht="12.75" customHeight="1">
      <c r="C5070" s="3"/>
    </row>
    <row r="5071" spans="3:3" ht="12.75" customHeight="1">
      <c r="C5071" s="3"/>
    </row>
    <row r="5072" spans="3:3" ht="12.75" customHeight="1">
      <c r="C5072" s="3"/>
    </row>
    <row r="5073" spans="3:3" ht="12.75" customHeight="1">
      <c r="C5073" s="3"/>
    </row>
    <row r="5074" spans="3:3" ht="12.75" customHeight="1">
      <c r="C5074" s="3"/>
    </row>
    <row r="5075" spans="3:3" ht="12.75" customHeight="1">
      <c r="C5075" s="3"/>
    </row>
    <row r="5076" spans="3:3" ht="12.75" customHeight="1">
      <c r="C5076" s="3"/>
    </row>
    <row r="5077" spans="3:3" ht="12.75" customHeight="1">
      <c r="C5077" s="3"/>
    </row>
    <row r="5078" spans="3:3" ht="12.75" customHeight="1">
      <c r="C5078" s="3"/>
    </row>
    <row r="5079" spans="3:3" ht="12.75" customHeight="1">
      <c r="C5079" s="3"/>
    </row>
    <row r="5080" spans="3:3" ht="12.75" customHeight="1">
      <c r="C5080" s="3"/>
    </row>
    <row r="5081" spans="3:3" ht="12.75" customHeight="1">
      <c r="C5081" s="3"/>
    </row>
    <row r="5082" spans="3:3" ht="12.75" customHeight="1">
      <c r="C5082" s="3"/>
    </row>
    <row r="5083" spans="3:3" ht="12.75" customHeight="1">
      <c r="C5083" s="3"/>
    </row>
    <row r="5084" spans="3:3" ht="12.75" customHeight="1">
      <c r="C5084" s="3"/>
    </row>
    <row r="5085" spans="3:3" ht="12.75" customHeight="1">
      <c r="C5085" s="3"/>
    </row>
    <row r="5086" spans="3:3" ht="12.75" customHeight="1">
      <c r="C5086" s="3"/>
    </row>
    <row r="5087" spans="3:3" ht="12.75" customHeight="1">
      <c r="C5087" s="3"/>
    </row>
    <row r="5088" spans="3:3" ht="12.75" customHeight="1">
      <c r="C5088" s="3"/>
    </row>
    <row r="5089" spans="3:3" ht="12.75" customHeight="1">
      <c r="C5089" s="3"/>
    </row>
    <row r="5090" spans="3:3" ht="12.75" customHeight="1">
      <c r="C5090" s="3"/>
    </row>
    <row r="5091" spans="3:3" ht="12.75" customHeight="1">
      <c r="C5091" s="3"/>
    </row>
    <row r="5092" spans="3:3" ht="12.75" customHeight="1">
      <c r="C5092" s="3"/>
    </row>
    <row r="5093" spans="3:3" ht="12.75" customHeight="1">
      <c r="C5093" s="3"/>
    </row>
    <row r="5094" spans="3:3" ht="12.75" customHeight="1">
      <c r="C5094" s="3"/>
    </row>
    <row r="5095" spans="3:3" ht="12.75" customHeight="1">
      <c r="C5095" s="3"/>
    </row>
    <row r="5096" spans="3:3" ht="12.75" customHeight="1">
      <c r="C5096" s="3"/>
    </row>
    <row r="5097" spans="3:3" ht="12.75" customHeight="1">
      <c r="C5097" s="3"/>
    </row>
    <row r="5098" spans="3:3" ht="12.75" customHeight="1">
      <c r="C5098" s="3"/>
    </row>
    <row r="5099" spans="3:3" ht="12.75" customHeight="1">
      <c r="C5099" s="3"/>
    </row>
    <row r="5100" spans="3:3" ht="12.75" customHeight="1">
      <c r="C5100" s="3"/>
    </row>
    <row r="5101" spans="3:3" ht="12.75" customHeight="1">
      <c r="C5101" s="3"/>
    </row>
    <row r="5102" spans="3:3" ht="12.75" customHeight="1">
      <c r="C5102" s="3"/>
    </row>
    <row r="5103" spans="3:3" ht="12.75" customHeight="1">
      <c r="C5103" s="3"/>
    </row>
    <row r="5104" spans="3:3" ht="12.75" customHeight="1">
      <c r="C5104" s="3"/>
    </row>
    <row r="5105" spans="3:3" ht="12.75" customHeight="1">
      <c r="C5105" s="3"/>
    </row>
    <row r="5106" spans="3:3" ht="12.75" customHeight="1">
      <c r="C5106" s="3"/>
    </row>
    <row r="5107" spans="3:3" ht="12.75" customHeight="1">
      <c r="C5107" s="3"/>
    </row>
    <row r="5108" spans="3:3" ht="12.75" customHeight="1">
      <c r="C5108" s="3"/>
    </row>
    <row r="5109" spans="3:3" ht="12.75" customHeight="1">
      <c r="C5109" s="3"/>
    </row>
    <row r="5110" spans="3:3" ht="12.75" customHeight="1">
      <c r="C5110" s="3"/>
    </row>
    <row r="5111" spans="3:3" ht="12.75" customHeight="1">
      <c r="C5111" s="3"/>
    </row>
    <row r="5112" spans="3:3" ht="12.75" customHeight="1">
      <c r="C5112" s="3"/>
    </row>
    <row r="5113" spans="3:3" ht="12.75" customHeight="1">
      <c r="C5113" s="3"/>
    </row>
    <row r="5114" spans="3:3" ht="12.75" customHeight="1">
      <c r="C5114" s="3"/>
    </row>
    <row r="5115" spans="3:3" ht="12.75" customHeight="1">
      <c r="C5115" s="3"/>
    </row>
    <row r="5116" spans="3:3" ht="12.75" customHeight="1">
      <c r="C5116" s="3"/>
    </row>
    <row r="5117" spans="3:3" ht="12.75" customHeight="1">
      <c r="C5117" s="3"/>
    </row>
    <row r="5118" spans="3:3" ht="12.75" customHeight="1">
      <c r="C5118" s="3"/>
    </row>
    <row r="5119" spans="3:3" ht="12.75" customHeight="1">
      <c r="C5119" s="3"/>
    </row>
    <row r="5120" spans="3:3" ht="12.75" customHeight="1">
      <c r="C5120" s="3"/>
    </row>
    <row r="5121" spans="3:3" ht="12.75" customHeight="1">
      <c r="C5121" s="3"/>
    </row>
    <row r="5122" spans="3:3" ht="12.75" customHeight="1">
      <c r="C5122" s="3"/>
    </row>
    <row r="5123" spans="3:3" ht="12.75" customHeight="1">
      <c r="C5123" s="3"/>
    </row>
    <row r="5124" spans="3:3" ht="12.75" customHeight="1">
      <c r="C5124" s="3"/>
    </row>
    <row r="5125" spans="3:3" ht="12.75" customHeight="1">
      <c r="C5125" s="3"/>
    </row>
    <row r="5126" spans="3:3" ht="12.75" customHeight="1">
      <c r="C5126" s="3"/>
    </row>
    <row r="5127" spans="3:3" ht="12.75" customHeight="1">
      <c r="C5127" s="3"/>
    </row>
    <row r="5128" spans="3:3" ht="12.75" customHeight="1">
      <c r="C5128" s="3"/>
    </row>
    <row r="5129" spans="3:3" ht="12.75" customHeight="1">
      <c r="C5129" s="3"/>
    </row>
    <row r="5130" spans="3:3" ht="12.75" customHeight="1">
      <c r="C5130" s="3"/>
    </row>
    <row r="5131" spans="3:3" ht="12.75" customHeight="1">
      <c r="C5131" s="3"/>
    </row>
    <row r="5132" spans="3:3" ht="12.75" customHeight="1">
      <c r="C5132" s="3"/>
    </row>
    <row r="5133" spans="3:3" ht="12.75" customHeight="1">
      <c r="C5133" s="3"/>
    </row>
    <row r="5134" spans="3:3" ht="12.75" customHeight="1">
      <c r="C5134" s="3"/>
    </row>
    <row r="5135" spans="3:3" ht="12.75" customHeight="1">
      <c r="C5135" s="3"/>
    </row>
    <row r="5136" spans="3:3" ht="12.75" customHeight="1">
      <c r="C5136" s="3"/>
    </row>
    <row r="5137" spans="3:3" ht="12.75" customHeight="1">
      <c r="C5137" s="3"/>
    </row>
    <row r="5138" spans="3:3" ht="12.75" customHeight="1">
      <c r="C5138" s="3"/>
    </row>
    <row r="5139" spans="3:3" ht="12.75" customHeight="1">
      <c r="C5139" s="3"/>
    </row>
    <row r="5140" spans="3:3" ht="12.75" customHeight="1">
      <c r="C5140" s="3"/>
    </row>
    <row r="5141" spans="3:3" ht="12.75" customHeight="1">
      <c r="C5141" s="3"/>
    </row>
    <row r="5142" spans="3:3" ht="12.75" customHeight="1">
      <c r="C5142" s="3"/>
    </row>
    <row r="5143" spans="3:3" ht="12.75" customHeight="1">
      <c r="C5143" s="3"/>
    </row>
    <row r="5144" spans="3:3" ht="12.75" customHeight="1">
      <c r="C5144" s="3"/>
    </row>
    <row r="5145" spans="3:3" ht="12.75" customHeight="1">
      <c r="C5145" s="3"/>
    </row>
    <row r="5146" spans="3:3" ht="12.75" customHeight="1">
      <c r="C5146" s="3"/>
    </row>
    <row r="5147" spans="3:3" ht="12.75" customHeight="1">
      <c r="C5147" s="3"/>
    </row>
    <row r="5148" spans="3:3" ht="12.75" customHeight="1">
      <c r="C5148" s="3"/>
    </row>
    <row r="5149" spans="3:3" ht="12.75" customHeight="1">
      <c r="C5149" s="3"/>
    </row>
    <row r="5150" spans="3:3" ht="12.75" customHeight="1">
      <c r="C5150" s="3"/>
    </row>
    <row r="5151" spans="3:3" ht="12.75" customHeight="1">
      <c r="C5151" s="3"/>
    </row>
    <row r="5152" spans="3:3" ht="12.75" customHeight="1">
      <c r="C5152" s="3"/>
    </row>
    <row r="5153" spans="3:3" ht="12.75" customHeight="1">
      <c r="C5153" s="3"/>
    </row>
    <row r="5154" spans="3:3" ht="12.75" customHeight="1">
      <c r="C5154" s="3"/>
    </row>
    <row r="5155" spans="3:3" ht="12.75" customHeight="1">
      <c r="C5155" s="3"/>
    </row>
    <row r="5156" spans="3:3" ht="12.75" customHeight="1">
      <c r="C5156" s="3"/>
    </row>
    <row r="5157" spans="3:3" ht="12.75" customHeight="1">
      <c r="C5157" s="3"/>
    </row>
    <row r="5158" spans="3:3" ht="12.75" customHeight="1">
      <c r="C5158" s="3"/>
    </row>
    <row r="5159" spans="3:3" ht="12.75" customHeight="1">
      <c r="C5159" s="3"/>
    </row>
    <row r="5160" spans="3:3" ht="12.75" customHeight="1">
      <c r="C5160" s="3"/>
    </row>
    <row r="5161" spans="3:3" ht="12.75" customHeight="1">
      <c r="C5161" s="3"/>
    </row>
    <row r="5162" spans="3:3" ht="12.75" customHeight="1">
      <c r="C5162" s="3"/>
    </row>
    <row r="5163" spans="3:3" ht="12.75" customHeight="1">
      <c r="C5163" s="3"/>
    </row>
    <row r="5164" spans="3:3" ht="12.75" customHeight="1">
      <c r="C5164" s="3"/>
    </row>
    <row r="5165" spans="3:3" ht="12.75" customHeight="1">
      <c r="C5165" s="3"/>
    </row>
    <row r="5166" spans="3:3" ht="12.75" customHeight="1">
      <c r="C5166" s="3"/>
    </row>
    <row r="5167" spans="3:3" ht="12.75" customHeight="1">
      <c r="C5167" s="3"/>
    </row>
    <row r="5168" spans="3:3" ht="12.75" customHeight="1">
      <c r="C5168" s="3"/>
    </row>
    <row r="5169" spans="3:3" ht="12.75" customHeight="1">
      <c r="C5169" s="3"/>
    </row>
    <row r="5170" spans="3:3" ht="12.75" customHeight="1">
      <c r="C5170" s="3"/>
    </row>
    <row r="5171" spans="3:3" ht="12.75" customHeight="1">
      <c r="C5171" s="3"/>
    </row>
    <row r="5172" spans="3:3" ht="12.75" customHeight="1">
      <c r="C5172" s="3"/>
    </row>
    <row r="5173" spans="3:3" ht="12.75" customHeight="1">
      <c r="C5173" s="3"/>
    </row>
    <row r="5174" spans="3:3" ht="12.75" customHeight="1">
      <c r="C5174" s="3"/>
    </row>
    <row r="5175" spans="3:3" ht="12.75" customHeight="1">
      <c r="C5175" s="3"/>
    </row>
    <row r="5176" spans="3:3" ht="12.75" customHeight="1">
      <c r="C5176" s="3"/>
    </row>
    <row r="5177" spans="3:3" ht="12.75" customHeight="1">
      <c r="C5177" s="3"/>
    </row>
    <row r="5178" spans="3:3" ht="12.75" customHeight="1">
      <c r="C5178" s="3"/>
    </row>
    <row r="5179" spans="3:3" ht="12.75" customHeight="1">
      <c r="C5179" s="3"/>
    </row>
    <row r="5180" spans="3:3" ht="12.75" customHeight="1">
      <c r="C5180" s="3"/>
    </row>
    <row r="5181" spans="3:3" ht="12.75" customHeight="1">
      <c r="C5181" s="3"/>
    </row>
    <row r="5182" spans="3:3" ht="12.75" customHeight="1">
      <c r="C5182" s="3"/>
    </row>
    <row r="5183" spans="3:3" ht="12.75" customHeight="1">
      <c r="C5183" s="3"/>
    </row>
    <row r="5184" spans="3:3" ht="12.75" customHeight="1">
      <c r="C5184" s="3"/>
    </row>
    <row r="5185" spans="3:3" ht="12.75" customHeight="1">
      <c r="C5185" s="3"/>
    </row>
    <row r="5186" spans="3:3" ht="12.75" customHeight="1">
      <c r="C5186" s="3"/>
    </row>
    <row r="5187" spans="3:3" ht="12.75" customHeight="1">
      <c r="C5187" s="3"/>
    </row>
    <row r="5188" spans="3:3" ht="12.75" customHeight="1">
      <c r="C5188" s="3"/>
    </row>
    <row r="5189" spans="3:3" ht="12.75" customHeight="1">
      <c r="C5189" s="3"/>
    </row>
    <row r="5190" spans="3:3" ht="12.75" customHeight="1">
      <c r="C5190" s="3"/>
    </row>
    <row r="5191" spans="3:3" ht="12.75" customHeight="1">
      <c r="C5191" s="3"/>
    </row>
    <row r="5192" spans="3:3" ht="12.75" customHeight="1">
      <c r="C5192" s="3"/>
    </row>
    <row r="5193" spans="3:3" ht="12.75" customHeight="1">
      <c r="C5193" s="3"/>
    </row>
    <row r="5194" spans="3:3" ht="12.75" customHeight="1">
      <c r="C5194" s="3"/>
    </row>
    <row r="5195" spans="3:3" ht="12.75" customHeight="1">
      <c r="C5195" s="3"/>
    </row>
    <row r="5196" spans="3:3" ht="12.75" customHeight="1">
      <c r="C5196" s="3"/>
    </row>
    <row r="5197" spans="3:3" ht="12.75" customHeight="1">
      <c r="C5197" s="3"/>
    </row>
    <row r="5198" spans="3:3" ht="12.75" customHeight="1">
      <c r="C5198" s="3"/>
    </row>
    <row r="5199" spans="3:3" ht="12.75" customHeight="1">
      <c r="C5199" s="3"/>
    </row>
    <row r="5200" spans="3:3" ht="12.75" customHeight="1">
      <c r="C5200" s="3"/>
    </row>
    <row r="5201" spans="3:3" ht="12.75" customHeight="1">
      <c r="C5201" s="3"/>
    </row>
    <row r="5202" spans="3:3" ht="12.75" customHeight="1">
      <c r="C5202" s="3"/>
    </row>
    <row r="5203" spans="3:3" ht="12.75" customHeight="1">
      <c r="C5203" s="3"/>
    </row>
    <row r="5204" spans="3:3" ht="12.75" customHeight="1">
      <c r="C5204" s="3"/>
    </row>
    <row r="5205" spans="3:3" ht="12.75" customHeight="1">
      <c r="C5205" s="3"/>
    </row>
    <row r="5206" spans="3:3" ht="12.75" customHeight="1">
      <c r="C5206" s="3"/>
    </row>
    <row r="5207" spans="3:3" ht="12.75" customHeight="1">
      <c r="C5207" s="3"/>
    </row>
    <row r="5208" spans="3:3" ht="12.75" customHeight="1">
      <c r="C5208" s="3"/>
    </row>
    <row r="5209" spans="3:3" ht="12.75" customHeight="1">
      <c r="C5209" s="3"/>
    </row>
    <row r="5210" spans="3:3" ht="12.75" customHeight="1">
      <c r="C5210" s="3"/>
    </row>
    <row r="5211" spans="3:3" ht="12.75" customHeight="1">
      <c r="C5211" s="3"/>
    </row>
    <row r="5212" spans="3:3" ht="12.75" customHeight="1">
      <c r="C5212" s="3"/>
    </row>
    <row r="5213" spans="3:3" ht="12.75" customHeight="1">
      <c r="C5213" s="3"/>
    </row>
    <row r="5214" spans="3:3" ht="12.75" customHeight="1">
      <c r="C5214" s="3"/>
    </row>
    <row r="5215" spans="3:3" ht="12.75" customHeight="1">
      <c r="C5215" s="3"/>
    </row>
    <row r="5216" spans="3:3" ht="12.75" customHeight="1">
      <c r="C5216" s="3"/>
    </row>
    <row r="5217" spans="3:3" ht="12.75" customHeight="1">
      <c r="C5217" s="3"/>
    </row>
    <row r="5218" spans="3:3" ht="12.75" customHeight="1">
      <c r="C5218" s="3"/>
    </row>
    <row r="5219" spans="3:3" ht="12.75" customHeight="1">
      <c r="C5219" s="3"/>
    </row>
    <row r="5220" spans="3:3" ht="12.75" customHeight="1">
      <c r="C5220" s="3"/>
    </row>
    <row r="5221" spans="3:3" ht="12.75" customHeight="1">
      <c r="C5221" s="3"/>
    </row>
    <row r="5222" spans="3:3" ht="12.75" customHeight="1">
      <c r="C5222" s="3"/>
    </row>
    <row r="5223" spans="3:3" ht="12.75" customHeight="1">
      <c r="C5223" s="3"/>
    </row>
    <row r="5224" spans="3:3" ht="12.75" customHeight="1">
      <c r="C5224" s="3"/>
    </row>
    <row r="5225" spans="3:3" ht="12.75" customHeight="1">
      <c r="C5225" s="3"/>
    </row>
    <row r="5226" spans="3:3" ht="12.75" customHeight="1">
      <c r="C5226" s="3"/>
    </row>
    <row r="5227" spans="3:3" ht="12.75" customHeight="1">
      <c r="C5227" s="3"/>
    </row>
    <row r="5228" spans="3:3" ht="12.75" customHeight="1">
      <c r="C5228" s="3"/>
    </row>
    <row r="5229" spans="3:3" ht="12.75" customHeight="1">
      <c r="C5229" s="3"/>
    </row>
    <row r="5230" spans="3:3" ht="12.75" customHeight="1">
      <c r="C5230" s="3"/>
    </row>
    <row r="5231" spans="3:3" ht="12.75" customHeight="1">
      <c r="C5231" s="3"/>
    </row>
    <row r="5232" spans="3:3" ht="12.75" customHeight="1">
      <c r="C5232" s="3"/>
    </row>
    <row r="5233" spans="3:3" ht="12.75" customHeight="1">
      <c r="C5233" s="3"/>
    </row>
    <row r="5234" spans="3:3" ht="12.75" customHeight="1">
      <c r="C5234" s="3"/>
    </row>
    <row r="5235" spans="3:3" ht="12.75" customHeight="1">
      <c r="C5235" s="3"/>
    </row>
    <row r="5236" spans="3:3" ht="12.75" customHeight="1">
      <c r="C5236" s="3"/>
    </row>
    <row r="5237" spans="3:3" ht="12.75" customHeight="1">
      <c r="C5237" s="3"/>
    </row>
    <row r="5238" spans="3:3" ht="12.75" customHeight="1">
      <c r="C5238" s="3"/>
    </row>
    <row r="5239" spans="3:3" ht="12.75" customHeight="1">
      <c r="C5239" s="3"/>
    </row>
    <row r="5240" spans="3:3" ht="12.75" customHeight="1">
      <c r="C5240" s="3"/>
    </row>
    <row r="5241" spans="3:3" ht="12.75" customHeight="1">
      <c r="C5241" s="3"/>
    </row>
    <row r="5242" spans="3:3" ht="12.75" customHeight="1">
      <c r="C5242" s="3"/>
    </row>
    <row r="5243" spans="3:3" ht="12.75" customHeight="1">
      <c r="C5243" s="3"/>
    </row>
    <row r="5244" spans="3:3" ht="12.75" customHeight="1">
      <c r="C5244" s="3"/>
    </row>
    <row r="5245" spans="3:3" ht="12.75" customHeight="1">
      <c r="C5245" s="3"/>
    </row>
    <row r="5246" spans="3:3" ht="12.75" customHeight="1">
      <c r="C5246" s="3"/>
    </row>
    <row r="5247" spans="3:3" ht="12.75" customHeight="1">
      <c r="C5247" s="3"/>
    </row>
    <row r="5248" spans="3:3" ht="12.75" customHeight="1">
      <c r="C5248" s="3"/>
    </row>
    <row r="5249" spans="3:3" ht="12.75" customHeight="1">
      <c r="C5249" s="3"/>
    </row>
    <row r="5250" spans="3:3" ht="12.75" customHeight="1">
      <c r="C5250" s="3"/>
    </row>
    <row r="5251" spans="3:3" ht="12.75" customHeight="1">
      <c r="C5251" s="3"/>
    </row>
    <row r="5252" spans="3:3" ht="12.75" customHeight="1">
      <c r="C5252" s="3"/>
    </row>
    <row r="5253" spans="3:3" ht="12.75" customHeight="1">
      <c r="C5253" s="3"/>
    </row>
    <row r="5254" spans="3:3" ht="12.75" customHeight="1">
      <c r="C5254" s="3"/>
    </row>
    <row r="5255" spans="3:3" ht="12.75" customHeight="1">
      <c r="C5255" s="3"/>
    </row>
    <row r="5256" spans="3:3" ht="12.75" customHeight="1">
      <c r="C5256" s="3"/>
    </row>
    <row r="5257" spans="3:3" ht="12.75" customHeight="1">
      <c r="C5257" s="3"/>
    </row>
    <row r="5258" spans="3:3" ht="12.75" customHeight="1">
      <c r="C5258" s="3"/>
    </row>
    <row r="5259" spans="3:3" ht="12.75" customHeight="1">
      <c r="C5259" s="3"/>
    </row>
    <row r="5260" spans="3:3" ht="12.75" customHeight="1">
      <c r="C5260" s="3"/>
    </row>
    <row r="5261" spans="3:3" ht="12.75" customHeight="1">
      <c r="C5261" s="3"/>
    </row>
    <row r="5262" spans="3:3" ht="12.75" customHeight="1">
      <c r="C5262" s="3"/>
    </row>
    <row r="5263" spans="3:3" ht="12.75" customHeight="1">
      <c r="C5263" s="3"/>
    </row>
    <row r="5264" spans="3:3" ht="12.75" customHeight="1">
      <c r="C5264" s="3"/>
    </row>
    <row r="5265" spans="3:3" ht="12.75" customHeight="1">
      <c r="C5265" s="3"/>
    </row>
    <row r="5266" spans="3:3" ht="12.75" customHeight="1">
      <c r="C5266" s="3"/>
    </row>
    <row r="5267" spans="3:3" ht="12.75" customHeight="1">
      <c r="C5267" s="3"/>
    </row>
    <row r="5268" spans="3:3" ht="12.75" customHeight="1">
      <c r="C5268" s="3"/>
    </row>
    <row r="5269" spans="3:3" ht="12.75" customHeight="1">
      <c r="C5269" s="3"/>
    </row>
    <row r="5270" spans="3:3" ht="12.75" customHeight="1">
      <c r="C5270" s="3"/>
    </row>
    <row r="5271" spans="3:3" ht="12.75" customHeight="1">
      <c r="C5271" s="3"/>
    </row>
    <row r="5272" spans="3:3" ht="12.75" customHeight="1">
      <c r="C5272" s="3"/>
    </row>
    <row r="5273" spans="3:3" ht="12.75" customHeight="1">
      <c r="C5273" s="3"/>
    </row>
    <row r="5274" spans="3:3" ht="12.75" customHeight="1">
      <c r="C5274" s="3"/>
    </row>
    <row r="5275" spans="3:3" ht="12.75" customHeight="1">
      <c r="C5275" s="3"/>
    </row>
    <row r="5276" spans="3:3" ht="12.75" customHeight="1">
      <c r="C5276" s="3"/>
    </row>
    <row r="5277" spans="3:3" ht="12.75" customHeight="1">
      <c r="C5277" s="3"/>
    </row>
    <row r="5278" spans="3:3" ht="12.75" customHeight="1">
      <c r="C5278" s="3"/>
    </row>
    <row r="5279" spans="3:3" ht="12.75" customHeight="1">
      <c r="C5279" s="3"/>
    </row>
    <row r="5280" spans="3:3" ht="12.75" customHeight="1">
      <c r="C5280" s="3"/>
    </row>
    <row r="5281" spans="3:3" ht="12.75" customHeight="1">
      <c r="C5281" s="3"/>
    </row>
    <row r="5282" spans="3:3" ht="12.75" customHeight="1">
      <c r="C5282" s="3"/>
    </row>
    <row r="5283" spans="3:3" ht="12.75" customHeight="1">
      <c r="C5283" s="3"/>
    </row>
    <row r="5284" spans="3:3" ht="12.75" customHeight="1">
      <c r="C5284" s="3"/>
    </row>
    <row r="5285" spans="3:3" ht="12.75" customHeight="1">
      <c r="C5285" s="3"/>
    </row>
    <row r="5286" spans="3:3" ht="12.75" customHeight="1">
      <c r="C5286" s="3"/>
    </row>
    <row r="5287" spans="3:3" ht="12.75" customHeight="1">
      <c r="C5287" s="3"/>
    </row>
    <row r="5288" spans="3:3" ht="12.75" customHeight="1">
      <c r="C5288" s="3"/>
    </row>
    <row r="5289" spans="3:3" ht="12.75" customHeight="1">
      <c r="C5289" s="3"/>
    </row>
    <row r="5290" spans="3:3" ht="12.75" customHeight="1">
      <c r="C5290" s="3"/>
    </row>
    <row r="5291" spans="3:3" ht="12.75" customHeight="1">
      <c r="C5291" s="3"/>
    </row>
    <row r="5292" spans="3:3" ht="12.75" customHeight="1">
      <c r="C5292" s="3"/>
    </row>
    <row r="5293" spans="3:3" ht="12.75" customHeight="1">
      <c r="C5293" s="3"/>
    </row>
    <row r="5294" spans="3:3" ht="12.75" customHeight="1">
      <c r="C5294" s="3"/>
    </row>
    <row r="5295" spans="3:3" ht="12.75" customHeight="1">
      <c r="C5295" s="3"/>
    </row>
    <row r="5296" spans="3:3" ht="12.75" customHeight="1">
      <c r="C5296" s="3"/>
    </row>
    <row r="5297" spans="3:3" ht="12.75" customHeight="1">
      <c r="C5297" s="3"/>
    </row>
    <row r="5298" spans="3:3" ht="12.75" customHeight="1">
      <c r="C5298" s="3"/>
    </row>
    <row r="5299" spans="3:3" ht="12.75" customHeight="1">
      <c r="C5299" s="3"/>
    </row>
    <row r="5300" spans="3:3" ht="12.75" customHeight="1">
      <c r="C5300" s="3"/>
    </row>
    <row r="5301" spans="3:3" ht="12.75" customHeight="1">
      <c r="C5301" s="3"/>
    </row>
    <row r="5302" spans="3:3" ht="12.75" customHeight="1">
      <c r="C5302" s="3"/>
    </row>
    <row r="5303" spans="3:3" ht="12.75" customHeight="1">
      <c r="C5303" s="3"/>
    </row>
    <row r="5304" spans="3:3" ht="12.75" customHeight="1">
      <c r="C5304" s="3"/>
    </row>
    <row r="5305" spans="3:3" ht="12.75" customHeight="1">
      <c r="C5305" s="3"/>
    </row>
    <row r="5306" spans="3:3" ht="12.75" customHeight="1">
      <c r="C5306" s="3"/>
    </row>
    <row r="5307" spans="3:3" ht="12.75" customHeight="1">
      <c r="C5307" s="3"/>
    </row>
    <row r="5308" spans="3:3" ht="12.75" customHeight="1">
      <c r="C5308" s="3"/>
    </row>
    <row r="5309" spans="3:3" ht="12.75" customHeight="1">
      <c r="C5309" s="3"/>
    </row>
    <row r="5310" spans="3:3" ht="12.75" customHeight="1">
      <c r="C5310" s="3"/>
    </row>
    <row r="5311" spans="3:3" ht="12.75" customHeight="1">
      <c r="C5311" s="3"/>
    </row>
    <row r="5312" spans="3:3" ht="12.75" customHeight="1">
      <c r="C5312" s="3"/>
    </row>
    <row r="5313" spans="3:3" ht="12.75" customHeight="1">
      <c r="C5313" s="3"/>
    </row>
    <row r="5314" spans="3:3" ht="12.75" customHeight="1">
      <c r="C5314" s="3"/>
    </row>
    <row r="5315" spans="3:3" ht="12.75" customHeight="1">
      <c r="C5315" s="3"/>
    </row>
    <row r="5316" spans="3:3" ht="12.75" customHeight="1">
      <c r="C5316" s="3"/>
    </row>
    <row r="5317" spans="3:3" ht="12.75" customHeight="1">
      <c r="C5317" s="3"/>
    </row>
    <row r="5318" spans="3:3" ht="12.75" customHeight="1">
      <c r="C5318" s="3"/>
    </row>
    <row r="5319" spans="3:3" ht="12.75" customHeight="1">
      <c r="C5319" s="3"/>
    </row>
    <row r="5320" spans="3:3" ht="12.75" customHeight="1">
      <c r="C5320" s="3"/>
    </row>
    <row r="5321" spans="3:3" ht="12.75" customHeight="1">
      <c r="C5321" s="3"/>
    </row>
    <row r="5322" spans="3:3" ht="12.75" customHeight="1">
      <c r="C5322" s="3"/>
    </row>
    <row r="5323" spans="3:3" ht="12.75" customHeight="1">
      <c r="C5323" s="3"/>
    </row>
    <row r="5324" spans="3:3" ht="12.75" customHeight="1">
      <c r="C5324" s="3"/>
    </row>
    <row r="5325" spans="3:3" ht="12.75" customHeight="1">
      <c r="C5325" s="3"/>
    </row>
    <row r="5326" spans="3:3" ht="12.75" customHeight="1">
      <c r="C5326" s="3"/>
    </row>
    <row r="5327" spans="3:3" ht="12.75" customHeight="1">
      <c r="C5327" s="3"/>
    </row>
    <row r="5328" spans="3:3" ht="12.75" customHeight="1">
      <c r="C5328" s="3"/>
    </row>
    <row r="5329" spans="3:3" ht="12.75" customHeight="1">
      <c r="C5329" s="3"/>
    </row>
    <row r="5330" spans="3:3" ht="12.75" customHeight="1">
      <c r="C5330" s="3"/>
    </row>
    <row r="5331" spans="3:3" ht="12.75" customHeight="1">
      <c r="C5331" s="3"/>
    </row>
    <row r="5332" spans="3:3" ht="12.75" customHeight="1">
      <c r="C5332" s="3"/>
    </row>
    <row r="5333" spans="3:3" ht="12.75" customHeight="1">
      <c r="C5333" s="3"/>
    </row>
    <row r="5334" spans="3:3" ht="12.75" customHeight="1">
      <c r="C5334" s="3"/>
    </row>
    <row r="5335" spans="3:3" ht="12.75" customHeight="1">
      <c r="C5335" s="3"/>
    </row>
    <row r="5336" spans="3:3" ht="12.75" customHeight="1">
      <c r="C5336" s="3"/>
    </row>
    <row r="5337" spans="3:3" ht="12.75" customHeight="1">
      <c r="C5337" s="3"/>
    </row>
    <row r="5338" spans="3:3" ht="12.75" customHeight="1">
      <c r="C5338" s="3"/>
    </row>
    <row r="5339" spans="3:3" ht="12.75" customHeight="1">
      <c r="C5339" s="3"/>
    </row>
    <row r="5340" spans="3:3" ht="12.75" customHeight="1">
      <c r="C5340" s="3"/>
    </row>
    <row r="5341" spans="3:3" ht="12.75" customHeight="1">
      <c r="C5341" s="3"/>
    </row>
    <row r="5342" spans="3:3" ht="12.75" customHeight="1">
      <c r="C5342" s="3"/>
    </row>
    <row r="5343" spans="3:3" ht="12.75" customHeight="1">
      <c r="C5343" s="3"/>
    </row>
    <row r="5344" spans="3:3" ht="12.75" customHeight="1">
      <c r="C5344" s="3"/>
    </row>
    <row r="5345" spans="3:3" ht="12.75" customHeight="1">
      <c r="C5345" s="3"/>
    </row>
    <row r="5346" spans="3:3" ht="12.75" customHeight="1">
      <c r="C5346" s="3"/>
    </row>
    <row r="5347" spans="3:3" ht="12.75" customHeight="1">
      <c r="C5347" s="3"/>
    </row>
    <row r="5348" spans="3:3" ht="12.75" customHeight="1">
      <c r="C5348" s="3"/>
    </row>
    <row r="5349" spans="3:3" ht="12.75" customHeight="1">
      <c r="C5349" s="3"/>
    </row>
    <row r="5350" spans="3:3" ht="12.75" customHeight="1">
      <c r="C5350" s="3"/>
    </row>
    <row r="5351" spans="3:3" ht="12.75" customHeight="1">
      <c r="C5351" s="3"/>
    </row>
    <row r="5352" spans="3:3" ht="12.75" customHeight="1">
      <c r="C5352" s="3"/>
    </row>
    <row r="5353" spans="3:3" ht="12.75" customHeight="1">
      <c r="C5353" s="3"/>
    </row>
    <row r="5354" spans="3:3" ht="12.75" customHeight="1">
      <c r="C5354" s="3"/>
    </row>
    <row r="5355" spans="3:3" ht="12.75" customHeight="1">
      <c r="C5355" s="3"/>
    </row>
    <row r="5356" spans="3:3" ht="12.75" customHeight="1">
      <c r="C5356" s="3"/>
    </row>
    <row r="5357" spans="3:3" ht="12.75" customHeight="1">
      <c r="C5357" s="3"/>
    </row>
    <row r="5358" spans="3:3" ht="12.75" customHeight="1">
      <c r="C5358" s="3"/>
    </row>
    <row r="5359" spans="3:3" ht="12.75" customHeight="1">
      <c r="C5359" s="3"/>
    </row>
    <row r="5360" spans="3:3" ht="12.75" customHeight="1">
      <c r="C5360" s="3"/>
    </row>
    <row r="5361" spans="3:3" ht="12.75" customHeight="1">
      <c r="C5361" s="3"/>
    </row>
    <row r="5362" spans="3:3" ht="12.75" customHeight="1">
      <c r="C5362" s="3"/>
    </row>
    <row r="5363" spans="3:3" ht="12.75" customHeight="1">
      <c r="C5363" s="3"/>
    </row>
    <row r="5364" spans="3:3" ht="12.75" customHeight="1">
      <c r="C5364" s="3"/>
    </row>
    <row r="5365" spans="3:3" ht="12.75" customHeight="1">
      <c r="C5365" s="3"/>
    </row>
    <row r="5366" spans="3:3" ht="12.75" customHeight="1">
      <c r="C5366" s="3"/>
    </row>
    <row r="5367" spans="3:3" ht="12.75" customHeight="1">
      <c r="C5367" s="3"/>
    </row>
    <row r="5368" spans="3:3" ht="12.75" customHeight="1">
      <c r="C5368" s="3"/>
    </row>
    <row r="5369" spans="3:3" ht="12.75" customHeight="1">
      <c r="C5369" s="3"/>
    </row>
    <row r="5370" spans="3:3" ht="12.75" customHeight="1">
      <c r="C5370" s="3"/>
    </row>
    <row r="5371" spans="3:3" ht="12.75" customHeight="1">
      <c r="C5371" s="3"/>
    </row>
    <row r="5372" spans="3:3" ht="12.75" customHeight="1">
      <c r="C5372" s="3"/>
    </row>
    <row r="5373" spans="3:3" ht="12.75" customHeight="1">
      <c r="C5373" s="3"/>
    </row>
    <row r="5374" spans="3:3" ht="12.75" customHeight="1">
      <c r="C5374" s="3"/>
    </row>
    <row r="5375" spans="3:3" ht="12.75" customHeight="1">
      <c r="C5375" s="3"/>
    </row>
    <row r="5376" spans="3:3" ht="12.75" customHeight="1">
      <c r="C5376" s="3"/>
    </row>
    <row r="5377" spans="3:3" ht="12.75" customHeight="1">
      <c r="C5377" s="3"/>
    </row>
    <row r="5378" spans="3:3" ht="12.75" customHeight="1">
      <c r="C5378" s="3"/>
    </row>
    <row r="5379" spans="3:3" ht="12.75" customHeight="1">
      <c r="C5379" s="3"/>
    </row>
    <row r="5380" spans="3:3" ht="12.75" customHeight="1">
      <c r="C5380" s="3"/>
    </row>
    <row r="5381" spans="3:3" ht="12.75" customHeight="1">
      <c r="C5381" s="3"/>
    </row>
    <row r="5382" spans="3:3" ht="12.75" customHeight="1">
      <c r="C5382" s="3"/>
    </row>
    <row r="5383" spans="3:3" ht="12.75" customHeight="1">
      <c r="C5383" s="3"/>
    </row>
    <row r="5384" spans="3:3" ht="12.75" customHeight="1">
      <c r="C5384" s="3"/>
    </row>
    <row r="5385" spans="3:3" ht="12.75" customHeight="1">
      <c r="C5385" s="3"/>
    </row>
    <row r="5386" spans="3:3" ht="12.75" customHeight="1">
      <c r="C5386" s="3"/>
    </row>
    <row r="5387" spans="3:3" ht="12.75" customHeight="1">
      <c r="C5387" s="3"/>
    </row>
    <row r="5388" spans="3:3" ht="12.75" customHeight="1">
      <c r="C5388" s="3"/>
    </row>
    <row r="5389" spans="3:3" ht="12.75" customHeight="1">
      <c r="C5389" s="3"/>
    </row>
    <row r="5390" spans="3:3" ht="12.75" customHeight="1">
      <c r="C5390" s="3"/>
    </row>
    <row r="5391" spans="3:3" ht="12.75" customHeight="1">
      <c r="C5391" s="3"/>
    </row>
    <row r="5392" spans="3:3" ht="12.75" customHeight="1">
      <c r="C5392" s="3"/>
    </row>
    <row r="5393" spans="3:3" ht="12.75" customHeight="1">
      <c r="C5393" s="3"/>
    </row>
    <row r="5394" spans="3:3" ht="12.75" customHeight="1">
      <c r="C5394" s="3"/>
    </row>
    <row r="5395" spans="3:3" ht="12.75" customHeight="1">
      <c r="C5395" s="3"/>
    </row>
    <row r="5396" spans="3:3" ht="12.75" customHeight="1">
      <c r="C5396" s="3"/>
    </row>
    <row r="5397" spans="3:3" ht="12.75" customHeight="1">
      <c r="C5397" s="3"/>
    </row>
    <row r="5398" spans="3:3" ht="12.75" customHeight="1">
      <c r="C5398" s="3"/>
    </row>
    <row r="5399" spans="3:3" ht="12.75" customHeight="1">
      <c r="C5399" s="3"/>
    </row>
    <row r="5400" spans="3:3" ht="12.75" customHeight="1">
      <c r="C5400" s="3"/>
    </row>
    <row r="5401" spans="3:3" ht="12.75" customHeight="1">
      <c r="C5401" s="3"/>
    </row>
    <row r="5402" spans="3:3" ht="12.75" customHeight="1">
      <c r="C5402" s="3"/>
    </row>
    <row r="5403" spans="3:3" ht="12.75" customHeight="1">
      <c r="C5403" s="3"/>
    </row>
    <row r="5404" spans="3:3" ht="12.75" customHeight="1">
      <c r="C5404" s="3"/>
    </row>
    <row r="5405" spans="3:3" ht="12.75" customHeight="1">
      <c r="C5405" s="3"/>
    </row>
    <row r="5406" spans="3:3" ht="12.75" customHeight="1">
      <c r="C5406" s="3"/>
    </row>
    <row r="5407" spans="3:3" ht="12.75" customHeight="1">
      <c r="C5407" s="3"/>
    </row>
    <row r="5408" spans="3:3" ht="12.75" customHeight="1">
      <c r="C5408" s="3"/>
    </row>
    <row r="5409" spans="3:3" ht="12.75" customHeight="1">
      <c r="C5409" s="3"/>
    </row>
    <row r="5410" spans="3:3" ht="12.75" customHeight="1">
      <c r="C5410" s="3"/>
    </row>
    <row r="5411" spans="3:3" ht="12.75" customHeight="1">
      <c r="C5411" s="3"/>
    </row>
    <row r="5412" spans="3:3" ht="12.75" customHeight="1">
      <c r="C5412" s="3"/>
    </row>
    <row r="5413" spans="3:3" ht="12.75" customHeight="1">
      <c r="C5413" s="3"/>
    </row>
    <row r="5414" spans="3:3" ht="12.75" customHeight="1">
      <c r="C5414" s="3"/>
    </row>
    <row r="5415" spans="3:3" ht="12.75" customHeight="1">
      <c r="C5415" s="3"/>
    </row>
    <row r="5416" spans="3:3" ht="12.75" customHeight="1">
      <c r="C5416" s="3"/>
    </row>
    <row r="5417" spans="3:3" ht="12.75" customHeight="1">
      <c r="C5417" s="3"/>
    </row>
    <row r="5418" spans="3:3" ht="12.75" customHeight="1">
      <c r="C5418" s="3"/>
    </row>
    <row r="5419" spans="3:3" ht="12.75" customHeight="1">
      <c r="C5419" s="3"/>
    </row>
    <row r="5420" spans="3:3" ht="12.75" customHeight="1">
      <c r="C5420" s="3"/>
    </row>
    <row r="5421" spans="3:3" ht="12.75" customHeight="1">
      <c r="C5421" s="3"/>
    </row>
    <row r="5422" spans="3:3" ht="12.75" customHeight="1">
      <c r="C5422" s="3"/>
    </row>
    <row r="5423" spans="3:3" ht="12.75" customHeight="1">
      <c r="C5423" s="3"/>
    </row>
    <row r="5424" spans="3:3" ht="12.75" customHeight="1">
      <c r="C5424" s="3"/>
    </row>
    <row r="5425" spans="3:3" ht="12.75" customHeight="1">
      <c r="C5425" s="3"/>
    </row>
    <row r="5426" spans="3:3" ht="12.75" customHeight="1">
      <c r="C5426" s="3"/>
    </row>
    <row r="5427" spans="3:3" ht="12.75" customHeight="1">
      <c r="C5427" s="3"/>
    </row>
    <row r="5428" spans="3:3" ht="12.75" customHeight="1">
      <c r="C5428" s="3"/>
    </row>
    <row r="5429" spans="3:3" ht="12.75" customHeight="1">
      <c r="C5429" s="3"/>
    </row>
    <row r="5430" spans="3:3" ht="12.75" customHeight="1">
      <c r="C5430" s="3"/>
    </row>
    <row r="5431" spans="3:3" ht="12.75" customHeight="1">
      <c r="C5431" s="3"/>
    </row>
    <row r="5432" spans="3:3" ht="12.75" customHeight="1">
      <c r="C5432" s="3"/>
    </row>
    <row r="5433" spans="3:3" ht="12.75" customHeight="1">
      <c r="C5433" s="3"/>
    </row>
    <row r="5434" spans="3:3" ht="12.75" customHeight="1">
      <c r="C5434" s="3"/>
    </row>
    <row r="5435" spans="3:3" ht="12.75" customHeight="1">
      <c r="C5435" s="3"/>
    </row>
    <row r="5436" spans="3:3" ht="12.75" customHeight="1">
      <c r="C5436" s="3"/>
    </row>
    <row r="5437" spans="3:3" ht="12.75" customHeight="1">
      <c r="C5437" s="3"/>
    </row>
    <row r="5438" spans="3:3" ht="12.75" customHeight="1">
      <c r="C5438" s="3"/>
    </row>
    <row r="5439" spans="3:3" ht="12.75" customHeight="1">
      <c r="C5439" s="3"/>
    </row>
    <row r="5440" spans="3:3" ht="12.75" customHeight="1">
      <c r="C5440" s="3"/>
    </row>
    <row r="5441" spans="3:3" ht="12.75" customHeight="1">
      <c r="C5441" s="3"/>
    </row>
    <row r="5442" spans="3:3" ht="12.75" customHeight="1">
      <c r="C5442" s="3"/>
    </row>
    <row r="5443" spans="3:3" ht="12.75" customHeight="1">
      <c r="C5443" s="3"/>
    </row>
    <row r="5444" spans="3:3" ht="12.75" customHeight="1">
      <c r="C5444" s="3"/>
    </row>
    <row r="5445" spans="3:3" ht="12.75" customHeight="1">
      <c r="C5445" s="3"/>
    </row>
    <row r="5446" spans="3:3" ht="12.75" customHeight="1">
      <c r="C5446" s="3"/>
    </row>
    <row r="5447" spans="3:3" ht="12.75" customHeight="1">
      <c r="C5447" s="3"/>
    </row>
    <row r="5448" spans="3:3" ht="12.75" customHeight="1">
      <c r="C5448" s="3"/>
    </row>
    <row r="5449" spans="3:3" ht="12.75" customHeight="1">
      <c r="C5449" s="3"/>
    </row>
    <row r="5450" spans="3:3" ht="12.75" customHeight="1">
      <c r="C5450" s="3"/>
    </row>
    <row r="5451" spans="3:3" ht="12.75" customHeight="1">
      <c r="C5451" s="3"/>
    </row>
    <row r="5452" spans="3:3" ht="12.75" customHeight="1">
      <c r="C5452" s="3"/>
    </row>
    <row r="5453" spans="3:3" ht="12.75" customHeight="1">
      <c r="C5453" s="3"/>
    </row>
    <row r="5454" spans="3:3" ht="12.75" customHeight="1">
      <c r="C5454" s="3"/>
    </row>
    <row r="5455" spans="3:3" ht="12.75" customHeight="1">
      <c r="C5455" s="3"/>
    </row>
    <row r="5456" spans="3:3" ht="12.75" customHeight="1">
      <c r="C5456" s="3"/>
    </row>
    <row r="5457" spans="3:3" ht="12.75" customHeight="1">
      <c r="C5457" s="3"/>
    </row>
    <row r="5458" spans="3:3" ht="12.75" customHeight="1">
      <c r="C5458" s="3"/>
    </row>
    <row r="5459" spans="3:3" ht="12.75" customHeight="1">
      <c r="C5459" s="3"/>
    </row>
    <row r="5460" spans="3:3" ht="12.75" customHeight="1">
      <c r="C5460" s="3"/>
    </row>
    <row r="5461" spans="3:3" ht="12.75" customHeight="1">
      <c r="C5461" s="3"/>
    </row>
    <row r="5462" spans="3:3" ht="12.75" customHeight="1">
      <c r="C5462" s="3"/>
    </row>
    <row r="5463" spans="3:3" ht="12.75" customHeight="1">
      <c r="C5463" s="3"/>
    </row>
    <row r="5464" spans="3:3" ht="12.75" customHeight="1">
      <c r="C5464" s="3"/>
    </row>
    <row r="5465" spans="3:3" ht="12.75" customHeight="1">
      <c r="C5465" s="3"/>
    </row>
    <row r="5466" spans="3:3" ht="12.75" customHeight="1">
      <c r="C5466" s="3"/>
    </row>
    <row r="5467" spans="3:3" ht="12.75" customHeight="1">
      <c r="C5467" s="3"/>
    </row>
    <row r="5468" spans="3:3" ht="12.75" customHeight="1">
      <c r="C5468" s="3"/>
    </row>
    <row r="5469" spans="3:3" ht="12.75" customHeight="1">
      <c r="C5469" s="3"/>
    </row>
    <row r="5470" spans="3:3" ht="12.75" customHeight="1">
      <c r="C5470" s="3"/>
    </row>
    <row r="5471" spans="3:3" ht="12.75" customHeight="1">
      <c r="C5471" s="3"/>
    </row>
    <row r="5472" spans="3:3" ht="12.75" customHeight="1">
      <c r="C5472" s="3"/>
    </row>
    <row r="5473" spans="3:3" ht="12.75" customHeight="1">
      <c r="C5473" s="3"/>
    </row>
    <row r="5474" spans="3:3" ht="12.75" customHeight="1">
      <c r="C5474" s="3"/>
    </row>
    <row r="5475" spans="3:3" ht="12.75" customHeight="1">
      <c r="C5475" s="3"/>
    </row>
    <row r="5476" spans="3:3" ht="12.75" customHeight="1">
      <c r="C5476" s="3"/>
    </row>
    <row r="5477" spans="3:3" ht="12.75" customHeight="1">
      <c r="C5477" s="3"/>
    </row>
    <row r="5478" spans="3:3" ht="12.75" customHeight="1">
      <c r="C5478" s="3"/>
    </row>
    <row r="5479" spans="3:3" ht="12.75" customHeight="1">
      <c r="C5479" s="3"/>
    </row>
    <row r="5480" spans="3:3" ht="12.75" customHeight="1">
      <c r="C5480" s="3"/>
    </row>
    <row r="5481" spans="3:3" ht="12.75" customHeight="1">
      <c r="C5481" s="3"/>
    </row>
    <row r="5482" spans="3:3" ht="12.75" customHeight="1">
      <c r="C5482" s="3"/>
    </row>
    <row r="5483" spans="3:3" ht="12.75" customHeight="1">
      <c r="C5483" s="3"/>
    </row>
    <row r="5484" spans="3:3" ht="12.75" customHeight="1">
      <c r="C5484" s="3"/>
    </row>
    <row r="5485" spans="3:3" ht="12.75" customHeight="1">
      <c r="C5485" s="3"/>
    </row>
    <row r="5486" spans="3:3" ht="12.75" customHeight="1">
      <c r="C5486" s="3"/>
    </row>
    <row r="5487" spans="3:3" ht="12.75" customHeight="1">
      <c r="C5487" s="3"/>
    </row>
    <row r="5488" spans="3:3" ht="12.75" customHeight="1">
      <c r="C5488" s="3"/>
    </row>
    <row r="5489" spans="3:3" ht="12.75" customHeight="1">
      <c r="C5489" s="3"/>
    </row>
    <row r="5490" spans="3:3" ht="12.75" customHeight="1">
      <c r="C5490" s="3"/>
    </row>
    <row r="5491" spans="3:3" ht="12.75" customHeight="1">
      <c r="C5491" s="3"/>
    </row>
    <row r="5492" spans="3:3" ht="12.75" customHeight="1">
      <c r="C5492" s="3"/>
    </row>
    <row r="5493" spans="3:3" ht="12.75" customHeight="1">
      <c r="C5493" s="3"/>
    </row>
    <row r="5494" spans="3:3" ht="12.75" customHeight="1">
      <c r="C5494" s="3"/>
    </row>
    <row r="5495" spans="3:3" ht="12.75" customHeight="1">
      <c r="C5495" s="3"/>
    </row>
    <row r="5496" spans="3:3" ht="12.75" customHeight="1">
      <c r="C5496" s="3"/>
    </row>
    <row r="5497" spans="3:3" ht="12.75" customHeight="1">
      <c r="C5497" s="3"/>
    </row>
    <row r="5498" spans="3:3" ht="12.75" customHeight="1">
      <c r="C5498" s="3"/>
    </row>
    <row r="5499" spans="3:3" ht="12.75" customHeight="1">
      <c r="C5499" s="3"/>
    </row>
    <row r="5500" spans="3:3" ht="12.75" customHeight="1">
      <c r="C5500" s="3"/>
    </row>
    <row r="5501" spans="3:3" ht="12.75" customHeight="1">
      <c r="C5501" s="3"/>
    </row>
    <row r="5502" spans="3:3" ht="12.75" customHeight="1">
      <c r="C5502" s="3"/>
    </row>
    <row r="5503" spans="3:3" ht="12.75" customHeight="1">
      <c r="C5503" s="3"/>
    </row>
    <row r="5504" spans="3:3" ht="12.75" customHeight="1">
      <c r="C5504" s="3"/>
    </row>
    <row r="5505" spans="3:3" ht="12.75" customHeight="1">
      <c r="C5505" s="3"/>
    </row>
    <row r="5506" spans="3:3" ht="12.75" customHeight="1">
      <c r="C5506" s="3"/>
    </row>
    <row r="5507" spans="3:3" ht="12.75" customHeight="1">
      <c r="C5507" s="3"/>
    </row>
    <row r="5508" spans="3:3" ht="12.75" customHeight="1">
      <c r="C5508" s="3"/>
    </row>
    <row r="5509" spans="3:3" ht="12.75" customHeight="1">
      <c r="C5509" s="3"/>
    </row>
    <row r="5510" spans="3:3" ht="12.75" customHeight="1">
      <c r="C5510" s="3"/>
    </row>
    <row r="5511" spans="3:3" ht="12.75" customHeight="1">
      <c r="C5511" s="3"/>
    </row>
    <row r="5512" spans="3:3" ht="12.75" customHeight="1">
      <c r="C5512" s="3"/>
    </row>
    <row r="5513" spans="3:3" ht="12.75" customHeight="1">
      <c r="C5513" s="3"/>
    </row>
    <row r="5514" spans="3:3" ht="12.75" customHeight="1">
      <c r="C5514" s="3"/>
    </row>
    <row r="5515" spans="3:3" ht="12.75" customHeight="1">
      <c r="C5515" s="3"/>
    </row>
    <row r="5516" spans="3:3" ht="12.75" customHeight="1">
      <c r="C5516" s="3"/>
    </row>
    <row r="5517" spans="3:3" ht="12.75" customHeight="1">
      <c r="C5517" s="3"/>
    </row>
    <row r="5518" spans="3:3" ht="12.75" customHeight="1">
      <c r="C5518" s="3"/>
    </row>
    <row r="5519" spans="3:3" ht="12.75" customHeight="1">
      <c r="C5519" s="3"/>
    </row>
    <row r="5520" spans="3:3" ht="12.75" customHeight="1">
      <c r="C5520" s="3"/>
    </row>
    <row r="5521" spans="3:3" ht="12.75" customHeight="1">
      <c r="C5521" s="3"/>
    </row>
    <row r="5522" spans="3:3" ht="12.75" customHeight="1">
      <c r="C5522" s="3"/>
    </row>
    <row r="5523" spans="3:3" ht="12.75" customHeight="1">
      <c r="C5523" s="3"/>
    </row>
    <row r="5524" spans="3:3" ht="12.75" customHeight="1">
      <c r="C5524" s="3"/>
    </row>
    <row r="5525" spans="3:3" ht="12.75" customHeight="1">
      <c r="C5525" s="3"/>
    </row>
    <row r="5526" spans="3:3" ht="12.75" customHeight="1">
      <c r="C5526" s="3"/>
    </row>
    <row r="5527" spans="3:3" ht="12.75" customHeight="1">
      <c r="C5527" s="3"/>
    </row>
    <row r="5528" spans="3:3" ht="12.75" customHeight="1">
      <c r="C5528" s="3"/>
    </row>
    <row r="5529" spans="3:3" ht="12.75" customHeight="1">
      <c r="C5529" s="3"/>
    </row>
    <row r="5530" spans="3:3" ht="12.75" customHeight="1">
      <c r="C5530" s="3"/>
    </row>
    <row r="5531" spans="3:3" ht="12.75" customHeight="1">
      <c r="C5531" s="3"/>
    </row>
    <row r="5532" spans="3:3" ht="12.75" customHeight="1">
      <c r="C5532" s="3"/>
    </row>
    <row r="5533" spans="3:3" ht="12.75" customHeight="1">
      <c r="C5533" s="3"/>
    </row>
    <row r="5534" spans="3:3" ht="12.75" customHeight="1">
      <c r="C5534" s="3"/>
    </row>
    <row r="5535" spans="3:3" ht="12.75" customHeight="1">
      <c r="C5535" s="3"/>
    </row>
    <row r="5536" spans="3:3" ht="12.75" customHeight="1">
      <c r="C5536" s="3"/>
    </row>
    <row r="5537" spans="3:3" ht="12.75" customHeight="1">
      <c r="C5537" s="3"/>
    </row>
    <row r="5538" spans="3:3" ht="12.75" customHeight="1">
      <c r="C5538" s="3"/>
    </row>
    <row r="5539" spans="3:3" ht="12.75" customHeight="1">
      <c r="C5539" s="3"/>
    </row>
    <row r="5540" spans="3:3" ht="12.75" customHeight="1">
      <c r="C5540" s="3"/>
    </row>
    <row r="5541" spans="3:3" ht="12.75" customHeight="1">
      <c r="C5541" s="3"/>
    </row>
    <row r="5542" spans="3:3" ht="12.75" customHeight="1">
      <c r="C5542" s="3"/>
    </row>
    <row r="5543" spans="3:3" ht="12.75" customHeight="1">
      <c r="C5543" s="3"/>
    </row>
    <row r="5544" spans="3:3" ht="12.75" customHeight="1">
      <c r="C5544" s="3"/>
    </row>
    <row r="5545" spans="3:3" ht="12.75" customHeight="1">
      <c r="C5545" s="3"/>
    </row>
    <row r="5546" spans="3:3" ht="12.75" customHeight="1">
      <c r="C5546" s="3"/>
    </row>
    <row r="5547" spans="3:3" ht="12.75" customHeight="1">
      <c r="C5547" s="3"/>
    </row>
    <row r="5548" spans="3:3" ht="12.75" customHeight="1">
      <c r="C5548" s="3"/>
    </row>
    <row r="5549" spans="3:3" ht="12.75" customHeight="1">
      <c r="C5549" s="3"/>
    </row>
    <row r="5550" spans="3:3" ht="12.75" customHeight="1">
      <c r="C5550" s="3"/>
    </row>
    <row r="5551" spans="3:3" ht="12.75" customHeight="1">
      <c r="C5551" s="3"/>
    </row>
    <row r="5552" spans="3:3" ht="12.75" customHeight="1">
      <c r="C5552" s="3"/>
    </row>
    <row r="5553" spans="3:3" ht="12.75" customHeight="1">
      <c r="C5553" s="3"/>
    </row>
    <row r="5554" spans="3:3" ht="12.75" customHeight="1">
      <c r="C5554" s="3"/>
    </row>
    <row r="5555" spans="3:3" ht="12.75" customHeight="1">
      <c r="C5555" s="3"/>
    </row>
    <row r="5556" spans="3:3" ht="12.75" customHeight="1">
      <c r="C5556" s="3"/>
    </row>
    <row r="5557" spans="3:3" ht="12.75" customHeight="1">
      <c r="C5557" s="3"/>
    </row>
    <row r="5558" spans="3:3" ht="12.75" customHeight="1">
      <c r="C5558" s="3"/>
    </row>
    <row r="5559" spans="3:3" ht="12.75" customHeight="1">
      <c r="C5559" s="3"/>
    </row>
    <row r="5560" spans="3:3" ht="12.75" customHeight="1">
      <c r="C5560" s="3"/>
    </row>
    <row r="5561" spans="3:3" ht="12.75" customHeight="1">
      <c r="C5561" s="3"/>
    </row>
    <row r="5562" spans="3:3" ht="12.75" customHeight="1">
      <c r="C5562" s="3"/>
    </row>
    <row r="5563" spans="3:3" ht="12.75" customHeight="1">
      <c r="C5563" s="3"/>
    </row>
    <row r="5564" spans="3:3" ht="12.75" customHeight="1">
      <c r="C5564" s="3"/>
    </row>
    <row r="5565" spans="3:3" ht="12.75" customHeight="1">
      <c r="C5565" s="3"/>
    </row>
    <row r="5566" spans="3:3" ht="12.75" customHeight="1">
      <c r="C5566" s="3"/>
    </row>
    <row r="5567" spans="3:3" ht="12.75" customHeight="1">
      <c r="C5567" s="3"/>
    </row>
    <row r="5568" spans="3:3" ht="12.75" customHeight="1">
      <c r="C5568" s="3"/>
    </row>
    <row r="5569" spans="3:3" ht="12.75" customHeight="1">
      <c r="C5569" s="3"/>
    </row>
    <row r="5570" spans="3:3" ht="12.75" customHeight="1">
      <c r="C5570" s="3"/>
    </row>
    <row r="5571" spans="3:3" ht="12.75" customHeight="1">
      <c r="C5571" s="3"/>
    </row>
    <row r="5572" spans="3:3" ht="12.75" customHeight="1">
      <c r="C5572" s="3"/>
    </row>
    <row r="5573" spans="3:3" ht="12.75" customHeight="1">
      <c r="C5573" s="3"/>
    </row>
    <row r="5574" spans="3:3" ht="12.75" customHeight="1">
      <c r="C5574" s="3"/>
    </row>
    <row r="5575" spans="3:3" ht="12.75" customHeight="1">
      <c r="C5575" s="3"/>
    </row>
    <row r="5576" spans="3:3" ht="12.75" customHeight="1">
      <c r="C5576" s="3"/>
    </row>
    <row r="5577" spans="3:3" ht="12.75" customHeight="1">
      <c r="C5577" s="3"/>
    </row>
    <row r="5578" spans="3:3" ht="12.75" customHeight="1">
      <c r="C5578" s="3"/>
    </row>
    <row r="5579" spans="3:3" ht="12.75" customHeight="1">
      <c r="C5579" s="3"/>
    </row>
    <row r="5580" spans="3:3" ht="12.75" customHeight="1">
      <c r="C5580" s="3"/>
    </row>
    <row r="5581" spans="3:3" ht="12.75" customHeight="1">
      <c r="C5581" s="3"/>
    </row>
    <row r="5582" spans="3:3" ht="12.75" customHeight="1">
      <c r="C5582" s="3"/>
    </row>
    <row r="5583" spans="3:3" ht="12.75" customHeight="1">
      <c r="C5583" s="3"/>
    </row>
    <row r="5584" spans="3:3" ht="12.75" customHeight="1">
      <c r="C5584" s="3"/>
    </row>
    <row r="5585" spans="3:3" ht="12.75" customHeight="1">
      <c r="C5585" s="3"/>
    </row>
    <row r="5586" spans="3:3" ht="12.75" customHeight="1">
      <c r="C5586" s="3"/>
    </row>
    <row r="5587" spans="3:3" ht="12.75" customHeight="1">
      <c r="C5587" s="3"/>
    </row>
    <row r="5588" spans="3:3" ht="12.75" customHeight="1">
      <c r="C5588" s="3"/>
    </row>
    <row r="5589" spans="3:3" ht="12.75" customHeight="1">
      <c r="C5589" s="3"/>
    </row>
    <row r="5590" spans="3:3" ht="12.75" customHeight="1">
      <c r="C5590" s="3"/>
    </row>
    <row r="5591" spans="3:3" ht="12.75" customHeight="1">
      <c r="C5591" s="3"/>
    </row>
    <row r="5592" spans="3:3" ht="12.75" customHeight="1">
      <c r="C5592" s="3"/>
    </row>
    <row r="5593" spans="3:3" ht="12.75" customHeight="1">
      <c r="C5593" s="3"/>
    </row>
    <row r="5594" spans="3:3" ht="12.75" customHeight="1">
      <c r="C5594" s="3"/>
    </row>
    <row r="5595" spans="3:3" ht="12.75" customHeight="1">
      <c r="C5595" s="3"/>
    </row>
    <row r="5596" spans="3:3" ht="12.75" customHeight="1">
      <c r="C5596" s="3"/>
    </row>
    <row r="5597" spans="3:3" ht="12.75" customHeight="1">
      <c r="C5597" s="3"/>
    </row>
    <row r="5598" spans="3:3" ht="12.75" customHeight="1">
      <c r="C5598" s="3"/>
    </row>
    <row r="5599" spans="3:3" ht="12.75" customHeight="1">
      <c r="C5599" s="3"/>
    </row>
    <row r="5600" spans="3:3" ht="12.75" customHeight="1">
      <c r="C5600" s="3"/>
    </row>
    <row r="5601" spans="3:3" ht="12.75" customHeight="1">
      <c r="C5601" s="3"/>
    </row>
    <row r="5602" spans="3:3" ht="12.75" customHeight="1">
      <c r="C5602" s="3"/>
    </row>
    <row r="5603" spans="3:3" ht="12.75" customHeight="1">
      <c r="C5603" s="3"/>
    </row>
    <row r="5604" spans="3:3" ht="12.75" customHeight="1">
      <c r="C5604" s="3"/>
    </row>
    <row r="5605" spans="3:3" ht="12.75" customHeight="1">
      <c r="C5605" s="3"/>
    </row>
    <row r="5606" spans="3:3" ht="12.75" customHeight="1">
      <c r="C5606" s="3"/>
    </row>
    <row r="5607" spans="3:3" ht="12.75" customHeight="1">
      <c r="C5607" s="3"/>
    </row>
    <row r="5608" spans="3:3" ht="12.75" customHeight="1">
      <c r="C5608" s="3"/>
    </row>
    <row r="5609" spans="3:3" ht="12.75" customHeight="1">
      <c r="C5609" s="3"/>
    </row>
    <row r="5610" spans="3:3" ht="12.75" customHeight="1">
      <c r="C5610" s="3"/>
    </row>
    <row r="5611" spans="3:3" ht="12.75" customHeight="1">
      <c r="C5611" s="3"/>
    </row>
    <row r="5612" spans="3:3" ht="12.75" customHeight="1">
      <c r="C5612" s="3"/>
    </row>
    <row r="5613" spans="3:3" ht="12.75" customHeight="1">
      <c r="C5613" s="3"/>
    </row>
    <row r="5614" spans="3:3" ht="12.75" customHeight="1">
      <c r="C5614" s="3"/>
    </row>
    <row r="5615" spans="3:3" ht="12.75" customHeight="1">
      <c r="C5615" s="3"/>
    </row>
    <row r="5616" spans="3:3" ht="12.75" customHeight="1">
      <c r="C5616" s="3"/>
    </row>
    <row r="5617" spans="3:3" ht="12.75" customHeight="1">
      <c r="C5617" s="3"/>
    </row>
    <row r="5618" spans="3:3" ht="12.75" customHeight="1">
      <c r="C5618" s="3"/>
    </row>
    <row r="5619" spans="3:3" ht="12.75" customHeight="1">
      <c r="C5619" s="3"/>
    </row>
    <row r="5620" spans="3:3" ht="12.75" customHeight="1">
      <c r="C5620" s="3"/>
    </row>
    <row r="5621" spans="3:3" ht="12.75" customHeight="1">
      <c r="C5621" s="3"/>
    </row>
    <row r="5622" spans="3:3" ht="12.75" customHeight="1">
      <c r="C5622" s="3"/>
    </row>
    <row r="5623" spans="3:3" ht="12.75" customHeight="1">
      <c r="C5623" s="3"/>
    </row>
    <row r="5624" spans="3:3" ht="12.75" customHeight="1">
      <c r="C5624" s="3"/>
    </row>
    <row r="5625" spans="3:3" ht="12.75" customHeight="1">
      <c r="C5625" s="3"/>
    </row>
    <row r="5626" spans="3:3" ht="12.75" customHeight="1">
      <c r="C5626" s="3"/>
    </row>
    <row r="5627" spans="3:3" ht="12.75" customHeight="1">
      <c r="C5627" s="3"/>
    </row>
    <row r="5628" spans="3:3" ht="12.75" customHeight="1">
      <c r="C5628" s="3"/>
    </row>
    <row r="5629" spans="3:3" ht="12.75" customHeight="1">
      <c r="C5629" s="3"/>
    </row>
    <row r="5630" spans="3:3" ht="12.75" customHeight="1">
      <c r="C5630" s="3"/>
    </row>
    <row r="5631" spans="3:3" ht="12.75" customHeight="1">
      <c r="C5631" s="3"/>
    </row>
    <row r="5632" spans="3:3" ht="12.75" customHeight="1">
      <c r="C5632" s="3"/>
    </row>
    <row r="5633" spans="3:3" ht="12.75" customHeight="1">
      <c r="C5633" s="3"/>
    </row>
    <row r="5634" spans="3:3" ht="12.75" customHeight="1">
      <c r="C5634" s="3"/>
    </row>
    <row r="5635" spans="3:3" ht="12.75" customHeight="1">
      <c r="C5635" s="3"/>
    </row>
    <row r="5636" spans="3:3" ht="12.75" customHeight="1">
      <c r="C5636" s="3"/>
    </row>
    <row r="5637" spans="3:3" ht="12.75" customHeight="1">
      <c r="C5637" s="3"/>
    </row>
    <row r="5638" spans="3:3" ht="12.75" customHeight="1">
      <c r="C5638" s="3"/>
    </row>
    <row r="5639" spans="3:3" ht="12.75" customHeight="1">
      <c r="C5639" s="3"/>
    </row>
    <row r="5640" spans="3:3" ht="12.75" customHeight="1">
      <c r="C5640" s="3"/>
    </row>
    <row r="5641" spans="3:3" ht="12.75" customHeight="1">
      <c r="C5641" s="3"/>
    </row>
    <row r="5642" spans="3:3" ht="12.75" customHeight="1">
      <c r="C5642" s="3"/>
    </row>
    <row r="5643" spans="3:3" ht="12.75" customHeight="1">
      <c r="C5643" s="3"/>
    </row>
    <row r="5644" spans="3:3" ht="12.75" customHeight="1">
      <c r="C5644" s="3"/>
    </row>
    <row r="5645" spans="3:3" ht="12.75" customHeight="1">
      <c r="C5645" s="3"/>
    </row>
    <row r="5646" spans="3:3" ht="12.75" customHeight="1">
      <c r="C5646" s="3"/>
    </row>
    <row r="5647" spans="3:3" ht="12.75" customHeight="1">
      <c r="C5647" s="3"/>
    </row>
    <row r="5648" spans="3:3" ht="12.75" customHeight="1">
      <c r="C5648" s="3"/>
    </row>
    <row r="5649" spans="3:3" ht="12.75" customHeight="1">
      <c r="C5649" s="3"/>
    </row>
    <row r="5650" spans="3:3" ht="12.75" customHeight="1">
      <c r="C5650" s="3"/>
    </row>
    <row r="5651" spans="3:3" ht="12.75" customHeight="1">
      <c r="C5651" s="3"/>
    </row>
    <row r="5652" spans="3:3" ht="12.75" customHeight="1">
      <c r="C5652" s="3"/>
    </row>
    <row r="5653" spans="3:3" ht="12.75" customHeight="1">
      <c r="C5653" s="3"/>
    </row>
    <row r="5654" spans="3:3" ht="12.75" customHeight="1">
      <c r="C5654" s="3"/>
    </row>
    <row r="5655" spans="3:3" ht="12.75" customHeight="1">
      <c r="C5655" s="3"/>
    </row>
    <row r="5656" spans="3:3" ht="12.75" customHeight="1">
      <c r="C5656" s="3"/>
    </row>
    <row r="5657" spans="3:3" ht="12.75" customHeight="1">
      <c r="C5657" s="3"/>
    </row>
    <row r="5658" spans="3:3" ht="12.75" customHeight="1">
      <c r="C5658" s="3"/>
    </row>
    <row r="5659" spans="3:3" ht="12.75" customHeight="1">
      <c r="C5659" s="3"/>
    </row>
    <row r="5660" spans="3:3" ht="12.75" customHeight="1">
      <c r="C5660" s="3"/>
    </row>
    <row r="5661" spans="3:3" ht="12.75" customHeight="1">
      <c r="C5661" s="3"/>
    </row>
    <row r="5662" spans="3:3" ht="12.75" customHeight="1">
      <c r="C5662" s="3"/>
    </row>
    <row r="5663" spans="3:3" ht="12.75" customHeight="1">
      <c r="C5663" s="3"/>
    </row>
    <row r="5664" spans="3:3" ht="12.75" customHeight="1">
      <c r="C5664" s="3"/>
    </row>
    <row r="5665" spans="3:3" ht="12.75" customHeight="1">
      <c r="C5665" s="3"/>
    </row>
    <row r="5666" spans="3:3" ht="12.75" customHeight="1">
      <c r="C5666" s="3"/>
    </row>
    <row r="5667" spans="3:3" ht="12.75" customHeight="1">
      <c r="C5667" s="3"/>
    </row>
    <row r="5668" spans="3:3" ht="12.75" customHeight="1">
      <c r="C5668" s="3"/>
    </row>
    <row r="5669" spans="3:3" ht="12.75" customHeight="1">
      <c r="C5669" s="3"/>
    </row>
    <row r="5670" spans="3:3" ht="12.75" customHeight="1">
      <c r="C5670" s="3"/>
    </row>
    <row r="5671" spans="3:3" ht="12.75" customHeight="1">
      <c r="C5671" s="3"/>
    </row>
    <row r="5672" spans="3:3" ht="12.75" customHeight="1">
      <c r="C5672" s="3"/>
    </row>
    <row r="5673" spans="3:3" ht="12.75" customHeight="1">
      <c r="C5673" s="3"/>
    </row>
    <row r="5674" spans="3:3" ht="12.75" customHeight="1">
      <c r="C5674" s="3"/>
    </row>
    <row r="5675" spans="3:3" ht="12.75" customHeight="1">
      <c r="C5675" s="3"/>
    </row>
    <row r="5676" spans="3:3" ht="12.75" customHeight="1">
      <c r="C5676" s="3"/>
    </row>
    <row r="5677" spans="3:3" ht="12.75" customHeight="1">
      <c r="C5677" s="3"/>
    </row>
    <row r="5678" spans="3:3" ht="12.75" customHeight="1">
      <c r="C5678" s="3"/>
    </row>
    <row r="5679" spans="3:3" ht="12.75" customHeight="1">
      <c r="C5679" s="3"/>
    </row>
    <row r="5680" spans="3:3" ht="12.75" customHeight="1">
      <c r="C5680" s="3"/>
    </row>
    <row r="5681" spans="3:3" ht="12.75" customHeight="1">
      <c r="C5681" s="3"/>
    </row>
    <row r="5682" spans="3:3" ht="12.75" customHeight="1">
      <c r="C5682" s="3"/>
    </row>
    <row r="5683" spans="3:3" ht="12.75" customHeight="1">
      <c r="C5683" s="3"/>
    </row>
    <row r="5684" spans="3:3" ht="12.75" customHeight="1">
      <c r="C5684" s="3"/>
    </row>
    <row r="5685" spans="3:3" ht="12.75" customHeight="1">
      <c r="C5685" s="3"/>
    </row>
    <row r="5686" spans="3:3" ht="12.75" customHeight="1">
      <c r="C5686" s="3"/>
    </row>
    <row r="5687" spans="3:3" ht="12.75" customHeight="1">
      <c r="C5687" s="3"/>
    </row>
    <row r="5688" spans="3:3" ht="12.75" customHeight="1">
      <c r="C5688" s="3"/>
    </row>
    <row r="5689" spans="3:3" ht="12.75" customHeight="1">
      <c r="C5689" s="3"/>
    </row>
    <row r="5690" spans="3:3" ht="12.75" customHeight="1">
      <c r="C5690" s="3"/>
    </row>
    <row r="5691" spans="3:3" ht="12.75" customHeight="1">
      <c r="C5691" s="3"/>
    </row>
    <row r="5692" spans="3:3" ht="12.75" customHeight="1">
      <c r="C5692" s="3"/>
    </row>
    <row r="5693" spans="3:3" ht="12.75" customHeight="1">
      <c r="C5693" s="3"/>
    </row>
    <row r="5694" spans="3:3" ht="12.75" customHeight="1">
      <c r="C5694" s="3"/>
    </row>
    <row r="5695" spans="3:3" ht="12.75" customHeight="1">
      <c r="C5695" s="3"/>
    </row>
    <row r="5696" spans="3:3" ht="12.75" customHeight="1">
      <c r="C5696" s="3"/>
    </row>
    <row r="5697" spans="3:3" ht="12.75" customHeight="1">
      <c r="C5697" s="3"/>
    </row>
    <row r="5698" spans="3:3" ht="12.75" customHeight="1">
      <c r="C5698" s="3"/>
    </row>
    <row r="5699" spans="3:3" ht="12.75" customHeight="1">
      <c r="C5699" s="3"/>
    </row>
    <row r="5700" spans="3:3" ht="12.75" customHeight="1">
      <c r="C5700" s="3"/>
    </row>
    <row r="5701" spans="3:3" ht="12.75" customHeight="1">
      <c r="C5701" s="3"/>
    </row>
    <row r="5702" spans="3:3" ht="12.75" customHeight="1">
      <c r="C5702" s="3"/>
    </row>
    <row r="5703" spans="3:3" ht="12.75" customHeight="1">
      <c r="C5703" s="3"/>
    </row>
    <row r="5704" spans="3:3" ht="12.75" customHeight="1">
      <c r="C5704" s="3"/>
    </row>
    <row r="5705" spans="3:3" ht="12.75" customHeight="1">
      <c r="C5705" s="3"/>
    </row>
    <row r="5706" spans="3:3" ht="12.75" customHeight="1">
      <c r="C5706" s="3"/>
    </row>
    <row r="5707" spans="3:3" ht="12.75" customHeight="1">
      <c r="C5707" s="3"/>
    </row>
    <row r="5708" spans="3:3" ht="12.75" customHeight="1">
      <c r="C5708" s="3"/>
    </row>
    <row r="5709" spans="3:3" ht="12.75" customHeight="1">
      <c r="C5709" s="3"/>
    </row>
    <row r="5710" spans="3:3" ht="12.75" customHeight="1">
      <c r="C5710" s="3"/>
    </row>
    <row r="5711" spans="3:3" ht="12.75" customHeight="1">
      <c r="C5711" s="3"/>
    </row>
    <row r="5712" spans="3:3" ht="12.75" customHeight="1">
      <c r="C5712" s="3"/>
    </row>
    <row r="5713" spans="3:3" ht="12.75" customHeight="1">
      <c r="C5713" s="3"/>
    </row>
    <row r="5714" spans="3:3" ht="12.75" customHeight="1">
      <c r="C5714" s="3"/>
    </row>
    <row r="5715" spans="3:3" ht="12.75" customHeight="1">
      <c r="C5715" s="3"/>
    </row>
    <row r="5716" spans="3:3" ht="12.75" customHeight="1">
      <c r="C5716" s="3"/>
    </row>
    <row r="5717" spans="3:3" ht="12.75" customHeight="1">
      <c r="C5717" s="3"/>
    </row>
    <row r="5718" spans="3:3" ht="12.75" customHeight="1">
      <c r="C5718" s="3"/>
    </row>
    <row r="5719" spans="3:3" ht="12.75" customHeight="1">
      <c r="C5719" s="3"/>
    </row>
    <row r="5720" spans="3:3" ht="12.75" customHeight="1">
      <c r="C5720" s="3"/>
    </row>
    <row r="5721" spans="3:3" ht="12.75" customHeight="1">
      <c r="C5721" s="3"/>
    </row>
    <row r="5722" spans="3:3" ht="12.75" customHeight="1">
      <c r="C5722" s="3"/>
    </row>
    <row r="5723" spans="3:3" ht="12.75" customHeight="1">
      <c r="C5723" s="3"/>
    </row>
    <row r="5724" spans="3:3" ht="12.75" customHeight="1">
      <c r="C5724" s="3"/>
    </row>
    <row r="5725" spans="3:3" ht="12.75" customHeight="1">
      <c r="C5725" s="3"/>
    </row>
    <row r="5726" spans="3:3" ht="12.75" customHeight="1">
      <c r="C5726" s="3"/>
    </row>
    <row r="5727" spans="3:3" ht="12.75" customHeight="1">
      <c r="C5727" s="3"/>
    </row>
    <row r="5728" spans="3:3" ht="12.75" customHeight="1">
      <c r="C5728" s="3"/>
    </row>
    <row r="5729" spans="3:3" ht="12.75" customHeight="1">
      <c r="C5729" s="3"/>
    </row>
    <row r="5730" spans="3:3" ht="12.75" customHeight="1">
      <c r="C5730" s="3"/>
    </row>
    <row r="5731" spans="3:3" ht="12.75" customHeight="1">
      <c r="C5731" s="3"/>
    </row>
    <row r="5732" spans="3:3" ht="12.75" customHeight="1">
      <c r="C5732" s="3"/>
    </row>
    <row r="5733" spans="3:3" ht="12.75" customHeight="1">
      <c r="C5733" s="3"/>
    </row>
    <row r="5734" spans="3:3" ht="12.75" customHeight="1">
      <c r="C5734" s="3"/>
    </row>
    <row r="5735" spans="3:3" ht="12.75" customHeight="1">
      <c r="C5735" s="3"/>
    </row>
    <row r="5736" spans="3:3" ht="12.75" customHeight="1">
      <c r="C5736" s="3"/>
    </row>
    <row r="5737" spans="3:3" ht="12.75" customHeight="1">
      <c r="C5737" s="3"/>
    </row>
    <row r="5738" spans="3:3" ht="12.75" customHeight="1">
      <c r="C5738" s="3"/>
    </row>
    <row r="5739" spans="3:3" ht="12.75" customHeight="1">
      <c r="C5739" s="3"/>
    </row>
    <row r="5740" spans="3:3" ht="12.75" customHeight="1">
      <c r="C5740" s="3"/>
    </row>
    <row r="5741" spans="3:3" ht="12.75" customHeight="1">
      <c r="C5741" s="3"/>
    </row>
    <row r="5742" spans="3:3" ht="12.75" customHeight="1">
      <c r="C5742" s="3"/>
    </row>
    <row r="5743" spans="3:3" ht="12.75" customHeight="1">
      <c r="C5743" s="3"/>
    </row>
    <row r="5744" spans="3:3" ht="12.75" customHeight="1">
      <c r="C5744" s="3"/>
    </row>
    <row r="5745" spans="3:3" ht="12.75" customHeight="1">
      <c r="C5745" s="3"/>
    </row>
    <row r="5746" spans="3:3" ht="12.75" customHeight="1">
      <c r="C5746" s="3"/>
    </row>
    <row r="5747" spans="3:3" ht="12.75" customHeight="1">
      <c r="C5747" s="3"/>
    </row>
    <row r="5748" spans="3:3" ht="12.75" customHeight="1">
      <c r="C5748" s="3"/>
    </row>
    <row r="5749" spans="3:3" ht="12.75" customHeight="1">
      <c r="C5749" s="3"/>
    </row>
    <row r="5750" spans="3:3" ht="12.75" customHeight="1">
      <c r="C5750" s="3"/>
    </row>
    <row r="5751" spans="3:3" ht="12.75" customHeight="1">
      <c r="C5751" s="3"/>
    </row>
    <row r="5752" spans="3:3" ht="12.75" customHeight="1">
      <c r="C5752" s="3"/>
    </row>
    <row r="5753" spans="3:3" ht="12.75" customHeight="1">
      <c r="C5753" s="3"/>
    </row>
    <row r="5754" spans="3:3" ht="12.75" customHeight="1">
      <c r="C5754" s="3"/>
    </row>
    <row r="5755" spans="3:3" ht="12.75" customHeight="1">
      <c r="C5755" s="3"/>
    </row>
    <row r="5756" spans="3:3" ht="12.75" customHeight="1">
      <c r="C5756" s="3"/>
    </row>
    <row r="5757" spans="3:3" ht="12.75" customHeight="1">
      <c r="C5757" s="3"/>
    </row>
    <row r="5758" spans="3:3" ht="12.75" customHeight="1">
      <c r="C5758" s="3"/>
    </row>
    <row r="5759" spans="3:3" ht="12.75" customHeight="1">
      <c r="C5759" s="3"/>
    </row>
    <row r="5760" spans="3:3" ht="12.75" customHeight="1">
      <c r="C5760" s="3"/>
    </row>
    <row r="5761" spans="3:3" ht="12.75" customHeight="1">
      <c r="C5761" s="3"/>
    </row>
    <row r="5762" spans="3:3" ht="12.75" customHeight="1">
      <c r="C5762" s="3"/>
    </row>
    <row r="5763" spans="3:3" ht="12.75" customHeight="1">
      <c r="C5763" s="3"/>
    </row>
    <row r="5764" spans="3:3" ht="12.75" customHeight="1">
      <c r="C5764" s="3"/>
    </row>
    <row r="5765" spans="3:3" ht="12.75" customHeight="1">
      <c r="C5765" s="3"/>
    </row>
    <row r="5766" spans="3:3" ht="12.75" customHeight="1">
      <c r="C5766" s="3"/>
    </row>
    <row r="5767" spans="3:3" ht="12.75" customHeight="1">
      <c r="C5767" s="3"/>
    </row>
    <row r="5768" spans="3:3" ht="12.75" customHeight="1">
      <c r="C5768" s="3"/>
    </row>
    <row r="5769" spans="3:3" ht="12.75" customHeight="1">
      <c r="C5769" s="3"/>
    </row>
    <row r="5770" spans="3:3" ht="12.75" customHeight="1">
      <c r="C5770" s="3"/>
    </row>
    <row r="5771" spans="3:3" ht="12.75" customHeight="1">
      <c r="C5771" s="3"/>
    </row>
    <row r="5772" spans="3:3" ht="12.75" customHeight="1">
      <c r="C5772" s="3"/>
    </row>
    <row r="5773" spans="3:3" ht="12.75" customHeight="1">
      <c r="C5773" s="3"/>
    </row>
    <row r="5774" spans="3:3" ht="12.75" customHeight="1">
      <c r="C5774" s="3"/>
    </row>
    <row r="5775" spans="3:3" ht="12.75" customHeight="1">
      <c r="C5775" s="3"/>
    </row>
    <row r="5776" spans="3:3" ht="12.75" customHeight="1">
      <c r="C5776" s="3"/>
    </row>
    <row r="5777" spans="3:3" ht="12.75" customHeight="1">
      <c r="C5777" s="3"/>
    </row>
    <row r="5778" spans="3:3" ht="12.75" customHeight="1">
      <c r="C5778" s="3"/>
    </row>
    <row r="5779" spans="3:3" ht="12.75" customHeight="1">
      <c r="C5779" s="3"/>
    </row>
    <row r="5780" spans="3:3" ht="12.75" customHeight="1">
      <c r="C5780" s="3"/>
    </row>
    <row r="5781" spans="3:3" ht="12.75" customHeight="1">
      <c r="C5781" s="3"/>
    </row>
    <row r="5782" spans="3:3" ht="12.75" customHeight="1">
      <c r="C5782" s="3"/>
    </row>
    <row r="5783" spans="3:3" ht="12.75" customHeight="1">
      <c r="C5783" s="3"/>
    </row>
    <row r="5784" spans="3:3" ht="12.75" customHeight="1">
      <c r="C5784" s="3"/>
    </row>
    <row r="5785" spans="3:3" ht="12.75" customHeight="1">
      <c r="C5785" s="3"/>
    </row>
    <row r="5786" spans="3:3" ht="12.75" customHeight="1">
      <c r="C5786" s="3"/>
    </row>
    <row r="5787" spans="3:3" ht="12.75" customHeight="1">
      <c r="C5787" s="3"/>
    </row>
    <row r="5788" spans="3:3" ht="12.75" customHeight="1">
      <c r="C5788" s="3"/>
    </row>
    <row r="5789" spans="3:3" ht="12.75" customHeight="1">
      <c r="C5789" s="3"/>
    </row>
    <row r="5790" spans="3:3" ht="12.75" customHeight="1">
      <c r="C5790" s="3"/>
    </row>
    <row r="5791" spans="3:3" ht="12.75" customHeight="1">
      <c r="C5791" s="3"/>
    </row>
    <row r="5792" spans="3:3" ht="12.75" customHeight="1">
      <c r="C5792" s="3"/>
    </row>
    <row r="5793" spans="3:3" ht="12.75" customHeight="1">
      <c r="C5793" s="3"/>
    </row>
    <row r="5794" spans="3:3" ht="12.75" customHeight="1">
      <c r="C5794" s="3"/>
    </row>
    <row r="5795" spans="3:3" ht="12.75" customHeight="1">
      <c r="C5795" s="3"/>
    </row>
    <row r="5796" spans="3:3" ht="12.75" customHeight="1">
      <c r="C5796" s="3"/>
    </row>
    <row r="5797" spans="3:3" ht="12.75" customHeight="1">
      <c r="C5797" s="3"/>
    </row>
    <row r="5798" spans="3:3" ht="12.75" customHeight="1">
      <c r="C5798" s="3"/>
    </row>
    <row r="5799" spans="3:3" ht="12.75" customHeight="1">
      <c r="C5799" s="3"/>
    </row>
    <row r="5800" spans="3:3" ht="12.75" customHeight="1">
      <c r="C5800" s="3"/>
    </row>
    <row r="5801" spans="3:3" ht="12.75" customHeight="1">
      <c r="C5801" s="3"/>
    </row>
    <row r="5802" spans="3:3" ht="12.75" customHeight="1">
      <c r="C5802" s="3"/>
    </row>
    <row r="5803" spans="3:3" ht="12.75" customHeight="1">
      <c r="C5803" s="3"/>
    </row>
    <row r="5804" spans="3:3" ht="12.75" customHeight="1">
      <c r="C5804" s="3"/>
    </row>
    <row r="5805" spans="3:3" ht="12.75" customHeight="1">
      <c r="C5805" s="3"/>
    </row>
    <row r="5806" spans="3:3" ht="12.75" customHeight="1">
      <c r="C5806" s="3"/>
    </row>
    <row r="5807" spans="3:3" ht="12.75" customHeight="1">
      <c r="C5807" s="3"/>
    </row>
    <row r="5808" spans="3:3" ht="12.75" customHeight="1">
      <c r="C5808" s="3"/>
    </row>
    <row r="5809" spans="3:3" ht="12.75" customHeight="1">
      <c r="C5809" s="3"/>
    </row>
    <row r="5810" spans="3:3" ht="12.75" customHeight="1">
      <c r="C5810" s="3"/>
    </row>
    <row r="5811" spans="3:3" ht="12.75" customHeight="1">
      <c r="C5811" s="3"/>
    </row>
    <row r="5812" spans="3:3" ht="12.75" customHeight="1">
      <c r="C5812" s="3"/>
    </row>
    <row r="5813" spans="3:3" ht="12.75" customHeight="1">
      <c r="C5813" s="3"/>
    </row>
    <row r="5814" spans="3:3" ht="12.75" customHeight="1">
      <c r="C5814" s="3"/>
    </row>
    <row r="5815" spans="3:3" ht="12.75" customHeight="1">
      <c r="C5815" s="3"/>
    </row>
    <row r="5816" spans="3:3" ht="12.75" customHeight="1">
      <c r="C5816" s="3"/>
    </row>
    <row r="5817" spans="3:3" ht="12.75" customHeight="1">
      <c r="C5817" s="3"/>
    </row>
    <row r="5818" spans="3:3" ht="12.75" customHeight="1">
      <c r="C5818" s="3"/>
    </row>
    <row r="5819" spans="3:3" ht="12.75" customHeight="1">
      <c r="C5819" s="3"/>
    </row>
    <row r="5820" spans="3:3" ht="12.75" customHeight="1">
      <c r="C5820" s="3"/>
    </row>
    <row r="5821" spans="3:3" ht="12.75" customHeight="1">
      <c r="C5821" s="3"/>
    </row>
    <row r="5822" spans="3:3" ht="12.75" customHeight="1">
      <c r="C5822" s="3"/>
    </row>
    <row r="5823" spans="3:3" ht="12.75" customHeight="1">
      <c r="C5823" s="3"/>
    </row>
    <row r="5824" spans="3:3" ht="12.75" customHeight="1">
      <c r="C5824" s="3"/>
    </row>
    <row r="5825" spans="3:3" ht="12.75" customHeight="1">
      <c r="C5825" s="3"/>
    </row>
    <row r="5826" spans="3:3" ht="12.75" customHeight="1">
      <c r="C5826" s="3"/>
    </row>
    <row r="5827" spans="3:3" ht="12.75" customHeight="1">
      <c r="C5827" s="3"/>
    </row>
    <row r="5828" spans="3:3" ht="12.75" customHeight="1">
      <c r="C5828" s="3"/>
    </row>
    <row r="5829" spans="3:3" ht="12.75" customHeight="1">
      <c r="C5829" s="3"/>
    </row>
    <row r="5830" spans="3:3" ht="12.75" customHeight="1">
      <c r="C5830" s="3"/>
    </row>
    <row r="5831" spans="3:3" ht="12.75" customHeight="1">
      <c r="C5831" s="3"/>
    </row>
    <row r="5832" spans="3:3" ht="12.75" customHeight="1">
      <c r="C5832" s="3"/>
    </row>
    <row r="5833" spans="3:3" ht="12.75" customHeight="1">
      <c r="C5833" s="3"/>
    </row>
    <row r="5834" spans="3:3" ht="12.75" customHeight="1">
      <c r="C5834" s="3"/>
    </row>
    <row r="5835" spans="3:3" ht="12.75" customHeight="1">
      <c r="C5835" s="3"/>
    </row>
    <row r="5836" spans="3:3" ht="12.75" customHeight="1">
      <c r="C5836" s="3"/>
    </row>
    <row r="5837" spans="3:3" ht="12.75" customHeight="1">
      <c r="C5837" s="3"/>
    </row>
    <row r="5838" spans="3:3" ht="12.75" customHeight="1">
      <c r="C5838" s="3"/>
    </row>
    <row r="5839" spans="3:3" ht="12.75" customHeight="1">
      <c r="C5839" s="3"/>
    </row>
    <row r="5840" spans="3:3" ht="12.75" customHeight="1">
      <c r="C5840" s="3"/>
    </row>
    <row r="5841" spans="3:3" ht="12.75" customHeight="1">
      <c r="C5841" s="3"/>
    </row>
    <row r="5842" spans="3:3" ht="12.75" customHeight="1">
      <c r="C5842" s="3"/>
    </row>
    <row r="5843" spans="3:3" ht="12.75" customHeight="1">
      <c r="C5843" s="3"/>
    </row>
    <row r="5844" spans="3:3" ht="12.75" customHeight="1">
      <c r="C5844" s="3"/>
    </row>
    <row r="5845" spans="3:3" ht="12.75" customHeight="1">
      <c r="C5845" s="3"/>
    </row>
    <row r="5846" spans="3:3" ht="12.75" customHeight="1">
      <c r="C5846" s="3"/>
    </row>
    <row r="5847" spans="3:3" ht="12.75" customHeight="1">
      <c r="C5847" s="3"/>
    </row>
    <row r="5848" spans="3:3" ht="12.75" customHeight="1">
      <c r="C5848" s="3"/>
    </row>
    <row r="5849" spans="3:3" ht="12.75" customHeight="1">
      <c r="C5849" s="3"/>
    </row>
    <row r="5850" spans="3:3" ht="12.75" customHeight="1">
      <c r="C5850" s="3"/>
    </row>
    <row r="5851" spans="3:3" ht="12.75" customHeight="1">
      <c r="C5851" s="3"/>
    </row>
    <row r="5852" spans="3:3" ht="12.75" customHeight="1">
      <c r="C5852" s="3"/>
    </row>
    <row r="5853" spans="3:3" ht="12.75" customHeight="1">
      <c r="C5853" s="3"/>
    </row>
    <row r="5854" spans="3:3" ht="12.75" customHeight="1">
      <c r="C5854" s="3"/>
    </row>
    <row r="5855" spans="3:3" ht="12.75" customHeight="1">
      <c r="C5855" s="3"/>
    </row>
    <row r="5856" spans="3:3" ht="12.75" customHeight="1">
      <c r="C5856" s="3"/>
    </row>
    <row r="5857" spans="3:3" ht="12.75" customHeight="1">
      <c r="C5857" s="3"/>
    </row>
    <row r="5858" spans="3:3" ht="12.75" customHeight="1">
      <c r="C5858" s="3"/>
    </row>
    <row r="5859" spans="3:3" ht="12.75" customHeight="1">
      <c r="C5859" s="3"/>
    </row>
    <row r="5860" spans="3:3" ht="12.75" customHeight="1">
      <c r="C5860" s="3"/>
    </row>
    <row r="5861" spans="3:3" ht="12.75" customHeight="1">
      <c r="C5861" s="3"/>
    </row>
    <row r="5862" spans="3:3" ht="12.75" customHeight="1">
      <c r="C5862" s="3"/>
    </row>
    <row r="5863" spans="3:3" ht="12.75" customHeight="1">
      <c r="C5863" s="3"/>
    </row>
    <row r="5864" spans="3:3" ht="12.75" customHeight="1">
      <c r="C5864" s="3"/>
    </row>
    <row r="5865" spans="3:3" ht="12.75" customHeight="1">
      <c r="C5865" s="3"/>
    </row>
    <row r="5866" spans="3:3" ht="12.75" customHeight="1">
      <c r="C5866" s="3"/>
    </row>
    <row r="5867" spans="3:3" ht="12.75" customHeight="1">
      <c r="C5867" s="3"/>
    </row>
    <row r="5868" spans="3:3" ht="12.75" customHeight="1">
      <c r="C5868" s="3"/>
    </row>
    <row r="5869" spans="3:3" ht="12.75" customHeight="1">
      <c r="C5869" s="3"/>
    </row>
    <row r="5870" spans="3:3" ht="12.75" customHeight="1">
      <c r="C5870" s="3"/>
    </row>
    <row r="5871" spans="3:3" ht="12.75" customHeight="1">
      <c r="C5871" s="3"/>
    </row>
    <row r="5872" spans="3:3" ht="12.75" customHeight="1">
      <c r="C5872" s="3"/>
    </row>
    <row r="5873" spans="3:3" ht="12.75" customHeight="1">
      <c r="C5873" s="3"/>
    </row>
    <row r="5874" spans="3:3" ht="12.75" customHeight="1">
      <c r="C5874" s="3"/>
    </row>
    <row r="5875" spans="3:3" ht="12.75" customHeight="1">
      <c r="C5875" s="3"/>
    </row>
    <row r="5876" spans="3:3" ht="12.75" customHeight="1">
      <c r="C5876" s="3"/>
    </row>
    <row r="5877" spans="3:3" ht="12.75" customHeight="1">
      <c r="C5877" s="3"/>
    </row>
    <row r="5878" spans="3:3" ht="12.75" customHeight="1">
      <c r="C5878" s="3"/>
    </row>
    <row r="5879" spans="3:3" ht="12.75" customHeight="1">
      <c r="C5879" s="3"/>
    </row>
    <row r="5880" spans="3:3" ht="12.75" customHeight="1">
      <c r="C5880" s="3"/>
    </row>
    <row r="5881" spans="3:3" ht="12.75" customHeight="1">
      <c r="C5881" s="3"/>
    </row>
    <row r="5882" spans="3:3" ht="12.75" customHeight="1">
      <c r="C5882" s="3"/>
    </row>
    <row r="5883" spans="3:3" ht="12.75" customHeight="1">
      <c r="C5883" s="3"/>
    </row>
    <row r="5884" spans="3:3" ht="12.75" customHeight="1">
      <c r="C5884" s="3"/>
    </row>
    <row r="5885" spans="3:3" ht="12.75" customHeight="1">
      <c r="C5885" s="3"/>
    </row>
    <row r="5886" spans="3:3" ht="12.75" customHeight="1">
      <c r="C5886" s="3"/>
    </row>
    <row r="5887" spans="3:3" ht="12.75" customHeight="1">
      <c r="C5887" s="3"/>
    </row>
    <row r="5888" spans="3:3" ht="12.75" customHeight="1">
      <c r="C5888" s="3"/>
    </row>
    <row r="5889" spans="3:3" ht="12.75" customHeight="1">
      <c r="C5889" s="3"/>
    </row>
    <row r="5890" spans="3:3" ht="12.75" customHeight="1">
      <c r="C5890" s="3"/>
    </row>
    <row r="5891" spans="3:3" ht="12.75" customHeight="1">
      <c r="C5891" s="3"/>
    </row>
    <row r="5892" spans="3:3" ht="12.75" customHeight="1">
      <c r="C5892" s="3"/>
    </row>
    <row r="5893" spans="3:3" ht="12.75" customHeight="1">
      <c r="C5893" s="3"/>
    </row>
    <row r="5894" spans="3:3" ht="12.75" customHeight="1">
      <c r="C5894" s="3"/>
    </row>
    <row r="5895" spans="3:3" ht="12.75" customHeight="1">
      <c r="C5895" s="3"/>
    </row>
    <row r="5896" spans="3:3" ht="12.75" customHeight="1">
      <c r="C5896" s="3"/>
    </row>
    <row r="5897" spans="3:3" ht="12.75" customHeight="1">
      <c r="C5897" s="3"/>
    </row>
    <row r="5898" spans="3:3" ht="12.75" customHeight="1">
      <c r="C5898" s="3"/>
    </row>
    <row r="5899" spans="3:3" ht="12.75" customHeight="1">
      <c r="C5899" s="3"/>
    </row>
    <row r="5900" spans="3:3" ht="12.75" customHeight="1">
      <c r="C5900" s="3"/>
    </row>
    <row r="5901" spans="3:3" ht="12.75" customHeight="1">
      <c r="C5901" s="3"/>
    </row>
    <row r="5902" spans="3:3" ht="12.75" customHeight="1">
      <c r="C5902" s="3"/>
    </row>
    <row r="5903" spans="3:3" ht="12.75" customHeight="1">
      <c r="C5903" s="3"/>
    </row>
    <row r="5904" spans="3:3" ht="12.75" customHeight="1">
      <c r="C5904" s="3"/>
    </row>
    <row r="5905" spans="3:3" ht="12.75" customHeight="1">
      <c r="C5905" s="3"/>
    </row>
    <row r="5906" spans="3:3" ht="12.75" customHeight="1">
      <c r="C5906" s="3"/>
    </row>
    <row r="5907" spans="3:3" ht="12.75" customHeight="1">
      <c r="C5907" s="3"/>
    </row>
    <row r="5908" spans="3:3" ht="12.75" customHeight="1">
      <c r="C5908" s="3"/>
    </row>
    <row r="5909" spans="3:3" ht="12.75" customHeight="1">
      <c r="C5909" s="3"/>
    </row>
    <row r="5910" spans="3:3" ht="12.75" customHeight="1">
      <c r="C5910" s="3"/>
    </row>
    <row r="5911" spans="3:3" ht="12.75" customHeight="1">
      <c r="C5911" s="3"/>
    </row>
    <row r="5912" spans="3:3" ht="12.75" customHeight="1">
      <c r="C5912" s="3"/>
    </row>
    <row r="5913" spans="3:3" ht="12.75" customHeight="1">
      <c r="C5913" s="3"/>
    </row>
    <row r="5914" spans="3:3" ht="12.75" customHeight="1">
      <c r="C5914" s="3"/>
    </row>
    <row r="5915" spans="3:3" ht="12.75" customHeight="1">
      <c r="C5915" s="3"/>
    </row>
    <row r="5916" spans="3:3" ht="12.75" customHeight="1">
      <c r="C5916" s="3"/>
    </row>
    <row r="5917" spans="3:3" ht="12.75" customHeight="1">
      <c r="C5917" s="3"/>
    </row>
    <row r="5918" spans="3:3" ht="12.75" customHeight="1">
      <c r="C5918" s="3"/>
    </row>
    <row r="5919" spans="3:3" ht="12.75" customHeight="1">
      <c r="C5919" s="3"/>
    </row>
    <row r="5920" spans="3:3" ht="12.75" customHeight="1">
      <c r="C5920" s="3"/>
    </row>
    <row r="5921" spans="3:3" ht="12.75" customHeight="1">
      <c r="C5921" s="3"/>
    </row>
    <row r="5922" spans="3:3" ht="12.75" customHeight="1">
      <c r="C5922" s="3"/>
    </row>
    <row r="5923" spans="3:3" ht="12.75" customHeight="1">
      <c r="C5923" s="3"/>
    </row>
    <row r="5924" spans="3:3" ht="12.75" customHeight="1">
      <c r="C5924" s="3"/>
    </row>
    <row r="5925" spans="3:3" ht="12.75" customHeight="1">
      <c r="C5925" s="3"/>
    </row>
    <row r="5926" spans="3:3" ht="12.75" customHeight="1">
      <c r="C5926" s="3"/>
    </row>
    <row r="5927" spans="3:3" ht="12.75" customHeight="1">
      <c r="C5927" s="3"/>
    </row>
    <row r="5928" spans="3:3" ht="12.75" customHeight="1">
      <c r="C5928" s="3"/>
    </row>
    <row r="5929" spans="3:3" ht="12.75" customHeight="1">
      <c r="C5929" s="3"/>
    </row>
    <row r="5930" spans="3:3" ht="12.75" customHeight="1">
      <c r="C5930" s="3"/>
    </row>
    <row r="5931" spans="3:3" ht="12.75" customHeight="1">
      <c r="C5931" s="3"/>
    </row>
    <row r="5932" spans="3:3" ht="12.75" customHeight="1">
      <c r="C5932" s="3"/>
    </row>
    <row r="5933" spans="3:3" ht="12.75" customHeight="1">
      <c r="C5933" s="3"/>
    </row>
    <row r="5934" spans="3:3" ht="12.75" customHeight="1">
      <c r="C5934" s="3"/>
    </row>
    <row r="5935" spans="3:3" ht="12.75" customHeight="1">
      <c r="C5935" s="3"/>
    </row>
    <row r="5936" spans="3:3" ht="12.75" customHeight="1">
      <c r="C5936" s="3"/>
    </row>
    <row r="5937" spans="3:3" ht="12.75" customHeight="1">
      <c r="C5937" s="3"/>
    </row>
    <row r="5938" spans="3:3" ht="12.75" customHeight="1">
      <c r="C5938" s="3"/>
    </row>
    <row r="5939" spans="3:3" ht="12.75" customHeight="1">
      <c r="C5939" s="3"/>
    </row>
    <row r="5940" spans="3:3" ht="12.75" customHeight="1">
      <c r="C5940" s="3"/>
    </row>
    <row r="5941" spans="3:3" ht="12.75" customHeight="1">
      <c r="C5941" s="3"/>
    </row>
    <row r="5942" spans="3:3" ht="12.75" customHeight="1">
      <c r="C5942" s="3"/>
    </row>
    <row r="5943" spans="3:3" ht="12.75" customHeight="1">
      <c r="C5943" s="3"/>
    </row>
    <row r="5944" spans="3:3" ht="12.75" customHeight="1">
      <c r="C5944" s="3"/>
    </row>
    <row r="5945" spans="3:3" ht="12.75" customHeight="1">
      <c r="C5945" s="3"/>
    </row>
    <row r="5946" spans="3:3" ht="12.75" customHeight="1">
      <c r="C5946" s="3"/>
    </row>
    <row r="5947" spans="3:3" ht="12.75" customHeight="1">
      <c r="C5947" s="3"/>
    </row>
    <row r="5948" spans="3:3" ht="12.75" customHeight="1">
      <c r="C5948" s="3"/>
    </row>
    <row r="5949" spans="3:3" ht="12.75" customHeight="1">
      <c r="C5949" s="3"/>
    </row>
    <row r="5950" spans="3:3" ht="12.75" customHeight="1">
      <c r="C5950" s="3"/>
    </row>
    <row r="5951" spans="3:3" ht="12.75" customHeight="1">
      <c r="C5951" s="3"/>
    </row>
    <row r="5952" spans="3:3" ht="12.75" customHeight="1">
      <c r="C5952" s="3"/>
    </row>
    <row r="5953" spans="3:3" ht="12.75" customHeight="1">
      <c r="C5953" s="3"/>
    </row>
    <row r="5954" spans="3:3" ht="12.75" customHeight="1">
      <c r="C5954" s="3"/>
    </row>
    <row r="5955" spans="3:3" ht="12.75" customHeight="1">
      <c r="C5955" s="3"/>
    </row>
    <row r="5956" spans="3:3" ht="12.75" customHeight="1">
      <c r="C5956" s="3"/>
    </row>
    <row r="5957" spans="3:3" ht="12.75" customHeight="1">
      <c r="C5957" s="3"/>
    </row>
    <row r="5958" spans="3:3" ht="12.75" customHeight="1">
      <c r="C5958" s="3"/>
    </row>
    <row r="5959" spans="3:3" ht="12.75" customHeight="1">
      <c r="C5959" s="3"/>
    </row>
    <row r="5960" spans="3:3" ht="12.75" customHeight="1">
      <c r="C5960" s="3"/>
    </row>
    <row r="5961" spans="3:3" ht="12.75" customHeight="1">
      <c r="C5961" s="3"/>
    </row>
    <row r="5962" spans="3:3" ht="12.75" customHeight="1">
      <c r="C5962" s="3"/>
    </row>
    <row r="5963" spans="3:3" ht="12.75" customHeight="1">
      <c r="C5963" s="3"/>
    </row>
    <row r="5964" spans="3:3" ht="12.75" customHeight="1">
      <c r="C5964" s="3"/>
    </row>
    <row r="5965" spans="3:3" ht="12.75" customHeight="1">
      <c r="C5965" s="3"/>
    </row>
    <row r="5966" spans="3:3" ht="12.75" customHeight="1">
      <c r="C5966" s="3"/>
    </row>
    <row r="5967" spans="3:3" ht="12.75" customHeight="1">
      <c r="C5967" s="3"/>
    </row>
    <row r="5968" spans="3:3" ht="12.75" customHeight="1">
      <c r="C5968" s="3"/>
    </row>
    <row r="5969" spans="3:3" ht="12.75" customHeight="1">
      <c r="C5969" s="3"/>
    </row>
    <row r="5970" spans="3:3" ht="12.75" customHeight="1">
      <c r="C5970" s="3"/>
    </row>
    <row r="5971" spans="3:3" ht="12.75" customHeight="1">
      <c r="C5971" s="3"/>
    </row>
    <row r="5972" spans="3:3" ht="12.75" customHeight="1">
      <c r="C5972" s="3"/>
    </row>
    <row r="5973" spans="3:3" ht="12.75" customHeight="1">
      <c r="C5973" s="3"/>
    </row>
    <row r="5974" spans="3:3" ht="12.75" customHeight="1">
      <c r="C5974" s="3"/>
    </row>
    <row r="5975" spans="3:3" ht="12.75" customHeight="1">
      <c r="C5975" s="3"/>
    </row>
    <row r="5976" spans="3:3" ht="12.75" customHeight="1">
      <c r="C5976" s="3"/>
    </row>
    <row r="5977" spans="3:3" ht="12.75" customHeight="1">
      <c r="C5977" s="3"/>
    </row>
    <row r="5978" spans="3:3" ht="12.75" customHeight="1">
      <c r="C5978" s="3"/>
    </row>
    <row r="5979" spans="3:3" ht="12.75" customHeight="1">
      <c r="C5979" s="3"/>
    </row>
    <row r="5980" spans="3:3" ht="12.75" customHeight="1">
      <c r="C5980" s="3"/>
    </row>
    <row r="5981" spans="3:3" ht="12.75" customHeight="1">
      <c r="C5981" s="3"/>
    </row>
    <row r="5982" spans="3:3" ht="12.75" customHeight="1">
      <c r="C5982" s="3"/>
    </row>
    <row r="5983" spans="3:3" ht="12.75" customHeight="1">
      <c r="C5983" s="3"/>
    </row>
    <row r="5984" spans="3:3" ht="12.75" customHeight="1">
      <c r="C5984" s="3"/>
    </row>
    <row r="5985" spans="3:3" ht="12.75" customHeight="1">
      <c r="C5985" s="3"/>
    </row>
    <row r="5986" spans="3:3" ht="12.75" customHeight="1">
      <c r="C5986" s="3"/>
    </row>
    <row r="5987" spans="3:3" ht="12.75" customHeight="1">
      <c r="C5987" s="3"/>
    </row>
    <row r="5988" spans="3:3" ht="12.75" customHeight="1">
      <c r="C5988" s="3"/>
    </row>
    <row r="5989" spans="3:3" ht="12.75" customHeight="1">
      <c r="C5989" s="3"/>
    </row>
    <row r="5990" spans="3:3" ht="12.75" customHeight="1">
      <c r="C5990" s="3"/>
    </row>
    <row r="5991" spans="3:3" ht="12.75" customHeight="1">
      <c r="C5991" s="3"/>
    </row>
    <row r="5992" spans="3:3" ht="12.75" customHeight="1">
      <c r="C5992" s="3"/>
    </row>
    <row r="5993" spans="3:3" ht="12.75" customHeight="1">
      <c r="C5993" s="3"/>
    </row>
    <row r="5994" spans="3:3" ht="12.75" customHeight="1">
      <c r="C5994" s="3"/>
    </row>
    <row r="5995" spans="3:3" ht="12.75" customHeight="1">
      <c r="C5995" s="3"/>
    </row>
    <row r="5996" spans="3:3" ht="12.75" customHeight="1">
      <c r="C5996" s="3"/>
    </row>
    <row r="5997" spans="3:3" ht="12.75" customHeight="1">
      <c r="C5997" s="3"/>
    </row>
    <row r="5998" spans="3:3" ht="12.75" customHeight="1">
      <c r="C5998" s="3"/>
    </row>
    <row r="5999" spans="3:3" ht="12.75" customHeight="1">
      <c r="C5999" s="3"/>
    </row>
    <row r="6000" spans="3:3" ht="12.75" customHeight="1">
      <c r="C6000" s="3"/>
    </row>
    <row r="6001" spans="3:3" ht="12.75" customHeight="1">
      <c r="C6001" s="3"/>
    </row>
    <row r="6002" spans="3:3" ht="12.75" customHeight="1">
      <c r="C6002" s="3"/>
    </row>
    <row r="6003" spans="3:3" ht="12.75" customHeight="1">
      <c r="C6003" s="3"/>
    </row>
    <row r="6004" spans="3:3" ht="12.75" customHeight="1">
      <c r="C6004" s="3"/>
    </row>
    <row r="6005" spans="3:3" ht="12.75" customHeight="1">
      <c r="C6005" s="3"/>
    </row>
    <row r="6006" spans="3:3" ht="12.75" customHeight="1">
      <c r="C6006" s="3"/>
    </row>
    <row r="6007" spans="3:3" ht="12.75" customHeight="1">
      <c r="C6007" s="3"/>
    </row>
    <row r="6008" spans="3:3" ht="12.75" customHeight="1">
      <c r="C6008" s="3"/>
    </row>
    <row r="6009" spans="3:3" ht="12.75" customHeight="1">
      <c r="C6009" s="3"/>
    </row>
    <row r="6010" spans="3:3" ht="12.75" customHeight="1">
      <c r="C6010" s="3"/>
    </row>
    <row r="6011" spans="3:3" ht="12.75" customHeight="1">
      <c r="C6011" s="3"/>
    </row>
    <row r="6012" spans="3:3" ht="12.75" customHeight="1">
      <c r="C6012" s="3"/>
    </row>
    <row r="6013" spans="3:3" ht="12.75" customHeight="1">
      <c r="C6013" s="3"/>
    </row>
    <row r="6014" spans="3:3" ht="12.75" customHeight="1">
      <c r="C6014" s="3"/>
    </row>
    <row r="6015" spans="3:3" ht="12.75" customHeight="1">
      <c r="C6015" s="3"/>
    </row>
    <row r="6016" spans="3:3" ht="12.75" customHeight="1">
      <c r="C6016" s="3"/>
    </row>
    <row r="6017" spans="3:3" ht="12.75" customHeight="1">
      <c r="C6017" s="3"/>
    </row>
    <row r="6018" spans="3:3" ht="12.75" customHeight="1">
      <c r="C6018" s="3"/>
    </row>
    <row r="6019" spans="3:3" ht="12.75" customHeight="1">
      <c r="C6019" s="3"/>
    </row>
    <row r="6020" spans="3:3" ht="12.75" customHeight="1">
      <c r="C6020" s="3"/>
    </row>
    <row r="6021" spans="3:3" ht="12.75" customHeight="1">
      <c r="C6021" s="3"/>
    </row>
    <row r="6022" spans="3:3" ht="12.75" customHeight="1">
      <c r="C6022" s="3"/>
    </row>
    <row r="6023" spans="3:3" ht="12.75" customHeight="1">
      <c r="C6023" s="3"/>
    </row>
    <row r="6024" spans="3:3" ht="12.75" customHeight="1">
      <c r="C6024" s="3"/>
    </row>
    <row r="6025" spans="3:3" ht="12.75" customHeight="1">
      <c r="C6025" s="3"/>
    </row>
    <row r="6026" spans="3:3" ht="12.75" customHeight="1">
      <c r="C6026" s="3"/>
    </row>
    <row r="6027" spans="3:3" ht="12.75" customHeight="1">
      <c r="C6027" s="3"/>
    </row>
    <row r="6028" spans="3:3" ht="12.75" customHeight="1">
      <c r="C6028" s="3"/>
    </row>
    <row r="6029" spans="3:3" ht="12.75" customHeight="1">
      <c r="C6029" s="3"/>
    </row>
    <row r="6030" spans="3:3" ht="12.75" customHeight="1">
      <c r="C6030" s="3"/>
    </row>
    <row r="6031" spans="3:3" ht="12.75" customHeight="1">
      <c r="C6031" s="3"/>
    </row>
    <row r="6032" spans="3:3" ht="12.75" customHeight="1">
      <c r="C6032" s="3"/>
    </row>
    <row r="6033" spans="3:3" ht="12.75" customHeight="1">
      <c r="C6033" s="3"/>
    </row>
    <row r="6034" spans="3:3" ht="12.75" customHeight="1">
      <c r="C6034" s="3"/>
    </row>
    <row r="6035" spans="3:3" ht="12.75" customHeight="1">
      <c r="C6035" s="3"/>
    </row>
    <row r="6036" spans="3:3" ht="12.75" customHeight="1">
      <c r="C6036" s="3"/>
    </row>
    <row r="6037" spans="3:3" ht="12.75" customHeight="1">
      <c r="C6037" s="3"/>
    </row>
    <row r="6038" spans="3:3" ht="12.75" customHeight="1">
      <c r="C6038" s="3"/>
    </row>
    <row r="6039" spans="3:3" ht="12.75" customHeight="1">
      <c r="C6039" s="3"/>
    </row>
    <row r="6040" spans="3:3" ht="12.75" customHeight="1">
      <c r="C6040" s="3"/>
    </row>
    <row r="6041" spans="3:3" ht="12.75" customHeight="1">
      <c r="C6041" s="3"/>
    </row>
    <row r="6042" spans="3:3" ht="12.75" customHeight="1">
      <c r="C6042" s="3"/>
    </row>
    <row r="6043" spans="3:3" ht="12.75" customHeight="1">
      <c r="C6043" s="3"/>
    </row>
    <row r="6044" spans="3:3" ht="12.75" customHeight="1">
      <c r="C6044" s="3"/>
    </row>
    <row r="6045" spans="3:3" ht="12.75" customHeight="1">
      <c r="C6045" s="3"/>
    </row>
    <row r="6046" spans="3:3" ht="12.75" customHeight="1">
      <c r="C6046" s="3"/>
    </row>
    <row r="6047" spans="3:3" ht="12.75" customHeight="1">
      <c r="C6047" s="3"/>
    </row>
    <row r="6048" spans="3:3" ht="12.75" customHeight="1">
      <c r="C6048" s="3"/>
    </row>
    <row r="6049" spans="3:3" ht="12.75" customHeight="1">
      <c r="C6049" s="3"/>
    </row>
    <row r="6050" spans="3:3" ht="12.75" customHeight="1">
      <c r="C6050" s="3"/>
    </row>
    <row r="6051" spans="3:3" ht="12.75" customHeight="1">
      <c r="C6051" s="3"/>
    </row>
    <row r="6052" spans="3:3" ht="12.75" customHeight="1">
      <c r="C6052" s="3"/>
    </row>
    <row r="6053" spans="3:3" ht="12.75" customHeight="1">
      <c r="C6053" s="3"/>
    </row>
    <row r="6054" spans="3:3" ht="12.75" customHeight="1">
      <c r="C6054" s="3"/>
    </row>
    <row r="6055" spans="3:3" ht="12.75" customHeight="1">
      <c r="C6055" s="3"/>
    </row>
    <row r="6056" spans="3:3" ht="12.75" customHeight="1">
      <c r="C6056" s="3"/>
    </row>
    <row r="6057" spans="3:3" ht="12.75" customHeight="1">
      <c r="C6057" s="3"/>
    </row>
    <row r="6058" spans="3:3" ht="12.75" customHeight="1">
      <c r="C6058" s="3"/>
    </row>
    <row r="6059" spans="3:3" ht="12.75" customHeight="1">
      <c r="C6059" s="3"/>
    </row>
    <row r="6060" spans="3:3" ht="12.75" customHeight="1">
      <c r="C6060" s="3"/>
    </row>
    <row r="6061" spans="3:3" ht="12.75" customHeight="1">
      <c r="C6061" s="3"/>
    </row>
    <row r="6062" spans="3:3" ht="12.75" customHeight="1">
      <c r="C6062" s="3"/>
    </row>
    <row r="6063" spans="3:3" ht="12.75" customHeight="1">
      <c r="C6063" s="3"/>
    </row>
    <row r="6064" spans="3:3" ht="12.75" customHeight="1">
      <c r="C6064" s="3"/>
    </row>
    <row r="6065" spans="3:3" ht="12.75" customHeight="1">
      <c r="C6065" s="3"/>
    </row>
    <row r="6066" spans="3:3" ht="12.75" customHeight="1">
      <c r="C6066" s="3"/>
    </row>
    <row r="6067" spans="3:3" ht="12.75" customHeight="1">
      <c r="C6067" s="3"/>
    </row>
    <row r="6068" spans="3:3" ht="12.75" customHeight="1">
      <c r="C6068" s="3"/>
    </row>
    <row r="6069" spans="3:3" ht="12.75" customHeight="1">
      <c r="C6069" s="3"/>
    </row>
    <row r="6070" spans="3:3" ht="12.75" customHeight="1">
      <c r="C6070" s="3"/>
    </row>
    <row r="6071" spans="3:3" ht="12.75" customHeight="1">
      <c r="C6071" s="3"/>
    </row>
    <row r="6072" spans="3:3" ht="12.75" customHeight="1">
      <c r="C6072" s="3"/>
    </row>
    <row r="6073" spans="3:3" ht="12.75" customHeight="1">
      <c r="C6073" s="3"/>
    </row>
    <row r="6074" spans="3:3" ht="12.75" customHeight="1">
      <c r="C6074" s="3"/>
    </row>
    <row r="6075" spans="3:3" ht="12.75" customHeight="1">
      <c r="C6075" s="3"/>
    </row>
    <row r="6076" spans="3:3" ht="12.75" customHeight="1">
      <c r="C6076" s="3"/>
    </row>
    <row r="6077" spans="3:3" ht="12.75" customHeight="1">
      <c r="C6077" s="3"/>
    </row>
    <row r="6078" spans="3:3" ht="12.75" customHeight="1">
      <c r="C6078" s="3"/>
    </row>
    <row r="6079" spans="3:3" ht="12.75" customHeight="1">
      <c r="C6079" s="3"/>
    </row>
    <row r="6080" spans="3:3" ht="12.75" customHeight="1">
      <c r="C6080" s="3"/>
    </row>
    <row r="6081" spans="3:3" ht="12.75" customHeight="1">
      <c r="C6081" s="3"/>
    </row>
    <row r="6082" spans="3:3" ht="12.75" customHeight="1">
      <c r="C6082" s="3"/>
    </row>
    <row r="6083" spans="3:3" ht="12.75" customHeight="1">
      <c r="C6083" s="3"/>
    </row>
    <row r="6084" spans="3:3" ht="12.75" customHeight="1">
      <c r="C6084" s="3"/>
    </row>
    <row r="6085" spans="3:3" ht="12.75" customHeight="1">
      <c r="C6085" s="3"/>
    </row>
    <row r="6086" spans="3:3" ht="12.75" customHeight="1">
      <c r="C6086" s="3"/>
    </row>
    <row r="6087" spans="3:3" ht="12.75" customHeight="1">
      <c r="C6087" s="3"/>
    </row>
    <row r="6088" spans="3:3" ht="12.75" customHeight="1">
      <c r="C6088" s="3"/>
    </row>
    <row r="6089" spans="3:3" ht="12.75" customHeight="1">
      <c r="C6089" s="3"/>
    </row>
    <row r="6090" spans="3:3" ht="12.75" customHeight="1">
      <c r="C6090" s="3"/>
    </row>
    <row r="6091" spans="3:3" ht="12.75" customHeight="1">
      <c r="C6091" s="3"/>
    </row>
    <row r="6092" spans="3:3" ht="12.75" customHeight="1">
      <c r="C6092" s="3"/>
    </row>
    <row r="6093" spans="3:3" ht="12.75" customHeight="1">
      <c r="C6093" s="3"/>
    </row>
    <row r="6094" spans="3:3" ht="12.75" customHeight="1">
      <c r="C6094" s="3"/>
    </row>
    <row r="6095" spans="3:3" ht="12.75" customHeight="1">
      <c r="C6095" s="3"/>
    </row>
    <row r="6096" spans="3:3" ht="12.75" customHeight="1">
      <c r="C6096" s="3"/>
    </row>
    <row r="6097" spans="3:3" ht="12.75" customHeight="1">
      <c r="C6097" s="3"/>
    </row>
    <row r="6098" spans="3:3" ht="12.75" customHeight="1">
      <c r="C6098" s="3"/>
    </row>
    <row r="6099" spans="3:3" ht="12.75" customHeight="1">
      <c r="C6099" s="3"/>
    </row>
    <row r="6100" spans="3:3" ht="12.75" customHeight="1">
      <c r="C6100" s="3"/>
    </row>
    <row r="6101" spans="3:3" ht="12.75" customHeight="1">
      <c r="C6101" s="3"/>
    </row>
    <row r="6102" spans="3:3" ht="12.75" customHeight="1">
      <c r="C6102" s="3"/>
    </row>
    <row r="6103" spans="3:3" ht="12.75" customHeight="1">
      <c r="C6103" s="3"/>
    </row>
    <row r="6104" spans="3:3" ht="12.75" customHeight="1">
      <c r="C6104" s="3"/>
    </row>
    <row r="6105" spans="3:3" ht="12.75" customHeight="1">
      <c r="C6105" s="3"/>
    </row>
    <row r="6106" spans="3:3" ht="12.75" customHeight="1">
      <c r="C6106" s="3"/>
    </row>
    <row r="6107" spans="3:3" ht="12.75" customHeight="1">
      <c r="C6107" s="3"/>
    </row>
    <row r="6108" spans="3:3" ht="12.75" customHeight="1">
      <c r="C6108" s="3"/>
    </row>
    <row r="6109" spans="3:3" ht="12.75" customHeight="1">
      <c r="C6109" s="3"/>
    </row>
    <row r="6110" spans="3:3" ht="12.75" customHeight="1">
      <c r="C6110" s="3"/>
    </row>
    <row r="6111" spans="3:3" ht="12.75" customHeight="1">
      <c r="C6111" s="3"/>
    </row>
    <row r="6112" spans="3:3" ht="12.75" customHeight="1">
      <c r="C6112" s="3"/>
    </row>
    <row r="6113" spans="3:3" ht="12.75" customHeight="1">
      <c r="C6113" s="3"/>
    </row>
    <row r="6114" spans="3:3" ht="12.75" customHeight="1">
      <c r="C6114" s="3"/>
    </row>
    <row r="6115" spans="3:3" ht="12.75" customHeight="1">
      <c r="C6115" s="3"/>
    </row>
    <row r="6116" spans="3:3" ht="12.75" customHeight="1">
      <c r="C6116" s="3"/>
    </row>
    <row r="6117" spans="3:3" ht="12.75" customHeight="1">
      <c r="C6117" s="3"/>
    </row>
    <row r="6118" spans="3:3" ht="12.75" customHeight="1">
      <c r="C6118" s="3"/>
    </row>
    <row r="6119" spans="3:3" ht="12.75" customHeight="1">
      <c r="C6119" s="3"/>
    </row>
    <row r="6120" spans="3:3" ht="12.75" customHeight="1">
      <c r="C6120" s="3"/>
    </row>
    <row r="6121" spans="3:3" ht="12.75" customHeight="1">
      <c r="C6121" s="3"/>
    </row>
    <row r="6122" spans="3:3" ht="12.75" customHeight="1">
      <c r="C6122" s="3"/>
    </row>
    <row r="6123" spans="3:3" ht="12.75" customHeight="1">
      <c r="C6123" s="3"/>
    </row>
    <row r="6124" spans="3:3" ht="12.75" customHeight="1">
      <c r="C6124" s="3"/>
    </row>
    <row r="6125" spans="3:3" ht="12.75" customHeight="1">
      <c r="C6125" s="3"/>
    </row>
    <row r="6126" spans="3:3" ht="12.75" customHeight="1">
      <c r="C6126" s="3"/>
    </row>
    <row r="6127" spans="3:3" ht="12.75" customHeight="1">
      <c r="C6127" s="3"/>
    </row>
    <row r="6128" spans="3:3" ht="12.75" customHeight="1">
      <c r="C6128" s="3"/>
    </row>
    <row r="6129" spans="3:3" ht="12.75" customHeight="1">
      <c r="C6129" s="3"/>
    </row>
    <row r="6130" spans="3:3" ht="12.75" customHeight="1">
      <c r="C6130" s="3"/>
    </row>
    <row r="6131" spans="3:3" ht="12.75" customHeight="1">
      <c r="C6131" s="3"/>
    </row>
    <row r="6132" spans="3:3" ht="12.75" customHeight="1">
      <c r="C6132" s="3"/>
    </row>
    <row r="6133" spans="3:3" ht="12.75" customHeight="1">
      <c r="C6133" s="3"/>
    </row>
    <row r="6134" spans="3:3" ht="12.75" customHeight="1">
      <c r="C6134" s="3"/>
    </row>
    <row r="6135" spans="3:3" ht="12.75" customHeight="1">
      <c r="C6135" s="3"/>
    </row>
    <row r="6136" spans="3:3" ht="12.75" customHeight="1">
      <c r="C6136" s="3"/>
    </row>
    <row r="6137" spans="3:3" ht="12.75" customHeight="1">
      <c r="C6137" s="3"/>
    </row>
    <row r="6138" spans="3:3" ht="12.75" customHeight="1">
      <c r="C6138" s="3"/>
    </row>
    <row r="6139" spans="3:3" ht="12.75" customHeight="1">
      <c r="C6139" s="3"/>
    </row>
    <row r="6140" spans="3:3" ht="12.75" customHeight="1">
      <c r="C6140" s="3"/>
    </row>
    <row r="6141" spans="3:3" ht="12.75" customHeight="1">
      <c r="C6141" s="3"/>
    </row>
    <row r="6142" spans="3:3" ht="12.75" customHeight="1">
      <c r="C6142" s="3"/>
    </row>
    <row r="6143" spans="3:3" ht="12.75" customHeight="1">
      <c r="C6143" s="3"/>
    </row>
    <row r="6144" spans="3:3" ht="12.75" customHeight="1">
      <c r="C6144" s="3"/>
    </row>
    <row r="6145" spans="3:3" ht="12.75" customHeight="1">
      <c r="C6145" s="3"/>
    </row>
    <row r="6146" spans="3:3" ht="12.75" customHeight="1">
      <c r="C6146" s="3"/>
    </row>
    <row r="6147" spans="3:3" ht="12.75" customHeight="1">
      <c r="C6147" s="3"/>
    </row>
    <row r="6148" spans="3:3" ht="12.75" customHeight="1">
      <c r="C6148" s="3"/>
    </row>
    <row r="6149" spans="3:3" ht="12.75" customHeight="1">
      <c r="C6149" s="3"/>
    </row>
    <row r="6150" spans="3:3" ht="12.75" customHeight="1">
      <c r="C6150" s="3"/>
    </row>
    <row r="6151" spans="3:3" ht="12.75" customHeight="1">
      <c r="C6151" s="3"/>
    </row>
    <row r="6152" spans="3:3" ht="12.75" customHeight="1">
      <c r="C6152" s="3"/>
    </row>
    <row r="6153" spans="3:3" ht="12.75" customHeight="1">
      <c r="C6153" s="3"/>
    </row>
    <row r="6154" spans="3:3" ht="12.75" customHeight="1">
      <c r="C6154" s="3"/>
    </row>
    <row r="6155" spans="3:3" ht="12.75" customHeight="1">
      <c r="C6155" s="3"/>
    </row>
    <row r="6156" spans="3:3" ht="12.75" customHeight="1">
      <c r="C6156" s="3"/>
    </row>
    <row r="6157" spans="3:3" ht="12.75" customHeight="1">
      <c r="C6157" s="3"/>
    </row>
    <row r="6158" spans="3:3" ht="12.75" customHeight="1">
      <c r="C6158" s="3"/>
    </row>
    <row r="6159" spans="3:3" ht="12.75" customHeight="1">
      <c r="C6159" s="3"/>
    </row>
    <row r="6160" spans="3:3" ht="12.75" customHeight="1">
      <c r="C6160" s="3"/>
    </row>
    <row r="6161" spans="3:3" ht="12.75" customHeight="1">
      <c r="C6161" s="3"/>
    </row>
    <row r="6162" spans="3:3" ht="12.75" customHeight="1">
      <c r="C6162" s="3"/>
    </row>
    <row r="6163" spans="3:3" ht="12.75" customHeight="1">
      <c r="C6163" s="3"/>
    </row>
    <row r="6164" spans="3:3" ht="12.75" customHeight="1">
      <c r="C6164" s="3"/>
    </row>
    <row r="6165" spans="3:3" ht="12.75" customHeight="1">
      <c r="C6165" s="3"/>
    </row>
    <row r="6166" spans="3:3" ht="12.75" customHeight="1">
      <c r="C6166" s="3"/>
    </row>
    <row r="6167" spans="3:3" ht="12.75" customHeight="1">
      <c r="C6167" s="3"/>
    </row>
    <row r="6168" spans="3:3" ht="12.75" customHeight="1">
      <c r="C6168" s="3"/>
    </row>
    <row r="6169" spans="3:3" ht="12.75" customHeight="1">
      <c r="C6169" s="3"/>
    </row>
    <row r="6170" spans="3:3" ht="12.75" customHeight="1">
      <c r="C6170" s="3"/>
    </row>
    <row r="6171" spans="3:3" ht="12.75" customHeight="1">
      <c r="C6171" s="3"/>
    </row>
    <row r="6172" spans="3:3" ht="12.75" customHeight="1">
      <c r="C6172" s="3"/>
    </row>
    <row r="6173" spans="3:3" ht="12.75" customHeight="1">
      <c r="C6173" s="3"/>
    </row>
    <row r="6174" spans="3:3" ht="12.75" customHeight="1">
      <c r="C6174" s="3"/>
    </row>
    <row r="6175" spans="3:3" ht="12.75" customHeight="1">
      <c r="C6175" s="3"/>
    </row>
    <row r="6176" spans="3:3" ht="12.75" customHeight="1">
      <c r="C6176" s="3"/>
    </row>
    <row r="6177" spans="3:3" ht="12.75" customHeight="1">
      <c r="C6177" s="3"/>
    </row>
    <row r="6178" spans="3:3" ht="12.75" customHeight="1">
      <c r="C6178" s="3"/>
    </row>
    <row r="6179" spans="3:3" ht="12.75" customHeight="1">
      <c r="C6179" s="3"/>
    </row>
    <row r="6180" spans="3:3" ht="12.75" customHeight="1">
      <c r="C6180" s="3"/>
    </row>
    <row r="6181" spans="3:3" ht="12.75" customHeight="1">
      <c r="C6181" s="3"/>
    </row>
    <row r="6182" spans="3:3" ht="12.75" customHeight="1">
      <c r="C6182" s="3"/>
    </row>
    <row r="6183" spans="3:3" ht="12.75" customHeight="1">
      <c r="C6183" s="3"/>
    </row>
    <row r="6184" spans="3:3" ht="12.75" customHeight="1">
      <c r="C6184" s="3"/>
    </row>
    <row r="6185" spans="3:3" ht="12.75" customHeight="1">
      <c r="C6185" s="3"/>
    </row>
    <row r="6186" spans="3:3" ht="12.75" customHeight="1">
      <c r="C6186" s="3"/>
    </row>
    <row r="6187" spans="3:3" ht="12.75" customHeight="1">
      <c r="C6187" s="3"/>
    </row>
    <row r="6188" spans="3:3" ht="12.75" customHeight="1">
      <c r="C6188" s="3"/>
    </row>
    <row r="6189" spans="3:3" ht="12.75" customHeight="1">
      <c r="C6189" s="3"/>
    </row>
    <row r="6190" spans="3:3" ht="12.75" customHeight="1">
      <c r="C6190" s="3"/>
    </row>
    <row r="6191" spans="3:3" ht="12.75" customHeight="1">
      <c r="C6191" s="3"/>
    </row>
    <row r="6192" spans="3:3" ht="12.75" customHeight="1">
      <c r="C6192" s="3"/>
    </row>
    <row r="6193" spans="3:3" ht="12.75" customHeight="1">
      <c r="C6193" s="3"/>
    </row>
    <row r="6194" spans="3:3" ht="12.75" customHeight="1">
      <c r="C6194" s="3"/>
    </row>
    <row r="6195" spans="3:3" ht="12.75" customHeight="1">
      <c r="C6195" s="3"/>
    </row>
    <row r="6196" spans="3:3" ht="12.75" customHeight="1">
      <c r="C6196" s="3"/>
    </row>
    <row r="6197" spans="3:3" ht="12.75" customHeight="1">
      <c r="C6197" s="3"/>
    </row>
    <row r="6198" spans="3:3" ht="12.75" customHeight="1">
      <c r="C6198" s="3"/>
    </row>
    <row r="6199" spans="3:3" ht="12.75" customHeight="1">
      <c r="C6199" s="3"/>
    </row>
    <row r="6200" spans="3:3" ht="12.75" customHeight="1">
      <c r="C6200" s="3"/>
    </row>
    <row r="6201" spans="3:3" ht="12.75" customHeight="1">
      <c r="C6201" s="3"/>
    </row>
    <row r="6202" spans="3:3" ht="12.75" customHeight="1">
      <c r="C6202" s="3"/>
    </row>
    <row r="6203" spans="3:3" ht="12.75" customHeight="1">
      <c r="C6203" s="3"/>
    </row>
    <row r="6204" spans="3:3" ht="12.75" customHeight="1">
      <c r="C6204" s="3"/>
    </row>
    <row r="6205" spans="3:3" ht="12.75" customHeight="1">
      <c r="C6205" s="3"/>
    </row>
    <row r="6206" spans="3:3" ht="12.75" customHeight="1">
      <c r="C6206" s="3"/>
    </row>
    <row r="6207" spans="3:3" ht="12.75" customHeight="1">
      <c r="C6207" s="3"/>
    </row>
    <row r="6208" spans="3:3" ht="12.75" customHeight="1">
      <c r="C6208" s="3"/>
    </row>
    <row r="6209" spans="3:3" ht="12.75" customHeight="1">
      <c r="C6209" s="3"/>
    </row>
    <row r="6210" spans="3:3" ht="12.75" customHeight="1">
      <c r="C6210" s="3"/>
    </row>
    <row r="6211" spans="3:3" ht="12.75" customHeight="1">
      <c r="C6211" s="3"/>
    </row>
    <row r="6212" spans="3:3" ht="12.75" customHeight="1">
      <c r="C6212" s="3"/>
    </row>
    <row r="6213" spans="3:3" ht="12.75" customHeight="1">
      <c r="C6213" s="3"/>
    </row>
    <row r="6214" spans="3:3" ht="12.75" customHeight="1">
      <c r="C6214" s="3"/>
    </row>
    <row r="6215" spans="3:3" ht="12.75" customHeight="1">
      <c r="C6215" s="3"/>
    </row>
    <row r="6216" spans="3:3" ht="12.75" customHeight="1">
      <c r="C6216" s="3"/>
    </row>
    <row r="6217" spans="3:3" ht="12.75" customHeight="1">
      <c r="C6217" s="3"/>
    </row>
    <row r="6218" spans="3:3" ht="12.75" customHeight="1">
      <c r="C6218" s="3"/>
    </row>
    <row r="6219" spans="3:3" ht="12.75" customHeight="1">
      <c r="C6219" s="3"/>
    </row>
    <row r="6220" spans="3:3" ht="12.75" customHeight="1">
      <c r="C6220" s="3"/>
    </row>
    <row r="6221" spans="3:3" ht="12.75" customHeight="1">
      <c r="C6221" s="3"/>
    </row>
    <row r="6222" spans="3:3" ht="12.75" customHeight="1">
      <c r="C6222" s="3"/>
    </row>
    <row r="6223" spans="3:3" ht="12.75" customHeight="1">
      <c r="C6223" s="3"/>
    </row>
    <row r="6224" spans="3:3" ht="12.75" customHeight="1">
      <c r="C6224" s="3"/>
    </row>
    <row r="6225" spans="3:3" ht="12.75" customHeight="1">
      <c r="C6225" s="3"/>
    </row>
    <row r="6226" spans="3:3" ht="12.75" customHeight="1">
      <c r="C6226" s="3"/>
    </row>
    <row r="6227" spans="3:3" ht="12.75" customHeight="1">
      <c r="C6227" s="3"/>
    </row>
    <row r="6228" spans="3:3" ht="12.75" customHeight="1">
      <c r="C6228" s="3"/>
    </row>
    <row r="6229" spans="3:3" ht="12.75" customHeight="1">
      <c r="C6229" s="3"/>
    </row>
    <row r="6230" spans="3:3" ht="12.75" customHeight="1">
      <c r="C6230" s="3"/>
    </row>
    <row r="6231" spans="3:3" ht="12.75" customHeight="1">
      <c r="C6231" s="3"/>
    </row>
    <row r="6232" spans="3:3" ht="12.75" customHeight="1">
      <c r="C6232" s="3"/>
    </row>
    <row r="6233" spans="3:3" ht="12.75" customHeight="1">
      <c r="C6233" s="3"/>
    </row>
    <row r="6234" spans="3:3" ht="12.75" customHeight="1">
      <c r="C6234" s="3"/>
    </row>
    <row r="6235" spans="3:3" ht="12.75" customHeight="1">
      <c r="C6235" s="3"/>
    </row>
    <row r="6236" spans="3:3" ht="12.75" customHeight="1">
      <c r="C6236" s="3"/>
    </row>
    <row r="6237" spans="3:3" ht="12.75" customHeight="1">
      <c r="C6237" s="3"/>
    </row>
    <row r="6238" spans="3:3" ht="12.75" customHeight="1">
      <c r="C6238" s="3"/>
    </row>
    <row r="6239" spans="3:3" ht="12.75" customHeight="1">
      <c r="C6239" s="3"/>
    </row>
    <row r="6240" spans="3:3" ht="12.75" customHeight="1">
      <c r="C6240" s="3"/>
    </row>
    <row r="6241" spans="3:3" ht="12.75" customHeight="1">
      <c r="C6241" s="3"/>
    </row>
    <row r="6242" spans="3:3" ht="12.75" customHeight="1">
      <c r="C6242" s="3"/>
    </row>
    <row r="6243" spans="3:3" ht="12.75" customHeight="1">
      <c r="C6243" s="3"/>
    </row>
    <row r="6244" spans="3:3" ht="12.75" customHeight="1">
      <c r="C6244" s="3"/>
    </row>
    <row r="6245" spans="3:3" ht="12.75" customHeight="1">
      <c r="C6245" s="3"/>
    </row>
    <row r="6246" spans="3:3" ht="12.75" customHeight="1">
      <c r="C6246" s="3"/>
    </row>
    <row r="6247" spans="3:3" ht="12.75" customHeight="1">
      <c r="C6247" s="3"/>
    </row>
    <row r="6248" spans="3:3" ht="12.75" customHeight="1">
      <c r="C6248" s="3"/>
    </row>
    <row r="6249" spans="3:3" ht="12.75" customHeight="1">
      <c r="C6249" s="3"/>
    </row>
    <row r="6250" spans="3:3" ht="12.75" customHeight="1">
      <c r="C6250" s="3"/>
    </row>
    <row r="6251" spans="3:3" ht="12.75" customHeight="1">
      <c r="C6251" s="3"/>
    </row>
    <row r="6252" spans="3:3" ht="12.75" customHeight="1">
      <c r="C6252" s="3"/>
    </row>
    <row r="6253" spans="3:3" ht="12.75" customHeight="1">
      <c r="C6253" s="3"/>
    </row>
    <row r="6254" spans="3:3" ht="12.75" customHeight="1">
      <c r="C6254" s="3"/>
    </row>
    <row r="6255" spans="3:3" ht="12.75" customHeight="1">
      <c r="C6255" s="3"/>
    </row>
    <row r="6256" spans="3:3" ht="12.75" customHeight="1">
      <c r="C6256" s="3"/>
    </row>
    <row r="6257" spans="3:3" ht="12.75" customHeight="1">
      <c r="C6257" s="3"/>
    </row>
    <row r="6258" spans="3:3" ht="12.75" customHeight="1">
      <c r="C6258" s="3"/>
    </row>
    <row r="6259" spans="3:3" ht="12.75" customHeight="1">
      <c r="C6259" s="3"/>
    </row>
    <row r="6260" spans="3:3" ht="12.75" customHeight="1">
      <c r="C6260" s="3"/>
    </row>
    <row r="6261" spans="3:3" ht="12.75" customHeight="1">
      <c r="C6261" s="3"/>
    </row>
    <row r="6262" spans="3:3" ht="12.75" customHeight="1">
      <c r="C6262" s="3"/>
    </row>
    <row r="6263" spans="3:3" ht="12.75" customHeight="1">
      <c r="C6263" s="3"/>
    </row>
    <row r="6264" spans="3:3" ht="12.75" customHeight="1">
      <c r="C6264" s="3"/>
    </row>
    <row r="6265" spans="3:3" ht="12.75" customHeight="1">
      <c r="C6265" s="3"/>
    </row>
    <row r="6266" spans="3:3" ht="12.75" customHeight="1">
      <c r="C6266" s="3"/>
    </row>
    <row r="6267" spans="3:3" ht="12.75" customHeight="1">
      <c r="C6267" s="3"/>
    </row>
    <row r="6268" spans="3:3" ht="12.75" customHeight="1">
      <c r="C6268" s="3"/>
    </row>
    <row r="6269" spans="3:3" ht="12.75" customHeight="1">
      <c r="C6269" s="3"/>
    </row>
    <row r="6270" spans="3:3" ht="12.75" customHeight="1">
      <c r="C6270" s="3"/>
    </row>
    <row r="6271" spans="3:3" ht="12.75" customHeight="1">
      <c r="C6271" s="3"/>
    </row>
    <row r="6272" spans="3:3" ht="12.75" customHeight="1">
      <c r="C6272" s="3"/>
    </row>
    <row r="6273" spans="3:3" ht="12.75" customHeight="1">
      <c r="C6273" s="3"/>
    </row>
    <row r="6274" spans="3:3" ht="12.75" customHeight="1">
      <c r="C6274" s="3"/>
    </row>
    <row r="6275" spans="3:3" ht="12.75" customHeight="1">
      <c r="C6275" s="3"/>
    </row>
    <row r="6276" spans="3:3" ht="12.75" customHeight="1">
      <c r="C6276" s="3"/>
    </row>
    <row r="6277" spans="3:3" ht="12.75" customHeight="1">
      <c r="C6277" s="3"/>
    </row>
    <row r="6278" spans="3:3" ht="12.75" customHeight="1">
      <c r="C6278" s="3"/>
    </row>
    <row r="6279" spans="3:3" ht="12.75" customHeight="1">
      <c r="C6279" s="3"/>
    </row>
    <row r="6280" spans="3:3" ht="12.75" customHeight="1">
      <c r="C6280" s="3"/>
    </row>
    <row r="6281" spans="3:3" ht="12.75" customHeight="1">
      <c r="C6281" s="3"/>
    </row>
    <row r="6282" spans="3:3" ht="12.75" customHeight="1">
      <c r="C6282" s="3"/>
    </row>
    <row r="6283" spans="3:3" ht="12.75" customHeight="1">
      <c r="C6283" s="3"/>
    </row>
    <row r="6284" spans="3:3" ht="12.75" customHeight="1">
      <c r="C6284" s="3"/>
    </row>
    <row r="6285" spans="3:3" ht="12.75" customHeight="1">
      <c r="C6285" s="3"/>
    </row>
    <row r="6286" spans="3:3" ht="12.75" customHeight="1">
      <c r="C6286" s="3"/>
    </row>
    <row r="6287" spans="3:3" ht="12.75" customHeight="1">
      <c r="C6287" s="3"/>
    </row>
    <row r="6288" spans="3:3" ht="12.75" customHeight="1">
      <c r="C6288" s="3"/>
    </row>
    <row r="6289" spans="3:3" ht="12.75" customHeight="1">
      <c r="C6289" s="3"/>
    </row>
    <row r="6290" spans="3:3" ht="12.75" customHeight="1">
      <c r="C6290" s="3"/>
    </row>
    <row r="6291" spans="3:3" ht="12.75" customHeight="1">
      <c r="C6291" s="3"/>
    </row>
    <row r="6292" spans="3:3" ht="12.75" customHeight="1">
      <c r="C6292" s="3"/>
    </row>
    <row r="6293" spans="3:3" ht="12.75" customHeight="1">
      <c r="C6293" s="3"/>
    </row>
    <row r="6294" spans="3:3" ht="12.75" customHeight="1">
      <c r="C6294" s="3"/>
    </row>
    <row r="6295" spans="3:3" ht="12.75" customHeight="1">
      <c r="C6295" s="3"/>
    </row>
    <row r="6296" spans="3:3" ht="12.75" customHeight="1">
      <c r="C6296" s="3"/>
    </row>
    <row r="6297" spans="3:3" ht="12.75" customHeight="1">
      <c r="C6297" s="3"/>
    </row>
    <row r="6298" spans="3:3" ht="12.75" customHeight="1">
      <c r="C6298" s="3"/>
    </row>
    <row r="6299" spans="3:3" ht="12.75" customHeight="1">
      <c r="C6299" s="3"/>
    </row>
    <row r="6300" spans="3:3" ht="12.75" customHeight="1">
      <c r="C6300" s="3"/>
    </row>
    <row r="6301" spans="3:3" ht="12.75" customHeight="1">
      <c r="C6301" s="3"/>
    </row>
    <row r="6302" spans="3:3" ht="12.75" customHeight="1">
      <c r="C6302" s="3"/>
    </row>
    <row r="6303" spans="3:3" ht="12.75" customHeight="1">
      <c r="C6303" s="3"/>
    </row>
    <row r="6304" spans="3:3" ht="12.75" customHeight="1">
      <c r="C6304" s="3"/>
    </row>
    <row r="6305" spans="3:3" ht="12.75" customHeight="1">
      <c r="C6305" s="3"/>
    </row>
    <row r="6306" spans="3:3" ht="12.75" customHeight="1">
      <c r="C6306" s="3"/>
    </row>
    <row r="6307" spans="3:3" ht="12.75" customHeight="1">
      <c r="C6307" s="3"/>
    </row>
    <row r="6308" spans="3:3" ht="12.75" customHeight="1">
      <c r="C6308" s="3"/>
    </row>
    <row r="6309" spans="3:3" ht="12.75" customHeight="1">
      <c r="C6309" s="3"/>
    </row>
    <row r="6310" spans="3:3" ht="12.75" customHeight="1">
      <c r="C6310" s="3"/>
    </row>
    <row r="6311" spans="3:3" ht="12.75" customHeight="1">
      <c r="C6311" s="3"/>
    </row>
    <row r="6312" spans="3:3" ht="12.75" customHeight="1">
      <c r="C6312" s="3"/>
    </row>
    <row r="6313" spans="3:3" ht="12.75" customHeight="1">
      <c r="C6313" s="3"/>
    </row>
    <row r="6314" spans="3:3" ht="12.75" customHeight="1">
      <c r="C6314" s="3"/>
    </row>
    <row r="6315" spans="3:3" ht="12.75" customHeight="1">
      <c r="C6315" s="3"/>
    </row>
    <row r="6316" spans="3:3" ht="12.75" customHeight="1">
      <c r="C6316" s="3"/>
    </row>
    <row r="6317" spans="3:3" ht="12.75" customHeight="1">
      <c r="C6317" s="3"/>
    </row>
    <row r="6318" spans="3:3" ht="12.75" customHeight="1">
      <c r="C6318" s="3"/>
    </row>
    <row r="6319" spans="3:3" ht="12.75" customHeight="1">
      <c r="C6319" s="3"/>
    </row>
    <row r="6320" spans="3:3" ht="12.75" customHeight="1">
      <c r="C6320" s="3"/>
    </row>
    <row r="6321" spans="3:3" ht="12.75" customHeight="1">
      <c r="C6321" s="3"/>
    </row>
    <row r="6322" spans="3:3" ht="12.75" customHeight="1">
      <c r="C6322" s="3"/>
    </row>
    <row r="6323" spans="3:3" ht="12.75" customHeight="1">
      <c r="C6323" s="3"/>
    </row>
    <row r="6324" spans="3:3" ht="12.75" customHeight="1">
      <c r="C6324" s="3"/>
    </row>
    <row r="6325" spans="3:3" ht="12.75" customHeight="1">
      <c r="C6325" s="3"/>
    </row>
    <row r="6326" spans="3:3" ht="12.75" customHeight="1">
      <c r="C6326" s="3"/>
    </row>
    <row r="6327" spans="3:3" ht="12.75" customHeight="1">
      <c r="C6327" s="3"/>
    </row>
    <row r="6328" spans="3:3" ht="12.75" customHeight="1">
      <c r="C6328" s="3"/>
    </row>
    <row r="6329" spans="3:3" ht="12.75" customHeight="1">
      <c r="C6329" s="3"/>
    </row>
    <row r="6330" spans="3:3" ht="12.75" customHeight="1">
      <c r="C6330" s="3"/>
    </row>
    <row r="6331" spans="3:3" ht="12.75" customHeight="1">
      <c r="C6331" s="3"/>
    </row>
    <row r="6332" spans="3:3" ht="12.75" customHeight="1">
      <c r="C6332" s="3"/>
    </row>
    <row r="6333" spans="3:3" ht="12.75" customHeight="1">
      <c r="C6333" s="3"/>
    </row>
    <row r="6334" spans="3:3" ht="12.75" customHeight="1">
      <c r="C6334" s="3"/>
    </row>
    <row r="6335" spans="3:3" ht="12.75" customHeight="1">
      <c r="C6335" s="3"/>
    </row>
    <row r="6336" spans="3:3" ht="12.75" customHeight="1">
      <c r="C6336" s="3"/>
    </row>
    <row r="6337" spans="3:3" ht="12.75" customHeight="1">
      <c r="C6337" s="3"/>
    </row>
    <row r="6338" spans="3:3" ht="12.75" customHeight="1">
      <c r="C6338" s="3"/>
    </row>
    <row r="6339" spans="3:3" ht="12.75" customHeight="1">
      <c r="C6339" s="3"/>
    </row>
    <row r="6340" spans="3:3" ht="12.75" customHeight="1">
      <c r="C6340" s="3"/>
    </row>
    <row r="6341" spans="3:3" ht="12.75" customHeight="1">
      <c r="C6341" s="3"/>
    </row>
    <row r="6342" spans="3:3" ht="12.75" customHeight="1">
      <c r="C6342" s="3"/>
    </row>
    <row r="6343" spans="3:3" ht="12.75" customHeight="1">
      <c r="C6343" s="3"/>
    </row>
    <row r="6344" spans="3:3" ht="12.75" customHeight="1">
      <c r="C6344" s="3"/>
    </row>
    <row r="6345" spans="3:3" ht="12.75" customHeight="1">
      <c r="C6345" s="3"/>
    </row>
    <row r="6346" spans="3:3" ht="12.75" customHeight="1">
      <c r="C6346" s="3"/>
    </row>
    <row r="6347" spans="3:3" ht="12.75" customHeight="1">
      <c r="C6347" s="3"/>
    </row>
    <row r="6348" spans="3:3" ht="12.75" customHeight="1">
      <c r="C6348" s="3"/>
    </row>
    <row r="6349" spans="3:3" ht="12.75" customHeight="1">
      <c r="C6349" s="3"/>
    </row>
    <row r="6350" spans="3:3" ht="12.75" customHeight="1">
      <c r="C6350" s="3"/>
    </row>
    <row r="6351" spans="3:3" ht="12.75" customHeight="1">
      <c r="C6351" s="3"/>
    </row>
    <row r="6352" spans="3:3" ht="12.75" customHeight="1">
      <c r="C6352" s="3"/>
    </row>
    <row r="6353" spans="3:3" ht="12.75" customHeight="1">
      <c r="C6353" s="3"/>
    </row>
    <row r="6354" spans="3:3" ht="12.75" customHeight="1">
      <c r="C6354" s="3"/>
    </row>
    <row r="6355" spans="3:3" ht="12.75" customHeight="1">
      <c r="C6355" s="3"/>
    </row>
    <row r="6356" spans="3:3" ht="12.75" customHeight="1">
      <c r="C6356" s="3"/>
    </row>
    <row r="6357" spans="3:3" ht="12.75" customHeight="1">
      <c r="C6357" s="3"/>
    </row>
    <row r="6358" spans="3:3" ht="12.75" customHeight="1">
      <c r="C6358" s="3"/>
    </row>
    <row r="6359" spans="3:3" ht="12.75" customHeight="1">
      <c r="C6359" s="3"/>
    </row>
    <row r="6360" spans="3:3" ht="12.75" customHeight="1">
      <c r="C6360" s="3"/>
    </row>
    <row r="6361" spans="3:3" ht="12.75" customHeight="1">
      <c r="C6361" s="3"/>
    </row>
    <row r="6362" spans="3:3" ht="12.75" customHeight="1">
      <c r="C6362" s="3"/>
    </row>
    <row r="6363" spans="3:3" ht="12.75" customHeight="1">
      <c r="C6363" s="3"/>
    </row>
    <row r="6364" spans="3:3" ht="12.75" customHeight="1">
      <c r="C6364" s="3"/>
    </row>
    <row r="6365" spans="3:3" ht="12.75" customHeight="1">
      <c r="C6365" s="3"/>
    </row>
    <row r="6366" spans="3:3" ht="12.75" customHeight="1">
      <c r="C6366" s="3"/>
    </row>
    <row r="6367" spans="3:3" ht="12.75" customHeight="1">
      <c r="C6367" s="3"/>
    </row>
    <row r="6368" spans="3:3" ht="12.75" customHeight="1">
      <c r="C6368" s="3"/>
    </row>
    <row r="6369" spans="3:3" ht="12.75" customHeight="1">
      <c r="C6369" s="3"/>
    </row>
    <row r="6370" spans="3:3" ht="12.75" customHeight="1">
      <c r="C6370" s="3"/>
    </row>
    <row r="6371" spans="3:3" ht="12.75" customHeight="1">
      <c r="C6371" s="3"/>
    </row>
    <row r="6372" spans="3:3" ht="12.75" customHeight="1">
      <c r="C6372" s="3"/>
    </row>
    <row r="6373" spans="3:3" ht="12.75" customHeight="1">
      <c r="C6373" s="3"/>
    </row>
    <row r="6374" spans="3:3" ht="12.75" customHeight="1">
      <c r="C6374" s="3"/>
    </row>
    <row r="6375" spans="3:3" ht="12.75" customHeight="1">
      <c r="C6375" s="3"/>
    </row>
    <row r="6376" spans="3:3" ht="12.75" customHeight="1">
      <c r="C6376" s="3"/>
    </row>
    <row r="6377" spans="3:3" ht="12.75" customHeight="1">
      <c r="C6377" s="3"/>
    </row>
    <row r="6378" spans="3:3" ht="12.75" customHeight="1">
      <c r="C6378" s="3"/>
    </row>
    <row r="6379" spans="3:3" ht="12.75" customHeight="1">
      <c r="C6379" s="3"/>
    </row>
    <row r="6380" spans="3:3" ht="12.75" customHeight="1">
      <c r="C6380" s="3"/>
    </row>
    <row r="6381" spans="3:3" ht="12.75" customHeight="1">
      <c r="C6381" s="3"/>
    </row>
    <row r="6382" spans="3:3" ht="12.75" customHeight="1">
      <c r="C6382" s="3"/>
    </row>
    <row r="6383" spans="3:3" ht="12.75" customHeight="1">
      <c r="C6383" s="3"/>
    </row>
    <row r="6384" spans="3:3" ht="12.75" customHeight="1">
      <c r="C6384" s="3"/>
    </row>
    <row r="6385" spans="3:3" ht="12.75" customHeight="1">
      <c r="C6385" s="3"/>
    </row>
    <row r="6386" spans="3:3" ht="12.75" customHeight="1">
      <c r="C6386" s="3"/>
    </row>
    <row r="6387" spans="3:3" ht="12.75" customHeight="1">
      <c r="C6387" s="3"/>
    </row>
    <row r="6388" spans="3:3" ht="12.75" customHeight="1">
      <c r="C6388" s="3"/>
    </row>
    <row r="6389" spans="3:3" ht="12.75" customHeight="1">
      <c r="C6389" s="3"/>
    </row>
    <row r="6390" spans="3:3" ht="12.75" customHeight="1">
      <c r="C6390" s="3"/>
    </row>
    <row r="6391" spans="3:3" ht="12.75" customHeight="1">
      <c r="C6391" s="3"/>
    </row>
    <row r="6392" spans="3:3" ht="12.75" customHeight="1">
      <c r="C6392" s="3"/>
    </row>
    <row r="6393" spans="3:3" ht="12.75" customHeight="1">
      <c r="C6393" s="3"/>
    </row>
    <row r="6394" spans="3:3" ht="12.75" customHeight="1">
      <c r="C6394" s="3"/>
    </row>
    <row r="6395" spans="3:3" ht="12.75" customHeight="1">
      <c r="C6395" s="3"/>
    </row>
    <row r="6396" spans="3:3" ht="12.75" customHeight="1">
      <c r="C6396" s="3"/>
    </row>
    <row r="6397" spans="3:3" ht="12.75" customHeight="1">
      <c r="C6397" s="3"/>
    </row>
    <row r="6398" spans="3:3" ht="12.75" customHeight="1">
      <c r="C6398" s="3"/>
    </row>
    <row r="6399" spans="3:3" ht="12.75" customHeight="1">
      <c r="C6399" s="3"/>
    </row>
    <row r="6400" spans="3:3" ht="12.75" customHeight="1">
      <c r="C6400" s="3"/>
    </row>
    <row r="6401" spans="3:3" ht="12.75" customHeight="1">
      <c r="C6401" s="3"/>
    </row>
    <row r="6402" spans="3:3" ht="12.75" customHeight="1">
      <c r="C6402" s="3"/>
    </row>
    <row r="6403" spans="3:3" ht="12.75" customHeight="1">
      <c r="C6403" s="3"/>
    </row>
    <row r="6404" spans="3:3" ht="12.75" customHeight="1">
      <c r="C6404" s="3"/>
    </row>
    <row r="6405" spans="3:3" ht="12.75" customHeight="1">
      <c r="C6405" s="3"/>
    </row>
    <row r="6406" spans="3:3" ht="12.75" customHeight="1">
      <c r="C6406" s="3"/>
    </row>
    <row r="6407" spans="3:3" ht="12.75" customHeight="1">
      <c r="C6407" s="3"/>
    </row>
    <row r="6408" spans="3:3" ht="12.75" customHeight="1">
      <c r="C6408" s="3"/>
    </row>
    <row r="6409" spans="3:3" ht="12.75" customHeight="1">
      <c r="C6409" s="3"/>
    </row>
    <row r="6410" spans="3:3" ht="12.75" customHeight="1">
      <c r="C6410" s="3"/>
    </row>
    <row r="6411" spans="3:3" ht="12.75" customHeight="1">
      <c r="C6411" s="3"/>
    </row>
    <row r="6412" spans="3:3" ht="12.75" customHeight="1">
      <c r="C6412" s="3"/>
    </row>
    <row r="6413" spans="3:3" ht="12.75" customHeight="1">
      <c r="C6413" s="3"/>
    </row>
    <row r="6414" spans="3:3" ht="12.75" customHeight="1">
      <c r="C6414" s="3"/>
    </row>
    <row r="6415" spans="3:3" ht="12.75" customHeight="1">
      <c r="C6415" s="3"/>
    </row>
    <row r="6416" spans="3:3" ht="12.75" customHeight="1">
      <c r="C6416" s="3"/>
    </row>
    <row r="6417" spans="3:3" ht="12.75" customHeight="1">
      <c r="C6417" s="3"/>
    </row>
    <row r="6418" spans="3:3" ht="12.75" customHeight="1">
      <c r="C6418" s="3"/>
    </row>
    <row r="6419" spans="3:3" ht="12.75" customHeight="1">
      <c r="C6419" s="3"/>
    </row>
    <row r="6420" spans="3:3" ht="12.75" customHeight="1">
      <c r="C6420" s="3"/>
    </row>
    <row r="6421" spans="3:3" ht="12.75" customHeight="1">
      <c r="C6421" s="3"/>
    </row>
    <row r="6422" spans="3:3" ht="12.75" customHeight="1">
      <c r="C6422" s="3"/>
    </row>
    <row r="6423" spans="3:3" ht="12.75" customHeight="1">
      <c r="C6423" s="3"/>
    </row>
    <row r="6424" spans="3:3" ht="12.75" customHeight="1">
      <c r="C6424" s="3"/>
    </row>
    <row r="6425" spans="3:3" ht="12.75" customHeight="1">
      <c r="C6425" s="3"/>
    </row>
    <row r="6426" spans="3:3" ht="12.75" customHeight="1">
      <c r="C6426" s="3"/>
    </row>
    <row r="6427" spans="3:3" ht="12.75" customHeight="1">
      <c r="C6427" s="3"/>
    </row>
    <row r="6428" spans="3:3" ht="12.75" customHeight="1">
      <c r="C6428" s="3"/>
    </row>
    <row r="6429" spans="3:3" ht="12.75" customHeight="1">
      <c r="C6429" s="3"/>
    </row>
    <row r="6430" spans="3:3" ht="12.75" customHeight="1">
      <c r="C6430" s="3"/>
    </row>
    <row r="6431" spans="3:3" ht="12.75" customHeight="1">
      <c r="C6431" s="3"/>
    </row>
    <row r="6432" spans="3:3" ht="12.75" customHeight="1">
      <c r="C6432" s="3"/>
    </row>
    <row r="6433" spans="3:3" ht="12.75" customHeight="1">
      <c r="C6433" s="3"/>
    </row>
    <row r="6434" spans="3:3" ht="12.75" customHeight="1">
      <c r="C6434" s="3"/>
    </row>
    <row r="6435" spans="3:3" ht="12.75" customHeight="1">
      <c r="C6435" s="3"/>
    </row>
    <row r="6436" spans="3:3" ht="12.75" customHeight="1">
      <c r="C6436" s="3"/>
    </row>
    <row r="6437" spans="3:3" ht="12.75" customHeight="1">
      <c r="C6437" s="3"/>
    </row>
    <row r="6438" spans="3:3" ht="12.75" customHeight="1">
      <c r="C6438" s="3"/>
    </row>
    <row r="6439" spans="3:3" ht="12.75" customHeight="1">
      <c r="C6439" s="3"/>
    </row>
    <row r="6440" spans="3:3" ht="12.75" customHeight="1">
      <c r="C6440" s="3"/>
    </row>
    <row r="6441" spans="3:3" ht="12.75" customHeight="1">
      <c r="C6441" s="3"/>
    </row>
    <row r="6442" spans="3:3" ht="12.75" customHeight="1">
      <c r="C6442" s="3"/>
    </row>
    <row r="6443" spans="3:3" ht="12.75" customHeight="1">
      <c r="C6443" s="3"/>
    </row>
    <row r="6444" spans="3:3" ht="12.75" customHeight="1">
      <c r="C6444" s="3"/>
    </row>
    <row r="6445" spans="3:3" ht="12.75" customHeight="1">
      <c r="C6445" s="3"/>
    </row>
    <row r="6446" spans="3:3" ht="12.75" customHeight="1">
      <c r="C6446" s="3"/>
    </row>
    <row r="6447" spans="3:3" ht="12.75" customHeight="1">
      <c r="C6447" s="3"/>
    </row>
    <row r="6448" spans="3:3" ht="12.75" customHeight="1">
      <c r="C6448" s="3"/>
    </row>
    <row r="6449" spans="3:3" ht="12.75" customHeight="1">
      <c r="C6449" s="3"/>
    </row>
    <row r="6450" spans="3:3" ht="12.75" customHeight="1">
      <c r="C6450" s="3"/>
    </row>
    <row r="6451" spans="3:3" ht="12.75" customHeight="1">
      <c r="C6451" s="3"/>
    </row>
    <row r="6452" spans="3:3" ht="12.75" customHeight="1">
      <c r="C6452" s="3"/>
    </row>
    <row r="6453" spans="3:3" ht="12.75" customHeight="1">
      <c r="C6453" s="3"/>
    </row>
    <row r="6454" spans="3:3" ht="12.75" customHeight="1">
      <c r="C6454" s="3"/>
    </row>
    <row r="6455" spans="3:3" ht="12.75" customHeight="1">
      <c r="C6455" s="3"/>
    </row>
    <row r="6456" spans="3:3" ht="12.75" customHeight="1">
      <c r="C6456" s="3"/>
    </row>
    <row r="6457" spans="3:3" ht="12.75" customHeight="1">
      <c r="C6457" s="3"/>
    </row>
    <row r="6458" spans="3:3" ht="12.75" customHeight="1">
      <c r="C6458" s="3"/>
    </row>
    <row r="6459" spans="3:3" ht="12.75" customHeight="1">
      <c r="C6459" s="3"/>
    </row>
    <row r="6460" spans="3:3" ht="12.75" customHeight="1">
      <c r="C6460" s="3"/>
    </row>
    <row r="6461" spans="3:3" ht="12.75" customHeight="1">
      <c r="C6461" s="3"/>
    </row>
    <row r="6462" spans="3:3" ht="12.75" customHeight="1">
      <c r="C6462" s="3"/>
    </row>
    <row r="6463" spans="3:3" ht="12.75" customHeight="1">
      <c r="C6463" s="3"/>
    </row>
    <row r="6464" spans="3:3" ht="12.75" customHeight="1">
      <c r="C6464" s="3"/>
    </row>
    <row r="6465" spans="3:3" ht="12.75" customHeight="1">
      <c r="C6465" s="3"/>
    </row>
    <row r="6466" spans="3:3" ht="12.75" customHeight="1">
      <c r="C6466" s="3"/>
    </row>
    <row r="6467" spans="3:3" ht="12.75" customHeight="1">
      <c r="C6467" s="3"/>
    </row>
    <row r="6468" spans="3:3" ht="12.75" customHeight="1">
      <c r="C6468" s="3"/>
    </row>
    <row r="6469" spans="3:3" ht="12.75" customHeight="1">
      <c r="C6469" s="3"/>
    </row>
    <row r="6470" spans="3:3" ht="12.75" customHeight="1">
      <c r="C6470" s="3"/>
    </row>
    <row r="6471" spans="3:3" ht="12.75" customHeight="1">
      <c r="C6471" s="3"/>
    </row>
    <row r="6472" spans="3:3" ht="12.75" customHeight="1">
      <c r="C6472" s="3"/>
    </row>
    <row r="6473" spans="3:3" ht="12.75" customHeight="1">
      <c r="C6473" s="3"/>
    </row>
    <row r="6474" spans="3:3" ht="12.75" customHeight="1">
      <c r="C6474" s="3"/>
    </row>
    <row r="6475" spans="3:3" ht="12.75" customHeight="1">
      <c r="C6475" s="3"/>
    </row>
    <row r="6476" spans="3:3" ht="12.75" customHeight="1">
      <c r="C6476" s="3"/>
    </row>
    <row r="6477" spans="3:3" ht="12.75" customHeight="1">
      <c r="C6477" s="3"/>
    </row>
    <row r="6478" spans="3:3" ht="12.75" customHeight="1">
      <c r="C6478" s="3"/>
    </row>
    <row r="6479" spans="3:3" ht="12.75" customHeight="1">
      <c r="C6479" s="3"/>
    </row>
    <row r="6480" spans="3:3" ht="12.75" customHeight="1">
      <c r="C6480" s="3"/>
    </row>
    <row r="6481" spans="3:3" ht="12.75" customHeight="1">
      <c r="C6481" s="3"/>
    </row>
    <row r="6482" spans="3:3" ht="12.75" customHeight="1">
      <c r="C6482" s="3"/>
    </row>
    <row r="6483" spans="3:3" ht="12.75" customHeight="1">
      <c r="C6483" s="3"/>
    </row>
    <row r="6484" spans="3:3" ht="12.75" customHeight="1">
      <c r="C6484" s="3"/>
    </row>
    <row r="6485" spans="3:3" ht="12.75" customHeight="1">
      <c r="C6485" s="3"/>
    </row>
    <row r="6486" spans="3:3" ht="12.75" customHeight="1">
      <c r="C6486" s="3"/>
    </row>
    <row r="6487" spans="3:3" ht="12.75" customHeight="1">
      <c r="C6487" s="3"/>
    </row>
    <row r="6488" spans="3:3" ht="12.75" customHeight="1">
      <c r="C6488" s="3"/>
    </row>
    <row r="6489" spans="3:3" ht="12.75" customHeight="1">
      <c r="C6489" s="3"/>
    </row>
    <row r="6490" spans="3:3" ht="12.75" customHeight="1">
      <c r="C6490" s="3"/>
    </row>
    <row r="6491" spans="3:3" ht="12.75" customHeight="1">
      <c r="C6491" s="3"/>
    </row>
    <row r="6492" spans="3:3" ht="12.75" customHeight="1">
      <c r="C6492" s="3"/>
    </row>
    <row r="6493" spans="3:3" ht="12.75" customHeight="1">
      <c r="C6493" s="3"/>
    </row>
    <row r="6494" spans="3:3" ht="12.75" customHeight="1">
      <c r="C6494" s="3"/>
    </row>
    <row r="6495" spans="3:3" ht="12.75" customHeight="1">
      <c r="C6495" s="3"/>
    </row>
    <row r="6496" spans="3:3" ht="12.75" customHeight="1">
      <c r="C6496" s="3"/>
    </row>
    <row r="6497" spans="3:3" ht="12.75" customHeight="1">
      <c r="C6497" s="3"/>
    </row>
    <row r="6498" spans="3:3" ht="12.75" customHeight="1">
      <c r="C6498" s="3"/>
    </row>
    <row r="6499" spans="3:3" ht="12.75" customHeight="1">
      <c r="C6499" s="3"/>
    </row>
    <row r="6500" spans="3:3" ht="12.75" customHeight="1">
      <c r="C6500" s="3"/>
    </row>
    <row r="6501" spans="3:3" ht="12.75" customHeight="1">
      <c r="C6501" s="3"/>
    </row>
    <row r="6502" spans="3:3" ht="12.75" customHeight="1">
      <c r="C6502" s="3"/>
    </row>
    <row r="6503" spans="3:3" ht="12.75" customHeight="1">
      <c r="C6503" s="3"/>
    </row>
    <row r="6504" spans="3:3" ht="12.75" customHeight="1">
      <c r="C6504" s="3"/>
    </row>
    <row r="6505" spans="3:3" ht="12.75" customHeight="1">
      <c r="C6505" s="3"/>
    </row>
    <row r="6506" spans="3:3" ht="12.75" customHeight="1">
      <c r="C6506" s="3"/>
    </row>
    <row r="6507" spans="3:3" ht="12.75" customHeight="1">
      <c r="C6507" s="3"/>
    </row>
    <row r="6508" spans="3:3" ht="12.75" customHeight="1">
      <c r="C6508" s="3"/>
    </row>
    <row r="6509" spans="3:3" ht="12.75" customHeight="1">
      <c r="C6509" s="3"/>
    </row>
    <row r="6510" spans="3:3" ht="12.75" customHeight="1">
      <c r="C6510" s="3"/>
    </row>
    <row r="6511" spans="3:3" ht="12.75" customHeight="1">
      <c r="C6511" s="3"/>
    </row>
    <row r="6512" spans="3:3" ht="12.75" customHeight="1">
      <c r="C6512" s="3"/>
    </row>
    <row r="6513" spans="3:3" ht="12.75" customHeight="1">
      <c r="C6513" s="3"/>
    </row>
    <row r="6514" spans="3:3" ht="12.75" customHeight="1">
      <c r="C6514" s="3"/>
    </row>
    <row r="6515" spans="3:3" ht="12.75" customHeight="1">
      <c r="C6515" s="3"/>
    </row>
    <row r="6516" spans="3:3" ht="12.75" customHeight="1">
      <c r="C6516" s="3"/>
    </row>
    <row r="6517" spans="3:3" ht="12.75" customHeight="1">
      <c r="C6517" s="3"/>
    </row>
    <row r="6518" spans="3:3" ht="12.75" customHeight="1">
      <c r="C6518" s="3"/>
    </row>
    <row r="6519" spans="3:3" ht="12.75" customHeight="1">
      <c r="C6519" s="3"/>
    </row>
    <row r="6520" spans="3:3" ht="12.75" customHeight="1">
      <c r="C6520" s="3"/>
    </row>
    <row r="6521" spans="3:3" ht="12.75" customHeight="1">
      <c r="C6521" s="3"/>
    </row>
    <row r="6522" spans="3:3" ht="12.75" customHeight="1">
      <c r="C6522" s="3"/>
    </row>
    <row r="6523" spans="3:3" ht="12.75" customHeight="1">
      <c r="C6523" s="3"/>
    </row>
    <row r="6524" spans="3:3" ht="12.75" customHeight="1">
      <c r="C6524" s="3"/>
    </row>
    <row r="6525" spans="3:3" ht="12.75" customHeight="1">
      <c r="C6525" s="3"/>
    </row>
    <row r="6526" spans="3:3" ht="12.75" customHeight="1">
      <c r="C6526" s="3"/>
    </row>
    <row r="6527" spans="3:3" ht="12.75" customHeight="1">
      <c r="C6527" s="3"/>
    </row>
    <row r="6528" spans="3:3" ht="12.75" customHeight="1">
      <c r="C6528" s="3"/>
    </row>
    <row r="6529" spans="3:3" ht="12.75" customHeight="1">
      <c r="C6529" s="3"/>
    </row>
    <row r="6530" spans="3:3" ht="12.75" customHeight="1">
      <c r="C6530" s="3"/>
    </row>
    <row r="6531" spans="3:3" ht="12.75" customHeight="1">
      <c r="C6531" s="3"/>
    </row>
    <row r="6532" spans="3:3" ht="12.75" customHeight="1">
      <c r="C6532" s="3"/>
    </row>
    <row r="6533" spans="3:3" ht="12.75" customHeight="1">
      <c r="C6533" s="3"/>
    </row>
    <row r="6534" spans="3:3" ht="12.75" customHeight="1">
      <c r="C6534" s="3"/>
    </row>
    <row r="6535" spans="3:3" ht="12.75" customHeight="1">
      <c r="C6535" s="3"/>
    </row>
    <row r="6536" spans="3:3" ht="12.75" customHeight="1">
      <c r="C6536" s="3"/>
    </row>
    <row r="6537" spans="3:3" ht="12.75" customHeight="1">
      <c r="C6537" s="3"/>
    </row>
    <row r="6538" spans="3:3" ht="12.75" customHeight="1">
      <c r="C6538" s="3"/>
    </row>
    <row r="6539" spans="3:3" ht="12.75" customHeight="1">
      <c r="C6539" s="3"/>
    </row>
    <row r="6540" spans="3:3" ht="12.75" customHeight="1">
      <c r="C6540" s="3"/>
    </row>
    <row r="6541" spans="3:3" ht="12.75" customHeight="1">
      <c r="C6541" s="3"/>
    </row>
    <row r="6542" spans="3:3" ht="12.75" customHeight="1">
      <c r="C6542" s="3"/>
    </row>
    <row r="6543" spans="3:3" ht="12.75" customHeight="1">
      <c r="C6543" s="3"/>
    </row>
    <row r="6544" spans="3:3" ht="12.75" customHeight="1">
      <c r="C6544" s="3"/>
    </row>
    <row r="6545" spans="3:3" ht="12.75" customHeight="1">
      <c r="C6545" s="3"/>
    </row>
    <row r="6546" spans="3:3" ht="12.75" customHeight="1">
      <c r="C6546" s="3"/>
    </row>
    <row r="6547" spans="3:3" ht="12.75" customHeight="1">
      <c r="C6547" s="3"/>
    </row>
    <row r="6548" spans="3:3" ht="12.75" customHeight="1">
      <c r="C6548" s="3"/>
    </row>
    <row r="6549" spans="3:3" ht="12.75" customHeight="1">
      <c r="C6549" s="3"/>
    </row>
    <row r="6550" spans="3:3" ht="12.75" customHeight="1">
      <c r="C6550" s="3"/>
    </row>
    <row r="6551" spans="3:3" ht="12.75" customHeight="1">
      <c r="C6551" s="3"/>
    </row>
    <row r="6552" spans="3:3" ht="12.75" customHeight="1">
      <c r="C6552" s="3"/>
    </row>
    <row r="6553" spans="3:3" ht="12.75" customHeight="1">
      <c r="C6553" s="3"/>
    </row>
    <row r="6554" spans="3:3" ht="12.75" customHeight="1">
      <c r="C6554" s="3"/>
    </row>
    <row r="6555" spans="3:3" ht="12.75" customHeight="1">
      <c r="C6555" s="3"/>
    </row>
    <row r="6556" spans="3:3" ht="12.75" customHeight="1">
      <c r="C6556" s="3"/>
    </row>
    <row r="6557" spans="3:3" ht="12.75" customHeight="1">
      <c r="C6557" s="3"/>
    </row>
    <row r="6558" spans="3:3" ht="12.75" customHeight="1">
      <c r="C6558" s="3"/>
    </row>
    <row r="6559" spans="3:3" ht="12.75" customHeight="1">
      <c r="C6559" s="3"/>
    </row>
    <row r="6560" spans="3:3" ht="12.75" customHeight="1">
      <c r="C6560" s="3"/>
    </row>
    <row r="6561" spans="3:3" ht="12.75" customHeight="1">
      <c r="C6561" s="3"/>
    </row>
    <row r="6562" spans="3:3" ht="12.75" customHeight="1">
      <c r="C6562" s="3"/>
    </row>
    <row r="6563" spans="3:3" ht="12.75" customHeight="1">
      <c r="C6563" s="3"/>
    </row>
    <row r="6564" spans="3:3" ht="12.75" customHeight="1">
      <c r="C6564" s="3"/>
    </row>
    <row r="6565" spans="3:3" ht="12.75" customHeight="1">
      <c r="C6565" s="3"/>
    </row>
    <row r="6566" spans="3:3" ht="12.75" customHeight="1">
      <c r="C6566" s="3"/>
    </row>
    <row r="6567" spans="3:3" ht="12.75" customHeight="1">
      <c r="C6567" s="3"/>
    </row>
    <row r="6568" spans="3:3" ht="12.75" customHeight="1">
      <c r="C6568" s="3"/>
    </row>
    <row r="6569" spans="3:3" ht="12.75" customHeight="1">
      <c r="C6569" s="3"/>
    </row>
    <row r="6570" spans="3:3" ht="12.75" customHeight="1">
      <c r="C6570" s="3"/>
    </row>
    <row r="6571" spans="3:3" ht="12.75" customHeight="1">
      <c r="C6571" s="3"/>
    </row>
    <row r="6572" spans="3:3" ht="12.75" customHeight="1">
      <c r="C6572" s="3"/>
    </row>
    <row r="6573" spans="3:3" ht="12.75" customHeight="1">
      <c r="C6573" s="3"/>
    </row>
    <row r="6574" spans="3:3" ht="12.75" customHeight="1">
      <c r="C6574" s="3"/>
    </row>
    <row r="6575" spans="3:3" ht="12.75" customHeight="1">
      <c r="C6575" s="3"/>
    </row>
    <row r="6576" spans="3:3" ht="12.75" customHeight="1">
      <c r="C6576" s="3"/>
    </row>
    <row r="6577" spans="3:3" ht="12.75" customHeight="1">
      <c r="C6577" s="3"/>
    </row>
    <row r="6578" spans="3:3" ht="12.75" customHeight="1">
      <c r="C6578" s="3"/>
    </row>
    <row r="6579" spans="3:3" ht="12.75" customHeight="1">
      <c r="C6579" s="3"/>
    </row>
    <row r="6580" spans="3:3" ht="12.75" customHeight="1">
      <c r="C6580" s="3"/>
    </row>
    <row r="6581" spans="3:3" ht="12.75" customHeight="1">
      <c r="C6581" s="3"/>
    </row>
    <row r="6582" spans="3:3" ht="12.75" customHeight="1">
      <c r="C6582" s="3"/>
    </row>
    <row r="6583" spans="3:3" ht="12.75" customHeight="1">
      <c r="C6583" s="3"/>
    </row>
    <row r="6584" spans="3:3" ht="12.75" customHeight="1">
      <c r="C6584" s="3"/>
    </row>
    <row r="6585" spans="3:3" ht="12.75" customHeight="1">
      <c r="C6585" s="3"/>
    </row>
    <row r="6586" spans="3:3" ht="12.75" customHeight="1">
      <c r="C6586" s="3"/>
    </row>
    <row r="6587" spans="3:3" ht="12.75" customHeight="1">
      <c r="C6587" s="3"/>
    </row>
    <row r="6588" spans="3:3" ht="12.75" customHeight="1">
      <c r="C6588" s="3"/>
    </row>
    <row r="6589" spans="3:3" ht="12.75" customHeight="1">
      <c r="C6589" s="3"/>
    </row>
    <row r="6590" spans="3:3" ht="12.75" customHeight="1">
      <c r="C6590" s="3"/>
    </row>
    <row r="6591" spans="3:3" ht="12.75" customHeight="1">
      <c r="C6591" s="3"/>
    </row>
    <row r="6592" spans="3:3" ht="12.75" customHeight="1">
      <c r="C6592" s="3"/>
    </row>
    <row r="6593" spans="3:3" ht="12.75" customHeight="1">
      <c r="C6593" s="3"/>
    </row>
    <row r="6594" spans="3:3" ht="12.75" customHeight="1">
      <c r="C6594" s="3"/>
    </row>
    <row r="6595" spans="3:3" ht="12.75" customHeight="1">
      <c r="C6595" s="3"/>
    </row>
    <row r="6596" spans="3:3" ht="12.75" customHeight="1">
      <c r="C6596" s="3"/>
    </row>
    <row r="6597" spans="3:3" ht="12.75" customHeight="1">
      <c r="C6597" s="3"/>
    </row>
    <row r="6598" spans="3:3" ht="12.75" customHeight="1">
      <c r="C6598" s="3"/>
    </row>
    <row r="6599" spans="3:3" ht="12.75" customHeight="1">
      <c r="C6599" s="3"/>
    </row>
    <row r="6600" spans="3:3" ht="12.75" customHeight="1">
      <c r="C6600" s="3"/>
    </row>
    <row r="6601" spans="3:3" ht="12.75" customHeight="1">
      <c r="C6601" s="3"/>
    </row>
    <row r="6602" spans="3:3" ht="12.75" customHeight="1">
      <c r="C6602" s="3"/>
    </row>
    <row r="6603" spans="3:3" ht="12.75" customHeight="1">
      <c r="C6603" s="3"/>
    </row>
    <row r="6604" spans="3:3" ht="12.75" customHeight="1">
      <c r="C6604" s="3"/>
    </row>
    <row r="6605" spans="3:3" ht="12.75" customHeight="1">
      <c r="C6605" s="3"/>
    </row>
    <row r="6606" spans="3:3" ht="12.75" customHeight="1">
      <c r="C6606" s="3"/>
    </row>
    <row r="6607" spans="3:3" ht="12.75" customHeight="1">
      <c r="C6607" s="3"/>
    </row>
    <row r="6608" spans="3:3" ht="12.75" customHeight="1">
      <c r="C6608" s="3"/>
    </row>
    <row r="6609" spans="3:3" ht="12.75" customHeight="1">
      <c r="C6609" s="3"/>
    </row>
    <row r="6610" spans="3:3" ht="12.75" customHeight="1">
      <c r="C6610" s="3"/>
    </row>
    <row r="6611" spans="3:3" ht="12.75" customHeight="1">
      <c r="C6611" s="3"/>
    </row>
    <row r="6612" spans="3:3" ht="12.75" customHeight="1">
      <c r="C6612" s="3"/>
    </row>
    <row r="6613" spans="3:3" ht="12.75" customHeight="1">
      <c r="C6613" s="3"/>
    </row>
    <row r="6614" spans="3:3" ht="12.75" customHeight="1">
      <c r="C6614" s="3"/>
    </row>
    <row r="6615" spans="3:3" ht="12.75" customHeight="1">
      <c r="C6615" s="3"/>
    </row>
    <row r="6616" spans="3:3" ht="12.75" customHeight="1">
      <c r="C6616" s="3"/>
    </row>
    <row r="6617" spans="3:3" ht="12.75" customHeight="1">
      <c r="C6617" s="3"/>
    </row>
    <row r="6618" spans="3:3" ht="12.75" customHeight="1">
      <c r="C6618" s="3"/>
    </row>
    <row r="6619" spans="3:3" ht="12.75" customHeight="1">
      <c r="C6619" s="3"/>
    </row>
    <row r="6620" spans="3:3" ht="12.75" customHeight="1">
      <c r="C6620" s="3"/>
    </row>
    <row r="6621" spans="3:3" ht="12.75" customHeight="1">
      <c r="C6621" s="3"/>
    </row>
    <row r="6622" spans="3:3" ht="12.75" customHeight="1">
      <c r="C6622" s="3"/>
    </row>
    <row r="6623" spans="3:3" ht="12.75" customHeight="1">
      <c r="C6623" s="3"/>
    </row>
    <row r="6624" spans="3:3" ht="12.75" customHeight="1">
      <c r="C6624" s="3"/>
    </row>
    <row r="6625" spans="3:3" ht="12.75" customHeight="1">
      <c r="C6625" s="3"/>
    </row>
    <row r="6626" spans="3:3" ht="12.75" customHeight="1">
      <c r="C6626" s="3"/>
    </row>
    <row r="6627" spans="3:3" ht="12.75" customHeight="1">
      <c r="C6627" s="3"/>
    </row>
    <row r="6628" spans="3:3" ht="12.75" customHeight="1">
      <c r="C6628" s="3"/>
    </row>
    <row r="6629" spans="3:3" ht="12.75" customHeight="1">
      <c r="C6629" s="3"/>
    </row>
    <row r="6630" spans="3:3" ht="12.75" customHeight="1">
      <c r="C6630" s="3"/>
    </row>
    <row r="6631" spans="3:3" ht="12.75" customHeight="1">
      <c r="C6631" s="3"/>
    </row>
    <row r="6632" spans="3:3" ht="12.75" customHeight="1">
      <c r="C6632" s="3"/>
    </row>
    <row r="6633" spans="3:3" ht="12.75" customHeight="1">
      <c r="C6633" s="3"/>
    </row>
    <row r="6634" spans="3:3" ht="12.75" customHeight="1">
      <c r="C6634" s="3"/>
    </row>
    <row r="6635" spans="3:3" ht="12.75" customHeight="1">
      <c r="C6635" s="3"/>
    </row>
    <row r="6636" spans="3:3" ht="12.75" customHeight="1">
      <c r="C6636" s="3"/>
    </row>
    <row r="6637" spans="3:3" ht="12.75" customHeight="1">
      <c r="C6637" s="3"/>
    </row>
    <row r="6638" spans="3:3" ht="12.75" customHeight="1">
      <c r="C6638" s="3"/>
    </row>
    <row r="6639" spans="3:3" ht="12.75" customHeight="1">
      <c r="C6639" s="3"/>
    </row>
    <row r="6640" spans="3:3" ht="12.75" customHeight="1">
      <c r="C6640" s="3"/>
    </row>
    <row r="6641" spans="3:3" ht="12.75" customHeight="1">
      <c r="C6641" s="3"/>
    </row>
    <row r="6642" spans="3:3" ht="12.75" customHeight="1">
      <c r="C6642" s="3"/>
    </row>
    <row r="6643" spans="3:3" ht="12.75" customHeight="1">
      <c r="C6643" s="3"/>
    </row>
    <row r="6644" spans="3:3" ht="12.75" customHeight="1">
      <c r="C6644" s="3"/>
    </row>
    <row r="6645" spans="3:3" ht="12.75" customHeight="1">
      <c r="C6645" s="3"/>
    </row>
    <row r="6646" spans="3:3" ht="12.75" customHeight="1">
      <c r="C6646" s="3"/>
    </row>
    <row r="6647" spans="3:3" ht="12.75" customHeight="1">
      <c r="C6647" s="3"/>
    </row>
    <row r="6648" spans="3:3" ht="12.75" customHeight="1">
      <c r="C6648" s="3"/>
    </row>
    <row r="6649" spans="3:3" ht="12.75" customHeight="1">
      <c r="C6649" s="3"/>
    </row>
    <row r="6650" spans="3:3" ht="12.75" customHeight="1">
      <c r="C6650" s="3"/>
    </row>
    <row r="6651" spans="3:3" ht="12.75" customHeight="1">
      <c r="C6651" s="3"/>
    </row>
    <row r="6652" spans="3:3" ht="12.75" customHeight="1">
      <c r="C6652" s="3"/>
    </row>
    <row r="6653" spans="3:3" ht="12.75" customHeight="1">
      <c r="C6653" s="3"/>
    </row>
    <row r="6654" spans="3:3" ht="12.75" customHeight="1">
      <c r="C6654" s="3"/>
    </row>
    <row r="6655" spans="3:3" ht="12.75" customHeight="1">
      <c r="C6655" s="3"/>
    </row>
    <row r="6656" spans="3:3" ht="12.75" customHeight="1">
      <c r="C6656" s="3"/>
    </row>
    <row r="6657" spans="3:3" ht="12.75" customHeight="1">
      <c r="C6657" s="3"/>
    </row>
    <row r="6658" spans="3:3" ht="12.75" customHeight="1">
      <c r="C6658" s="3"/>
    </row>
    <row r="6659" spans="3:3" ht="12.75" customHeight="1">
      <c r="C6659" s="3"/>
    </row>
    <row r="6660" spans="3:3" ht="12.75" customHeight="1">
      <c r="C6660" s="3"/>
    </row>
    <row r="6661" spans="3:3" ht="12.75" customHeight="1">
      <c r="C6661" s="3"/>
    </row>
    <row r="6662" spans="3:3" ht="12.75" customHeight="1">
      <c r="C6662" s="3"/>
    </row>
    <row r="6663" spans="3:3" ht="12.75" customHeight="1">
      <c r="C6663" s="3"/>
    </row>
    <row r="6664" spans="3:3" ht="12.75" customHeight="1">
      <c r="C6664" s="3"/>
    </row>
    <row r="6665" spans="3:3" ht="12.75" customHeight="1">
      <c r="C6665" s="3"/>
    </row>
    <row r="6666" spans="3:3" ht="12.75" customHeight="1">
      <c r="C6666" s="3"/>
    </row>
    <row r="6667" spans="3:3" ht="12.75" customHeight="1">
      <c r="C6667" s="3"/>
    </row>
    <row r="6668" spans="3:3" ht="12.75" customHeight="1">
      <c r="C6668" s="3"/>
    </row>
    <row r="6669" spans="3:3" ht="12.75" customHeight="1">
      <c r="C6669" s="3"/>
    </row>
    <row r="6670" spans="3:3" ht="12.75" customHeight="1">
      <c r="C6670" s="3"/>
    </row>
    <row r="6671" spans="3:3" ht="12.75" customHeight="1">
      <c r="C6671" s="3"/>
    </row>
    <row r="6672" spans="3:3" ht="12.75" customHeight="1">
      <c r="C6672" s="3"/>
    </row>
    <row r="6673" spans="3:3" ht="12.75" customHeight="1">
      <c r="C6673" s="3"/>
    </row>
    <row r="6674" spans="3:3" ht="12.75" customHeight="1">
      <c r="C6674" s="3"/>
    </row>
    <row r="6675" spans="3:3" ht="12.75" customHeight="1">
      <c r="C6675" s="3"/>
    </row>
    <row r="6676" spans="3:3" ht="12.75" customHeight="1">
      <c r="C6676" s="3"/>
    </row>
    <row r="6677" spans="3:3" ht="12.75" customHeight="1">
      <c r="C6677" s="3"/>
    </row>
    <row r="6678" spans="3:3" ht="12.75" customHeight="1">
      <c r="C6678" s="3"/>
    </row>
    <row r="6679" spans="3:3" ht="12.75" customHeight="1">
      <c r="C6679" s="3"/>
    </row>
    <row r="6680" spans="3:3" ht="12.75" customHeight="1">
      <c r="C6680" s="3"/>
    </row>
    <row r="6681" spans="3:3" ht="12.75" customHeight="1">
      <c r="C6681" s="3"/>
    </row>
    <row r="6682" spans="3:3" ht="12.75" customHeight="1">
      <c r="C6682" s="3"/>
    </row>
    <row r="6683" spans="3:3" ht="12.75" customHeight="1">
      <c r="C6683" s="3"/>
    </row>
    <row r="6684" spans="3:3" ht="12.75" customHeight="1">
      <c r="C6684" s="3"/>
    </row>
    <row r="6685" spans="3:3" ht="12.75" customHeight="1">
      <c r="C6685" s="3"/>
    </row>
    <row r="6686" spans="3:3" ht="12.75" customHeight="1">
      <c r="C6686" s="3"/>
    </row>
    <row r="6687" spans="3:3" ht="12.75" customHeight="1">
      <c r="C6687" s="3"/>
    </row>
    <row r="6688" spans="3:3" ht="12.75" customHeight="1">
      <c r="C6688" s="3"/>
    </row>
    <row r="6689" spans="3:3" ht="12.75" customHeight="1">
      <c r="C6689" s="3"/>
    </row>
    <row r="6690" spans="3:3" ht="12.75" customHeight="1">
      <c r="C6690" s="3"/>
    </row>
    <row r="6691" spans="3:3" ht="12.75" customHeight="1">
      <c r="C6691" s="3"/>
    </row>
    <row r="6692" spans="3:3" ht="12.75" customHeight="1">
      <c r="C6692" s="3"/>
    </row>
    <row r="6693" spans="3:3" ht="12.75" customHeight="1">
      <c r="C6693" s="3"/>
    </row>
    <row r="6694" spans="3:3" ht="12.75" customHeight="1">
      <c r="C6694" s="3"/>
    </row>
    <row r="6695" spans="3:3" ht="12.75" customHeight="1">
      <c r="C6695" s="3"/>
    </row>
    <row r="6696" spans="3:3" ht="12.75" customHeight="1">
      <c r="C6696" s="3"/>
    </row>
    <row r="6697" spans="3:3" ht="12.75" customHeight="1">
      <c r="C6697" s="3"/>
    </row>
    <row r="6698" spans="3:3" ht="12.75" customHeight="1">
      <c r="C6698" s="3"/>
    </row>
    <row r="6699" spans="3:3" ht="12.75" customHeight="1">
      <c r="C6699" s="3"/>
    </row>
    <row r="6700" spans="3:3" ht="12.75" customHeight="1">
      <c r="C6700" s="3"/>
    </row>
    <row r="6701" spans="3:3" ht="12.75" customHeight="1">
      <c r="C6701" s="3"/>
    </row>
    <row r="6702" spans="3:3" ht="12.75" customHeight="1">
      <c r="C6702" s="3"/>
    </row>
    <row r="6703" spans="3:3" ht="12.75" customHeight="1">
      <c r="C6703" s="3"/>
    </row>
    <row r="6704" spans="3:3" ht="12.75" customHeight="1">
      <c r="C6704" s="3"/>
    </row>
    <row r="6705" spans="3:3" ht="12.75" customHeight="1">
      <c r="C6705" s="3"/>
    </row>
    <row r="6706" spans="3:3" ht="12.75" customHeight="1">
      <c r="C6706" s="3"/>
    </row>
    <row r="6707" spans="3:3" ht="12.75" customHeight="1">
      <c r="C6707" s="3"/>
    </row>
    <row r="6708" spans="3:3" ht="12.75" customHeight="1">
      <c r="C6708" s="3"/>
    </row>
    <row r="6709" spans="3:3" ht="12.75" customHeight="1">
      <c r="C6709" s="3"/>
    </row>
    <row r="6710" spans="3:3" ht="12.75" customHeight="1">
      <c r="C6710" s="3"/>
    </row>
    <row r="6711" spans="3:3" ht="12.75" customHeight="1">
      <c r="C6711" s="3"/>
    </row>
    <row r="6712" spans="3:3" ht="12.75" customHeight="1">
      <c r="C6712" s="3"/>
    </row>
    <row r="6713" spans="3:3" ht="12.75" customHeight="1">
      <c r="C6713" s="3"/>
    </row>
    <row r="6714" spans="3:3" ht="12.75" customHeight="1">
      <c r="C6714" s="3"/>
    </row>
    <row r="6715" spans="3:3" ht="12.75" customHeight="1">
      <c r="C6715" s="3"/>
    </row>
    <row r="6716" spans="3:3" ht="12.75" customHeight="1">
      <c r="C6716" s="3"/>
    </row>
    <row r="6717" spans="3:3" ht="12.75" customHeight="1">
      <c r="C6717" s="3"/>
    </row>
    <row r="6718" spans="3:3" ht="12.75" customHeight="1">
      <c r="C6718" s="3"/>
    </row>
    <row r="6719" spans="3:3" ht="12.75" customHeight="1">
      <c r="C6719" s="3"/>
    </row>
    <row r="6720" spans="3:3" ht="12.75" customHeight="1">
      <c r="C6720" s="3"/>
    </row>
    <row r="6721" spans="3:3" ht="12.75" customHeight="1">
      <c r="C6721" s="3"/>
    </row>
    <row r="6722" spans="3:3" ht="12.75" customHeight="1">
      <c r="C6722" s="3"/>
    </row>
    <row r="6723" spans="3:3" ht="12.75" customHeight="1">
      <c r="C6723" s="3"/>
    </row>
    <row r="6724" spans="3:3" ht="12.75" customHeight="1">
      <c r="C6724" s="3"/>
    </row>
    <row r="6725" spans="3:3" ht="12.75" customHeight="1">
      <c r="C6725" s="3"/>
    </row>
    <row r="6726" spans="3:3" ht="12.75" customHeight="1">
      <c r="C6726" s="3"/>
    </row>
    <row r="6727" spans="3:3" ht="12.75" customHeight="1">
      <c r="C6727" s="3"/>
    </row>
    <row r="6728" spans="3:3" ht="12.75" customHeight="1">
      <c r="C6728" s="3"/>
    </row>
    <row r="6729" spans="3:3" ht="12.75" customHeight="1">
      <c r="C6729" s="3"/>
    </row>
    <row r="6730" spans="3:3" ht="12.75" customHeight="1">
      <c r="C6730" s="3"/>
    </row>
    <row r="6731" spans="3:3" ht="12.75" customHeight="1">
      <c r="C6731" s="3"/>
    </row>
    <row r="6732" spans="3:3" ht="12.75" customHeight="1">
      <c r="C6732" s="3"/>
    </row>
    <row r="6733" spans="3:3" ht="12.75" customHeight="1">
      <c r="C6733" s="3"/>
    </row>
    <row r="6734" spans="3:3" ht="12.75" customHeight="1">
      <c r="C6734" s="3"/>
    </row>
    <row r="6735" spans="3:3" ht="12.75" customHeight="1">
      <c r="C6735" s="3"/>
    </row>
    <row r="6736" spans="3:3" ht="12.75" customHeight="1">
      <c r="C6736" s="3"/>
    </row>
    <row r="6737" spans="3:3" ht="12.75" customHeight="1">
      <c r="C6737" s="3"/>
    </row>
    <row r="6738" spans="3:3" ht="12.75" customHeight="1">
      <c r="C6738" s="3"/>
    </row>
    <row r="6739" spans="3:3" ht="12.75" customHeight="1">
      <c r="C6739" s="3"/>
    </row>
    <row r="6740" spans="3:3" ht="12.75" customHeight="1">
      <c r="C6740" s="3"/>
    </row>
    <row r="6741" spans="3:3" ht="12.75" customHeight="1">
      <c r="C6741" s="3"/>
    </row>
    <row r="6742" spans="3:3" ht="12.75" customHeight="1">
      <c r="C6742" s="3"/>
    </row>
    <row r="6743" spans="3:3" ht="12.75" customHeight="1">
      <c r="C6743" s="3"/>
    </row>
    <row r="6744" spans="3:3" ht="12.75" customHeight="1">
      <c r="C6744" s="3"/>
    </row>
    <row r="6745" spans="3:3" ht="12.75" customHeight="1">
      <c r="C6745" s="3"/>
    </row>
    <row r="6746" spans="3:3" ht="12.75" customHeight="1">
      <c r="C6746" s="3"/>
    </row>
    <row r="6747" spans="3:3" ht="12.75" customHeight="1">
      <c r="C6747" s="3"/>
    </row>
    <row r="6748" spans="3:3" ht="12.75" customHeight="1">
      <c r="C6748" s="3"/>
    </row>
    <row r="6749" spans="3:3" ht="12.75" customHeight="1">
      <c r="C6749" s="3"/>
    </row>
    <row r="6750" spans="3:3" ht="12.75" customHeight="1">
      <c r="C6750" s="3"/>
    </row>
    <row r="6751" spans="3:3" ht="12.75" customHeight="1">
      <c r="C6751" s="3"/>
    </row>
    <row r="6752" spans="3:3" ht="12.75" customHeight="1">
      <c r="C6752" s="3"/>
    </row>
    <row r="6753" spans="3:3" ht="12.75" customHeight="1">
      <c r="C6753" s="3"/>
    </row>
    <row r="6754" spans="3:3" ht="12.75" customHeight="1">
      <c r="C6754" s="3"/>
    </row>
    <row r="6755" spans="3:3" ht="12.75" customHeight="1">
      <c r="C6755" s="3"/>
    </row>
    <row r="6756" spans="3:3" ht="12.75" customHeight="1">
      <c r="C6756" s="3"/>
    </row>
    <row r="6757" spans="3:3" ht="12.75" customHeight="1">
      <c r="C6757" s="3"/>
    </row>
    <row r="6758" spans="3:3" ht="12.75" customHeight="1">
      <c r="C6758" s="3"/>
    </row>
    <row r="6759" spans="3:3" ht="12.75" customHeight="1">
      <c r="C6759" s="3"/>
    </row>
    <row r="6760" spans="3:3" ht="12.75" customHeight="1">
      <c r="C6760" s="3"/>
    </row>
    <row r="6761" spans="3:3" ht="12.75" customHeight="1">
      <c r="C6761" s="3"/>
    </row>
    <row r="6762" spans="3:3" ht="12.75" customHeight="1">
      <c r="C6762" s="3"/>
    </row>
    <row r="6763" spans="3:3" ht="12.75" customHeight="1">
      <c r="C6763" s="3"/>
    </row>
    <row r="6764" spans="3:3" ht="12.75" customHeight="1">
      <c r="C6764" s="3"/>
    </row>
    <row r="6765" spans="3:3" ht="12.75" customHeight="1">
      <c r="C6765" s="3"/>
    </row>
    <row r="6766" spans="3:3" ht="12.75" customHeight="1">
      <c r="C6766" s="3"/>
    </row>
    <row r="6767" spans="3:3" ht="12.75" customHeight="1">
      <c r="C6767" s="3"/>
    </row>
    <row r="6768" spans="3:3" ht="12.75" customHeight="1">
      <c r="C6768" s="3"/>
    </row>
    <row r="6769" spans="3:3" ht="12.75" customHeight="1">
      <c r="C6769" s="3"/>
    </row>
    <row r="6770" spans="3:3" ht="12.75" customHeight="1">
      <c r="C6770" s="3"/>
    </row>
    <row r="6771" spans="3:3" ht="12.75" customHeight="1">
      <c r="C6771" s="3"/>
    </row>
    <row r="6772" spans="3:3" ht="12.75" customHeight="1">
      <c r="C6772" s="3"/>
    </row>
    <row r="6773" spans="3:3" ht="12.75" customHeight="1">
      <c r="C6773" s="3"/>
    </row>
    <row r="6774" spans="3:3" ht="12.75" customHeight="1">
      <c r="C6774" s="3"/>
    </row>
    <row r="6775" spans="3:3" ht="12.75" customHeight="1">
      <c r="C6775" s="3"/>
    </row>
    <row r="6776" spans="3:3" ht="12.75" customHeight="1">
      <c r="C6776" s="3"/>
    </row>
    <row r="6777" spans="3:3" ht="12.75" customHeight="1">
      <c r="C6777" s="3"/>
    </row>
    <row r="6778" spans="3:3" ht="12.75" customHeight="1">
      <c r="C6778" s="3"/>
    </row>
    <row r="6779" spans="3:3" ht="12.75" customHeight="1">
      <c r="C6779" s="3"/>
    </row>
    <row r="6780" spans="3:3" ht="12.75" customHeight="1">
      <c r="C6780" s="3"/>
    </row>
    <row r="6781" spans="3:3" ht="12.75" customHeight="1">
      <c r="C6781" s="3"/>
    </row>
    <row r="6782" spans="3:3" ht="12.75" customHeight="1">
      <c r="C6782" s="3"/>
    </row>
    <row r="6783" spans="3:3" ht="12.75" customHeight="1">
      <c r="C6783" s="3"/>
    </row>
    <row r="6784" spans="3:3" ht="12.75" customHeight="1">
      <c r="C6784" s="3"/>
    </row>
    <row r="6785" spans="3:3" ht="12.75" customHeight="1">
      <c r="C6785" s="3"/>
    </row>
    <row r="6786" spans="3:3" ht="12.75" customHeight="1">
      <c r="C6786" s="3"/>
    </row>
    <row r="6787" spans="3:3" ht="12.75" customHeight="1">
      <c r="C6787" s="3"/>
    </row>
    <row r="6788" spans="3:3" ht="12.75" customHeight="1">
      <c r="C6788" s="3"/>
    </row>
    <row r="6789" spans="3:3" ht="12.75" customHeight="1">
      <c r="C6789" s="3"/>
    </row>
    <row r="6790" spans="3:3" ht="12.75" customHeight="1">
      <c r="C6790" s="3"/>
    </row>
    <row r="6791" spans="3:3" ht="12.75" customHeight="1">
      <c r="C6791" s="3"/>
    </row>
    <row r="6792" spans="3:3" ht="12.75" customHeight="1">
      <c r="C6792" s="3"/>
    </row>
    <row r="6793" spans="3:3" ht="12.75" customHeight="1">
      <c r="C6793" s="3"/>
    </row>
    <row r="6794" spans="3:3" ht="12.75" customHeight="1">
      <c r="C6794" s="3"/>
    </row>
    <row r="6795" spans="3:3" ht="12.75" customHeight="1">
      <c r="C6795" s="3"/>
    </row>
    <row r="6796" spans="3:3" ht="12.75" customHeight="1">
      <c r="C6796" s="3"/>
    </row>
    <row r="6797" spans="3:3" ht="12.75" customHeight="1">
      <c r="C6797" s="3"/>
    </row>
    <row r="6798" spans="3:3" ht="12.75" customHeight="1">
      <c r="C6798" s="3"/>
    </row>
    <row r="6799" spans="3:3" ht="12.75" customHeight="1">
      <c r="C6799" s="3"/>
    </row>
    <row r="6800" spans="3:3" ht="12.75" customHeight="1">
      <c r="C6800" s="3"/>
    </row>
    <row r="6801" spans="3:3" ht="12.75" customHeight="1">
      <c r="C6801" s="3"/>
    </row>
    <row r="6802" spans="3:3" ht="12.75" customHeight="1">
      <c r="C6802" s="3"/>
    </row>
    <row r="6803" spans="3:3" ht="12.75" customHeight="1">
      <c r="C6803" s="3"/>
    </row>
    <row r="6804" spans="3:3" ht="12.75" customHeight="1">
      <c r="C6804" s="3"/>
    </row>
    <row r="6805" spans="3:3" ht="12.75" customHeight="1">
      <c r="C6805" s="3"/>
    </row>
    <row r="6806" spans="3:3" ht="12.75" customHeight="1">
      <c r="C6806" s="3"/>
    </row>
    <row r="6807" spans="3:3" ht="12.75" customHeight="1">
      <c r="C6807" s="3"/>
    </row>
    <row r="6808" spans="3:3" ht="12.75" customHeight="1">
      <c r="C6808" s="3"/>
    </row>
    <row r="6809" spans="3:3" ht="12.75" customHeight="1">
      <c r="C6809" s="3"/>
    </row>
    <row r="6810" spans="3:3" ht="12.75" customHeight="1">
      <c r="C6810" s="3"/>
    </row>
    <row r="6811" spans="3:3" ht="12.75" customHeight="1">
      <c r="C6811" s="3"/>
    </row>
    <row r="6812" spans="3:3" ht="12.75" customHeight="1">
      <c r="C6812" s="3"/>
    </row>
    <row r="6813" spans="3:3" ht="12.75" customHeight="1">
      <c r="C6813" s="3"/>
    </row>
    <row r="6814" spans="3:3" ht="12.75" customHeight="1">
      <c r="C6814" s="3"/>
    </row>
    <row r="6815" spans="3:3" ht="12.75" customHeight="1">
      <c r="C6815" s="3"/>
    </row>
    <row r="6816" spans="3:3" ht="12.75" customHeight="1">
      <c r="C6816" s="3"/>
    </row>
    <row r="6817" spans="3:3" ht="12.75" customHeight="1">
      <c r="C6817" s="3"/>
    </row>
    <row r="6818" spans="3:3" ht="12.75" customHeight="1">
      <c r="C6818" s="3"/>
    </row>
    <row r="6819" spans="3:3" ht="12.75" customHeight="1">
      <c r="C6819" s="3"/>
    </row>
    <row r="6820" spans="3:3" ht="12.75" customHeight="1">
      <c r="C6820" s="3"/>
    </row>
    <row r="6821" spans="3:3" ht="12.75" customHeight="1">
      <c r="C6821" s="3"/>
    </row>
    <row r="6822" spans="3:3" ht="12.75" customHeight="1">
      <c r="C6822" s="3"/>
    </row>
    <row r="6823" spans="3:3" ht="12.75" customHeight="1">
      <c r="C6823" s="3"/>
    </row>
    <row r="6824" spans="3:3" ht="12.75" customHeight="1">
      <c r="C6824" s="3"/>
    </row>
    <row r="6825" spans="3:3" ht="12.75" customHeight="1">
      <c r="C6825" s="3"/>
    </row>
    <row r="6826" spans="3:3" ht="12.75" customHeight="1">
      <c r="C6826" s="3"/>
    </row>
    <row r="6827" spans="3:3" ht="12.75" customHeight="1">
      <c r="C6827" s="3"/>
    </row>
    <row r="6828" spans="3:3" ht="12.75" customHeight="1">
      <c r="C6828" s="3"/>
    </row>
    <row r="6829" spans="3:3" ht="12.75" customHeight="1">
      <c r="C6829" s="3"/>
    </row>
    <row r="6830" spans="3:3" ht="12.75" customHeight="1">
      <c r="C6830" s="3"/>
    </row>
    <row r="6831" spans="3:3" ht="12.75" customHeight="1">
      <c r="C6831" s="3"/>
    </row>
    <row r="6832" spans="3:3" ht="12.75" customHeight="1">
      <c r="C6832" s="3"/>
    </row>
    <row r="6833" spans="3:3" ht="12.75" customHeight="1">
      <c r="C6833" s="3"/>
    </row>
    <row r="6834" spans="3:3" ht="12.75" customHeight="1">
      <c r="C6834" s="3"/>
    </row>
    <row r="6835" spans="3:3" ht="12.75" customHeight="1">
      <c r="C6835" s="3"/>
    </row>
    <row r="6836" spans="3:3" ht="12.75" customHeight="1">
      <c r="C6836" s="3"/>
    </row>
    <row r="6837" spans="3:3" ht="12.75" customHeight="1">
      <c r="C6837" s="3"/>
    </row>
    <row r="6838" spans="3:3" ht="12.75" customHeight="1">
      <c r="C6838" s="3"/>
    </row>
    <row r="6839" spans="3:3" ht="12.75" customHeight="1">
      <c r="C6839" s="3"/>
    </row>
    <row r="6840" spans="3:3" ht="12.75" customHeight="1">
      <c r="C6840" s="3"/>
    </row>
    <row r="6841" spans="3:3" ht="12.75" customHeight="1">
      <c r="C6841" s="3"/>
    </row>
    <row r="6842" spans="3:3" ht="12.75" customHeight="1">
      <c r="C6842" s="3"/>
    </row>
    <row r="6843" spans="3:3" ht="12.75" customHeight="1">
      <c r="C6843" s="3"/>
    </row>
    <row r="6844" spans="3:3" ht="12.75" customHeight="1">
      <c r="C6844" s="3"/>
    </row>
    <row r="6845" spans="3:3" ht="12.75" customHeight="1">
      <c r="C6845" s="3"/>
    </row>
    <row r="6846" spans="3:3" ht="12.75" customHeight="1">
      <c r="C6846" s="3"/>
    </row>
    <row r="6847" spans="3:3" ht="12.75" customHeight="1">
      <c r="C6847" s="3"/>
    </row>
    <row r="6848" spans="3:3" ht="12.75" customHeight="1">
      <c r="C6848" s="3"/>
    </row>
    <row r="6849" spans="3:3" ht="12.75" customHeight="1">
      <c r="C6849" s="3"/>
    </row>
    <row r="6850" spans="3:3" ht="12.75" customHeight="1">
      <c r="C6850" s="3"/>
    </row>
    <row r="6851" spans="3:3" ht="12.75" customHeight="1">
      <c r="C6851" s="3"/>
    </row>
    <row r="6852" spans="3:3" ht="12.75" customHeight="1">
      <c r="C6852" s="3"/>
    </row>
    <row r="6853" spans="3:3" ht="12.75" customHeight="1">
      <c r="C6853" s="3"/>
    </row>
    <row r="6854" spans="3:3" ht="12.75" customHeight="1">
      <c r="C6854" s="3"/>
    </row>
    <row r="6855" spans="3:3" ht="12.75" customHeight="1">
      <c r="C6855" s="3"/>
    </row>
    <row r="6856" spans="3:3" ht="12.75" customHeight="1">
      <c r="C6856" s="3"/>
    </row>
    <row r="6857" spans="3:3" ht="12.75" customHeight="1">
      <c r="C6857" s="3"/>
    </row>
    <row r="6858" spans="3:3" ht="12.75" customHeight="1">
      <c r="C6858" s="3"/>
    </row>
    <row r="6859" spans="3:3" ht="12.75" customHeight="1">
      <c r="C6859" s="3"/>
    </row>
    <row r="6860" spans="3:3" ht="12.75" customHeight="1">
      <c r="C6860" s="3"/>
    </row>
    <row r="6861" spans="3:3" ht="12.75" customHeight="1">
      <c r="C6861" s="3"/>
    </row>
    <row r="6862" spans="3:3" ht="12.75" customHeight="1">
      <c r="C6862" s="3"/>
    </row>
    <row r="6863" spans="3:3" ht="12.75" customHeight="1">
      <c r="C6863" s="3"/>
    </row>
    <row r="6864" spans="3:3" ht="12.75" customHeight="1">
      <c r="C6864" s="3"/>
    </row>
    <row r="6865" spans="3:3" ht="12.75" customHeight="1">
      <c r="C6865" s="3"/>
    </row>
    <row r="6866" spans="3:3" ht="12.75" customHeight="1">
      <c r="C6866" s="3"/>
    </row>
    <row r="6867" spans="3:3" ht="12.75" customHeight="1">
      <c r="C6867" s="3"/>
    </row>
    <row r="6868" spans="3:3" ht="12.75" customHeight="1">
      <c r="C6868" s="3"/>
    </row>
    <row r="6869" spans="3:3" ht="12.75" customHeight="1">
      <c r="C6869" s="3"/>
    </row>
    <row r="6870" spans="3:3" ht="12.75" customHeight="1">
      <c r="C6870" s="3"/>
    </row>
    <row r="6871" spans="3:3" ht="12.75" customHeight="1">
      <c r="C6871" s="3"/>
    </row>
    <row r="6872" spans="3:3" ht="12.75" customHeight="1">
      <c r="C6872" s="3"/>
    </row>
    <row r="6873" spans="3:3" ht="12.75" customHeight="1">
      <c r="C6873" s="3"/>
    </row>
    <row r="6874" spans="3:3" ht="12.75" customHeight="1">
      <c r="C6874" s="3"/>
    </row>
    <row r="6875" spans="3:3" ht="12.75" customHeight="1">
      <c r="C6875" s="3"/>
    </row>
    <row r="6876" spans="3:3" ht="12.75" customHeight="1">
      <c r="C6876" s="3"/>
    </row>
    <row r="6877" spans="3:3" ht="12.75" customHeight="1">
      <c r="C6877" s="3"/>
    </row>
    <row r="6878" spans="3:3" ht="12.75" customHeight="1">
      <c r="C6878" s="3"/>
    </row>
    <row r="6879" spans="3:3" ht="12.75" customHeight="1">
      <c r="C6879" s="3"/>
    </row>
    <row r="6880" spans="3:3" ht="12.75" customHeight="1">
      <c r="C6880" s="3"/>
    </row>
    <row r="6881" spans="3:3" ht="12.75" customHeight="1">
      <c r="C6881" s="3"/>
    </row>
    <row r="6882" spans="3:3" ht="12.75" customHeight="1">
      <c r="C6882" s="3"/>
    </row>
    <row r="6883" spans="3:3" ht="12.75" customHeight="1">
      <c r="C6883" s="3"/>
    </row>
    <row r="6884" spans="3:3" ht="12.75" customHeight="1">
      <c r="C6884" s="3"/>
    </row>
    <row r="6885" spans="3:3" ht="12.75" customHeight="1">
      <c r="C6885" s="3"/>
    </row>
    <row r="6886" spans="3:3" ht="12.75" customHeight="1">
      <c r="C6886" s="3"/>
    </row>
    <row r="6887" spans="3:3" ht="12.75" customHeight="1">
      <c r="C6887" s="3"/>
    </row>
    <row r="6888" spans="3:3" ht="12.75" customHeight="1">
      <c r="C6888" s="3"/>
    </row>
    <row r="6889" spans="3:3" ht="12.75" customHeight="1">
      <c r="C6889" s="3"/>
    </row>
    <row r="6890" spans="3:3" ht="12.75" customHeight="1">
      <c r="C6890" s="3"/>
    </row>
    <row r="6891" spans="3:3" ht="12.75" customHeight="1">
      <c r="C6891" s="3"/>
    </row>
    <row r="6892" spans="3:3" ht="12.75" customHeight="1">
      <c r="C6892" s="3"/>
    </row>
    <row r="6893" spans="3:3" ht="12.75" customHeight="1">
      <c r="C6893" s="3"/>
    </row>
    <row r="6894" spans="3:3" ht="12.75" customHeight="1">
      <c r="C6894" s="3"/>
    </row>
    <row r="6895" spans="3:3" ht="12.75" customHeight="1">
      <c r="C6895" s="3"/>
    </row>
    <row r="6896" spans="3:3" ht="12.75" customHeight="1">
      <c r="C6896" s="3"/>
    </row>
    <row r="6897" spans="3:3" ht="12.75" customHeight="1">
      <c r="C6897" s="3"/>
    </row>
    <row r="6898" spans="3:3" ht="12.75" customHeight="1">
      <c r="C6898" s="3"/>
    </row>
    <row r="6899" spans="3:3" ht="12.75" customHeight="1">
      <c r="C6899" s="3"/>
    </row>
    <row r="6900" spans="3:3" ht="12.75" customHeight="1">
      <c r="C6900" s="3"/>
    </row>
    <row r="6901" spans="3:3" ht="12.75" customHeight="1">
      <c r="C6901" s="3"/>
    </row>
    <row r="6902" spans="3:3" ht="12.75" customHeight="1">
      <c r="C6902" s="3"/>
    </row>
    <row r="6903" spans="3:3" ht="12.75" customHeight="1">
      <c r="C6903" s="3"/>
    </row>
    <row r="6904" spans="3:3" ht="12.75" customHeight="1">
      <c r="C6904" s="3"/>
    </row>
    <row r="6905" spans="3:3" ht="12.75" customHeight="1">
      <c r="C6905" s="3"/>
    </row>
    <row r="6906" spans="3:3" ht="12.75" customHeight="1">
      <c r="C6906" s="3"/>
    </row>
    <row r="6907" spans="3:3" ht="12.75" customHeight="1">
      <c r="C6907" s="3"/>
    </row>
    <row r="6908" spans="3:3" ht="12.75" customHeight="1">
      <c r="C6908" s="3"/>
    </row>
    <row r="6909" spans="3:3" ht="12.75" customHeight="1">
      <c r="C6909" s="3"/>
    </row>
    <row r="6910" spans="3:3" ht="12.75" customHeight="1">
      <c r="C6910" s="3"/>
    </row>
    <row r="6911" spans="3:3" ht="12.75" customHeight="1">
      <c r="C6911" s="3"/>
    </row>
    <row r="6912" spans="3:3" ht="12.75" customHeight="1">
      <c r="C6912" s="3"/>
    </row>
    <row r="6913" spans="3:3" ht="12.75" customHeight="1">
      <c r="C6913" s="3"/>
    </row>
    <row r="6914" spans="3:3" ht="12.75" customHeight="1">
      <c r="C6914" s="3"/>
    </row>
    <row r="6915" spans="3:3" ht="12.75" customHeight="1">
      <c r="C6915" s="3"/>
    </row>
    <row r="6916" spans="3:3" ht="12.75" customHeight="1">
      <c r="C6916" s="3"/>
    </row>
    <row r="6917" spans="3:3" ht="12.75" customHeight="1">
      <c r="C6917" s="3"/>
    </row>
    <row r="6918" spans="3:3" ht="12.75" customHeight="1">
      <c r="C6918" s="3"/>
    </row>
    <row r="6919" spans="3:3" ht="12.75" customHeight="1">
      <c r="C6919" s="3"/>
    </row>
    <row r="6920" spans="3:3" ht="12.75" customHeight="1">
      <c r="C6920" s="3"/>
    </row>
    <row r="6921" spans="3:3" ht="12.75" customHeight="1">
      <c r="C6921" s="3"/>
    </row>
    <row r="6922" spans="3:3" ht="12.75" customHeight="1">
      <c r="C6922" s="3"/>
    </row>
    <row r="6923" spans="3:3" ht="12.75" customHeight="1">
      <c r="C6923" s="3"/>
    </row>
    <row r="6924" spans="3:3" ht="12.75" customHeight="1">
      <c r="C6924" s="3"/>
    </row>
    <row r="6925" spans="3:3" ht="12.75" customHeight="1">
      <c r="C6925" s="3"/>
    </row>
    <row r="6926" spans="3:3" ht="12.75" customHeight="1">
      <c r="C6926" s="3"/>
    </row>
    <row r="6927" spans="3:3" ht="12.75" customHeight="1">
      <c r="C6927" s="3"/>
    </row>
    <row r="6928" spans="3:3" ht="12.75" customHeight="1">
      <c r="C6928" s="3"/>
    </row>
    <row r="6929" spans="3:3" ht="12.75" customHeight="1">
      <c r="C6929" s="3"/>
    </row>
    <row r="6930" spans="3:3" ht="12.75" customHeight="1">
      <c r="C6930" s="3"/>
    </row>
    <row r="6931" spans="3:3" ht="12.75" customHeight="1">
      <c r="C6931" s="3"/>
    </row>
    <row r="6932" spans="3:3" ht="12.75" customHeight="1">
      <c r="C6932" s="3"/>
    </row>
    <row r="6933" spans="3:3" ht="12.75" customHeight="1">
      <c r="C6933" s="3"/>
    </row>
    <row r="6934" spans="3:3" ht="12.75" customHeight="1">
      <c r="C6934" s="3"/>
    </row>
    <row r="6935" spans="3:3" ht="12.75" customHeight="1">
      <c r="C6935" s="3"/>
    </row>
    <row r="6936" spans="3:3" ht="12.75" customHeight="1">
      <c r="C6936" s="3"/>
    </row>
    <row r="6937" spans="3:3" ht="12.75" customHeight="1">
      <c r="C6937" s="3"/>
    </row>
    <row r="6938" spans="3:3" ht="12.75" customHeight="1">
      <c r="C6938" s="3"/>
    </row>
    <row r="6939" spans="3:3" ht="12.75" customHeight="1">
      <c r="C6939" s="3"/>
    </row>
    <row r="6940" spans="3:3" ht="12.75" customHeight="1">
      <c r="C6940" s="3"/>
    </row>
    <row r="6941" spans="3:3" ht="12.75" customHeight="1">
      <c r="C6941" s="3"/>
    </row>
    <row r="6942" spans="3:3" ht="12.75" customHeight="1">
      <c r="C6942" s="3"/>
    </row>
    <row r="6943" spans="3:3" ht="12.75" customHeight="1">
      <c r="C6943" s="3"/>
    </row>
    <row r="6944" spans="3:3" ht="12.75" customHeight="1">
      <c r="C6944" s="3"/>
    </row>
    <row r="6945" spans="3:3" ht="12.75" customHeight="1">
      <c r="C6945" s="3"/>
    </row>
    <row r="6946" spans="3:3" ht="12.75" customHeight="1">
      <c r="C6946" s="3"/>
    </row>
    <row r="6947" spans="3:3" ht="12.75" customHeight="1">
      <c r="C6947" s="3"/>
    </row>
    <row r="6948" spans="3:3" ht="12.75" customHeight="1">
      <c r="C6948" s="3"/>
    </row>
    <row r="6949" spans="3:3" ht="12.75" customHeight="1">
      <c r="C6949" s="3"/>
    </row>
    <row r="6950" spans="3:3" ht="12.75" customHeight="1">
      <c r="C6950" s="3"/>
    </row>
    <row r="6951" spans="3:3" ht="12.75" customHeight="1">
      <c r="C6951" s="3"/>
    </row>
    <row r="6952" spans="3:3" ht="12.75" customHeight="1">
      <c r="C6952" s="3"/>
    </row>
    <row r="6953" spans="3:3" ht="12.75" customHeight="1">
      <c r="C6953" s="3"/>
    </row>
    <row r="6954" spans="3:3" ht="12.75" customHeight="1">
      <c r="C6954" s="3"/>
    </row>
    <row r="6955" spans="3:3" ht="12.75" customHeight="1">
      <c r="C6955" s="3"/>
    </row>
    <row r="6956" spans="3:3" ht="12.75" customHeight="1">
      <c r="C6956" s="3"/>
    </row>
    <row r="6957" spans="3:3" ht="12.75" customHeight="1">
      <c r="C6957" s="3"/>
    </row>
    <row r="6958" spans="3:3" ht="12.75" customHeight="1">
      <c r="C6958" s="3"/>
    </row>
    <row r="6959" spans="3:3" ht="12.75" customHeight="1">
      <c r="C6959" s="3"/>
    </row>
    <row r="6960" spans="3:3" ht="12.75" customHeight="1">
      <c r="C6960" s="3"/>
    </row>
    <row r="6961" spans="3:3" ht="12.75" customHeight="1">
      <c r="C6961" s="3"/>
    </row>
    <row r="6962" spans="3:3" ht="12.75" customHeight="1">
      <c r="C6962" s="3"/>
    </row>
    <row r="6963" spans="3:3" ht="12.75" customHeight="1">
      <c r="C6963" s="3"/>
    </row>
    <row r="6964" spans="3:3" ht="12.75" customHeight="1">
      <c r="C6964" s="3"/>
    </row>
    <row r="6965" spans="3:3" ht="12.75" customHeight="1">
      <c r="C6965" s="3"/>
    </row>
    <row r="6966" spans="3:3" ht="12.75" customHeight="1">
      <c r="C6966" s="3"/>
    </row>
    <row r="6967" spans="3:3" ht="12.75" customHeight="1">
      <c r="C6967" s="3"/>
    </row>
    <row r="6968" spans="3:3" ht="12.75" customHeight="1">
      <c r="C6968" s="3"/>
    </row>
    <row r="6969" spans="3:3" ht="12.75" customHeight="1">
      <c r="C6969" s="3"/>
    </row>
    <row r="6970" spans="3:3" ht="12.75" customHeight="1">
      <c r="C6970" s="3"/>
    </row>
    <row r="6971" spans="3:3" ht="12.75" customHeight="1">
      <c r="C6971" s="3"/>
    </row>
    <row r="6972" spans="3:3" ht="12.75" customHeight="1">
      <c r="C6972" s="3"/>
    </row>
    <row r="6973" spans="3:3" ht="12.75" customHeight="1">
      <c r="C6973" s="3"/>
    </row>
    <row r="6974" spans="3:3" ht="12.75" customHeight="1">
      <c r="C6974" s="3"/>
    </row>
    <row r="6975" spans="3:3" ht="12.75" customHeight="1">
      <c r="C6975" s="3"/>
    </row>
    <row r="6976" spans="3:3" ht="12.75" customHeight="1">
      <c r="C6976" s="3"/>
    </row>
    <row r="6977" spans="3:3" ht="12.75" customHeight="1">
      <c r="C6977" s="3"/>
    </row>
    <row r="6978" spans="3:3" ht="12.75" customHeight="1">
      <c r="C6978" s="3"/>
    </row>
    <row r="6979" spans="3:3" ht="12.75" customHeight="1">
      <c r="C6979" s="3"/>
    </row>
    <row r="6980" spans="3:3" ht="12.75" customHeight="1">
      <c r="C6980" s="3"/>
    </row>
    <row r="6981" spans="3:3" ht="12.75" customHeight="1">
      <c r="C6981" s="3"/>
    </row>
    <row r="6982" spans="3:3" ht="12.75" customHeight="1">
      <c r="C6982" s="3"/>
    </row>
    <row r="6983" spans="3:3" ht="12.75" customHeight="1">
      <c r="C6983" s="3"/>
    </row>
    <row r="6984" spans="3:3" ht="12.75" customHeight="1">
      <c r="C6984" s="3"/>
    </row>
    <row r="6985" spans="3:3" ht="12.75" customHeight="1">
      <c r="C6985" s="3"/>
    </row>
    <row r="6986" spans="3:3" ht="12.75" customHeight="1">
      <c r="C6986" s="3"/>
    </row>
    <row r="6987" spans="3:3" ht="12.75" customHeight="1">
      <c r="C6987" s="3"/>
    </row>
    <row r="6988" spans="3:3" ht="12.75" customHeight="1">
      <c r="C6988" s="3"/>
    </row>
    <row r="6989" spans="3:3" ht="12.75" customHeight="1">
      <c r="C6989" s="3"/>
    </row>
    <row r="6990" spans="3:3" ht="12.75" customHeight="1">
      <c r="C6990" s="3"/>
    </row>
    <row r="6991" spans="3:3" ht="12.75" customHeight="1">
      <c r="C6991" s="3"/>
    </row>
    <row r="6992" spans="3:3" ht="12.75" customHeight="1">
      <c r="C6992" s="3"/>
    </row>
    <row r="6993" spans="3:3" ht="12.75" customHeight="1">
      <c r="C6993" s="3"/>
    </row>
    <row r="6994" spans="3:3" ht="12.75" customHeight="1">
      <c r="C6994" s="3"/>
    </row>
    <row r="6995" spans="3:3" ht="12.75" customHeight="1">
      <c r="C6995" s="3"/>
    </row>
    <row r="6996" spans="3:3" ht="12.75" customHeight="1">
      <c r="C6996" s="3"/>
    </row>
    <row r="6997" spans="3:3" ht="12.75" customHeight="1">
      <c r="C6997" s="3"/>
    </row>
    <row r="6998" spans="3:3" ht="12.75" customHeight="1">
      <c r="C6998" s="3"/>
    </row>
    <row r="6999" spans="3:3" ht="12.75" customHeight="1">
      <c r="C6999" s="3"/>
    </row>
    <row r="7000" spans="3:3" ht="12.75" customHeight="1">
      <c r="C7000" s="3"/>
    </row>
    <row r="7001" spans="3:3" ht="12.75" customHeight="1">
      <c r="C7001" s="3"/>
    </row>
    <row r="7002" spans="3:3" ht="12.75" customHeight="1">
      <c r="C7002" s="3"/>
    </row>
    <row r="7003" spans="3:3" ht="12.75" customHeight="1">
      <c r="C7003" s="3"/>
    </row>
    <row r="7004" spans="3:3" ht="12.75" customHeight="1">
      <c r="C7004" s="3"/>
    </row>
    <row r="7005" spans="3:3" ht="12.75" customHeight="1">
      <c r="C7005" s="3"/>
    </row>
    <row r="7006" spans="3:3" ht="12.75" customHeight="1">
      <c r="C7006" s="3"/>
    </row>
    <row r="7007" spans="3:3" ht="12.75" customHeight="1">
      <c r="C7007" s="3"/>
    </row>
    <row r="7008" spans="3:3" ht="12.75" customHeight="1">
      <c r="C7008" s="3"/>
    </row>
    <row r="7009" spans="3:3" ht="12.75" customHeight="1">
      <c r="C7009" s="3"/>
    </row>
    <row r="7010" spans="3:3" ht="12.75" customHeight="1">
      <c r="C7010" s="3"/>
    </row>
    <row r="7011" spans="3:3" ht="12.75" customHeight="1">
      <c r="C7011" s="3"/>
    </row>
    <row r="7012" spans="3:3" ht="12.75" customHeight="1">
      <c r="C7012" s="3"/>
    </row>
    <row r="7013" spans="3:3" ht="12.75" customHeight="1">
      <c r="C7013" s="3"/>
    </row>
    <row r="7014" spans="3:3" ht="12.75" customHeight="1">
      <c r="C7014" s="3"/>
    </row>
    <row r="7015" spans="3:3" ht="12.75" customHeight="1">
      <c r="C7015" s="3"/>
    </row>
    <row r="7016" spans="3:3" ht="12.75" customHeight="1">
      <c r="C7016" s="3"/>
    </row>
    <row r="7017" spans="3:3" ht="12.75" customHeight="1">
      <c r="C7017" s="3"/>
    </row>
    <row r="7018" spans="3:3" ht="12.75" customHeight="1">
      <c r="C7018" s="3"/>
    </row>
    <row r="7019" spans="3:3" ht="12.75" customHeight="1">
      <c r="C7019" s="3"/>
    </row>
    <row r="7020" spans="3:3" ht="12.75" customHeight="1">
      <c r="C7020" s="3"/>
    </row>
    <row r="7021" spans="3:3" ht="12.75" customHeight="1">
      <c r="C7021" s="3"/>
    </row>
    <row r="7022" spans="3:3" ht="12.75" customHeight="1">
      <c r="C7022" s="3"/>
    </row>
    <row r="7023" spans="3:3" ht="12.75" customHeight="1">
      <c r="C7023" s="3"/>
    </row>
    <row r="7024" spans="3:3" ht="12.75" customHeight="1">
      <c r="C7024" s="3"/>
    </row>
    <row r="7025" spans="3:3" ht="12.75" customHeight="1">
      <c r="C7025" s="3"/>
    </row>
    <row r="7026" spans="3:3" ht="12.75" customHeight="1">
      <c r="C7026" s="3"/>
    </row>
    <row r="7027" spans="3:3" ht="12.75" customHeight="1">
      <c r="C7027" s="3"/>
    </row>
    <row r="7028" spans="3:3" ht="12.75" customHeight="1">
      <c r="C7028" s="3"/>
    </row>
    <row r="7029" spans="3:3" ht="12.75" customHeight="1">
      <c r="C7029" s="3"/>
    </row>
    <row r="7030" spans="3:3" ht="12.75" customHeight="1">
      <c r="C7030" s="3"/>
    </row>
    <row r="7031" spans="3:3" ht="12.75" customHeight="1">
      <c r="C7031" s="3"/>
    </row>
    <row r="7032" spans="3:3" ht="12.75" customHeight="1">
      <c r="C7032" s="3"/>
    </row>
    <row r="7033" spans="3:3" ht="12.75" customHeight="1">
      <c r="C7033" s="3"/>
    </row>
    <row r="7034" spans="3:3" ht="12.75" customHeight="1">
      <c r="C7034" s="3"/>
    </row>
    <row r="7035" spans="3:3" ht="12.75" customHeight="1">
      <c r="C7035" s="3"/>
    </row>
    <row r="7036" spans="3:3" ht="12.75" customHeight="1">
      <c r="C7036" s="3"/>
    </row>
    <row r="7037" spans="3:3" ht="12.75" customHeight="1">
      <c r="C7037" s="3"/>
    </row>
    <row r="7038" spans="3:3" ht="12.75" customHeight="1">
      <c r="C7038" s="3"/>
    </row>
    <row r="7039" spans="3:3" ht="12.75" customHeight="1">
      <c r="C7039" s="3"/>
    </row>
    <row r="7040" spans="3:3" ht="12.75" customHeight="1">
      <c r="C7040" s="3"/>
    </row>
    <row r="7041" spans="3:3" ht="12.75" customHeight="1">
      <c r="C7041" s="3"/>
    </row>
    <row r="7042" spans="3:3" ht="12.75" customHeight="1">
      <c r="C7042" s="3"/>
    </row>
    <row r="7043" spans="3:3" ht="12.75" customHeight="1">
      <c r="C7043" s="3"/>
    </row>
    <row r="7044" spans="3:3" ht="12.75" customHeight="1">
      <c r="C7044" s="3"/>
    </row>
    <row r="7045" spans="3:3" ht="12.75" customHeight="1">
      <c r="C7045" s="3"/>
    </row>
    <row r="7046" spans="3:3" ht="12.75" customHeight="1">
      <c r="C7046" s="3"/>
    </row>
    <row r="7047" spans="3:3" ht="12.75" customHeight="1">
      <c r="C7047" s="3"/>
    </row>
    <row r="7048" spans="3:3" ht="12.75" customHeight="1">
      <c r="C7048" s="3"/>
    </row>
    <row r="7049" spans="3:3" ht="12.75" customHeight="1">
      <c r="C7049" s="3"/>
    </row>
    <row r="7050" spans="3:3" ht="12.75" customHeight="1">
      <c r="C7050" s="3"/>
    </row>
    <row r="7051" spans="3:3" ht="12.75" customHeight="1">
      <c r="C7051" s="3"/>
    </row>
    <row r="7052" spans="3:3" ht="12.75" customHeight="1">
      <c r="C7052" s="3"/>
    </row>
    <row r="7053" spans="3:3" ht="12.75" customHeight="1">
      <c r="C7053" s="3"/>
    </row>
    <row r="7054" spans="3:3" ht="12.75" customHeight="1">
      <c r="C7054" s="3"/>
    </row>
    <row r="7055" spans="3:3" ht="12.75" customHeight="1">
      <c r="C7055" s="3"/>
    </row>
    <row r="7056" spans="3:3" ht="12.75" customHeight="1">
      <c r="C7056" s="3"/>
    </row>
    <row r="7057" spans="3:3" ht="12.75" customHeight="1">
      <c r="C7057" s="3"/>
    </row>
    <row r="7058" spans="3:3" ht="12.75" customHeight="1">
      <c r="C7058" s="3"/>
    </row>
    <row r="7059" spans="3:3" ht="12.75" customHeight="1">
      <c r="C7059" s="3"/>
    </row>
    <row r="7060" spans="3:3" ht="12.75" customHeight="1">
      <c r="C7060" s="3"/>
    </row>
    <row r="7061" spans="3:3" ht="12.75" customHeight="1">
      <c r="C7061" s="3"/>
    </row>
    <row r="7062" spans="3:3" ht="12.75" customHeight="1">
      <c r="C7062" s="3"/>
    </row>
    <row r="7063" spans="3:3" ht="12.75" customHeight="1">
      <c r="C7063" s="3"/>
    </row>
    <row r="7064" spans="3:3" ht="12.75" customHeight="1">
      <c r="C7064" s="3"/>
    </row>
    <row r="7065" spans="3:3" ht="12.75" customHeight="1">
      <c r="C7065" s="3"/>
    </row>
    <row r="7066" spans="3:3" ht="12.75" customHeight="1">
      <c r="C7066" s="3"/>
    </row>
    <row r="7067" spans="3:3" ht="12.75" customHeight="1">
      <c r="C7067" s="3"/>
    </row>
    <row r="7068" spans="3:3" ht="12.75" customHeight="1">
      <c r="C7068" s="3"/>
    </row>
    <row r="7069" spans="3:3" ht="12.75" customHeight="1">
      <c r="C7069" s="3"/>
    </row>
    <row r="7070" spans="3:3" ht="12.75" customHeight="1">
      <c r="C7070" s="3"/>
    </row>
    <row r="7071" spans="3:3" ht="12.75" customHeight="1">
      <c r="C7071" s="3"/>
    </row>
    <row r="7072" spans="3:3" ht="12.75" customHeight="1">
      <c r="C7072" s="3"/>
    </row>
    <row r="7073" spans="3:3" ht="12.75" customHeight="1">
      <c r="C7073" s="3"/>
    </row>
    <row r="7074" spans="3:3" ht="12.75" customHeight="1">
      <c r="C7074" s="3"/>
    </row>
    <row r="7075" spans="3:3" ht="12.75" customHeight="1">
      <c r="C7075" s="3"/>
    </row>
    <row r="7076" spans="3:3" ht="12.75" customHeight="1">
      <c r="C7076" s="3"/>
    </row>
    <row r="7077" spans="3:3" ht="12.75" customHeight="1">
      <c r="C7077" s="3"/>
    </row>
    <row r="7078" spans="3:3" ht="12.75" customHeight="1">
      <c r="C7078" s="3"/>
    </row>
    <row r="7079" spans="3:3" ht="12.75" customHeight="1">
      <c r="C7079" s="3"/>
    </row>
    <row r="7080" spans="3:3" ht="12.75" customHeight="1">
      <c r="C7080" s="3"/>
    </row>
    <row r="7081" spans="3:3" ht="12.75" customHeight="1">
      <c r="C7081" s="3"/>
    </row>
    <row r="7082" spans="3:3" ht="12.75" customHeight="1">
      <c r="C7082" s="3"/>
    </row>
    <row r="7083" spans="3:3" ht="12.75" customHeight="1">
      <c r="C7083" s="3"/>
    </row>
    <row r="7084" spans="3:3" ht="12.75" customHeight="1">
      <c r="C7084" s="3"/>
    </row>
    <row r="7085" spans="3:3" ht="12.75" customHeight="1">
      <c r="C7085" s="3"/>
    </row>
    <row r="7086" spans="3:3" ht="12.75" customHeight="1">
      <c r="C7086" s="3"/>
    </row>
    <row r="7087" spans="3:3" ht="12.75" customHeight="1">
      <c r="C7087" s="3"/>
    </row>
    <row r="7088" spans="3:3" ht="12.75" customHeight="1">
      <c r="C7088" s="3"/>
    </row>
    <row r="7089" spans="3:3" ht="12.75" customHeight="1">
      <c r="C7089" s="3"/>
    </row>
    <row r="7090" spans="3:3" ht="12.75" customHeight="1">
      <c r="C7090" s="3"/>
    </row>
    <row r="7091" spans="3:3" ht="12.75" customHeight="1">
      <c r="C7091" s="3"/>
    </row>
    <row r="7092" spans="3:3" ht="12.75" customHeight="1">
      <c r="C7092" s="3"/>
    </row>
    <row r="7093" spans="3:3" ht="12.75" customHeight="1">
      <c r="C7093" s="3"/>
    </row>
    <row r="7094" spans="3:3" ht="12.75" customHeight="1">
      <c r="C7094" s="3"/>
    </row>
    <row r="7095" spans="3:3" ht="12.75" customHeight="1">
      <c r="C7095" s="3"/>
    </row>
    <row r="7096" spans="3:3" ht="12.75" customHeight="1">
      <c r="C7096" s="3"/>
    </row>
    <row r="7097" spans="3:3" ht="12.75" customHeight="1">
      <c r="C7097" s="3"/>
    </row>
    <row r="7098" spans="3:3" ht="12.75" customHeight="1">
      <c r="C7098" s="3"/>
    </row>
    <row r="7099" spans="3:3" ht="12.75" customHeight="1">
      <c r="C7099" s="3"/>
    </row>
    <row r="7100" spans="3:3" ht="12.75" customHeight="1">
      <c r="C7100" s="3"/>
    </row>
    <row r="7101" spans="3:3" ht="12.75" customHeight="1">
      <c r="C7101" s="3"/>
    </row>
    <row r="7102" spans="3:3" ht="12.75" customHeight="1">
      <c r="C7102" s="3"/>
    </row>
    <row r="7103" spans="3:3" ht="12.75" customHeight="1">
      <c r="C7103" s="3"/>
    </row>
    <row r="7104" spans="3:3" ht="12.75" customHeight="1">
      <c r="C7104" s="3"/>
    </row>
    <row r="7105" spans="3:3" ht="12.75" customHeight="1">
      <c r="C7105" s="3"/>
    </row>
    <row r="7106" spans="3:3" ht="12.75" customHeight="1">
      <c r="C7106" s="3"/>
    </row>
    <row r="7107" spans="3:3" ht="12.75" customHeight="1">
      <c r="C7107" s="3"/>
    </row>
    <row r="7108" spans="3:3" ht="12.75" customHeight="1">
      <c r="C7108" s="3"/>
    </row>
    <row r="7109" spans="3:3" ht="12.75" customHeight="1">
      <c r="C7109" s="3"/>
    </row>
    <row r="7110" spans="3:3" ht="12.75" customHeight="1">
      <c r="C7110" s="3"/>
    </row>
    <row r="7111" spans="3:3" ht="12.75" customHeight="1">
      <c r="C7111" s="3"/>
    </row>
    <row r="7112" spans="3:3" ht="12.75" customHeight="1">
      <c r="C7112" s="3"/>
    </row>
    <row r="7113" spans="3:3" ht="12.75" customHeight="1">
      <c r="C7113" s="3"/>
    </row>
    <row r="7114" spans="3:3" ht="12.75" customHeight="1">
      <c r="C7114" s="3"/>
    </row>
    <row r="7115" spans="3:3" ht="12.75" customHeight="1">
      <c r="C7115" s="3"/>
    </row>
    <row r="7116" spans="3:3" ht="12.75" customHeight="1">
      <c r="C7116" s="3"/>
    </row>
    <row r="7117" spans="3:3" ht="12.75" customHeight="1">
      <c r="C7117" s="3"/>
    </row>
    <row r="7118" spans="3:3" ht="12.75" customHeight="1">
      <c r="C7118" s="3"/>
    </row>
    <row r="7119" spans="3:3" ht="12.75" customHeight="1">
      <c r="C7119" s="3"/>
    </row>
    <row r="7120" spans="3:3" ht="12.75" customHeight="1">
      <c r="C7120" s="3"/>
    </row>
    <row r="7121" spans="3:3" ht="12.75" customHeight="1">
      <c r="C7121" s="3"/>
    </row>
    <row r="7122" spans="3:3" ht="12.75" customHeight="1">
      <c r="C7122" s="3"/>
    </row>
    <row r="7123" spans="3:3" ht="12.75" customHeight="1">
      <c r="C7123" s="3"/>
    </row>
    <row r="7124" spans="3:3" ht="12.75" customHeight="1">
      <c r="C7124" s="3"/>
    </row>
    <row r="7125" spans="3:3" ht="12.75" customHeight="1">
      <c r="C7125" s="3"/>
    </row>
    <row r="7126" spans="3:3" ht="12.75" customHeight="1">
      <c r="C7126" s="3"/>
    </row>
    <row r="7127" spans="3:3" ht="12.75" customHeight="1">
      <c r="C7127" s="3"/>
    </row>
    <row r="7128" spans="3:3" ht="12.75" customHeight="1">
      <c r="C7128" s="3"/>
    </row>
    <row r="7129" spans="3:3" ht="12.75" customHeight="1">
      <c r="C7129" s="3"/>
    </row>
    <row r="7130" spans="3:3" ht="12.75" customHeight="1">
      <c r="C7130" s="3"/>
    </row>
    <row r="7131" spans="3:3" ht="12.75" customHeight="1">
      <c r="C7131" s="3"/>
    </row>
    <row r="7132" spans="3:3" ht="12.75" customHeight="1">
      <c r="C7132" s="3"/>
    </row>
    <row r="7133" spans="3:3" ht="12.75" customHeight="1">
      <c r="C7133" s="3"/>
    </row>
    <row r="7134" spans="3:3" ht="12.75" customHeight="1">
      <c r="C7134" s="3"/>
    </row>
    <row r="7135" spans="3:3" ht="12.75" customHeight="1">
      <c r="C7135" s="3"/>
    </row>
    <row r="7136" spans="3:3" ht="12.75" customHeight="1">
      <c r="C7136" s="3"/>
    </row>
    <row r="7137" spans="3:3" ht="12.75" customHeight="1">
      <c r="C7137" s="3"/>
    </row>
    <row r="7138" spans="3:3" ht="12.75" customHeight="1">
      <c r="C7138" s="3"/>
    </row>
    <row r="7139" spans="3:3" ht="12.75" customHeight="1">
      <c r="C7139" s="3"/>
    </row>
    <row r="7140" spans="3:3" ht="12.75" customHeight="1">
      <c r="C7140" s="3"/>
    </row>
    <row r="7141" spans="3:3" ht="12.75" customHeight="1">
      <c r="C7141" s="3"/>
    </row>
    <row r="7142" spans="3:3" ht="12.75" customHeight="1">
      <c r="C7142" s="3"/>
    </row>
    <row r="7143" spans="3:3" ht="12.75" customHeight="1">
      <c r="C7143" s="3"/>
    </row>
    <row r="7144" spans="3:3" ht="12.75" customHeight="1">
      <c r="C7144" s="3"/>
    </row>
    <row r="7145" spans="3:3" ht="12.75" customHeight="1">
      <c r="C7145" s="3"/>
    </row>
    <row r="7146" spans="3:3" ht="12.75" customHeight="1">
      <c r="C7146" s="3"/>
    </row>
    <row r="7147" spans="3:3" ht="12.75" customHeight="1">
      <c r="C7147" s="3"/>
    </row>
    <row r="7148" spans="3:3" ht="12.75" customHeight="1">
      <c r="C7148" s="3"/>
    </row>
    <row r="7149" spans="3:3" ht="12.75" customHeight="1">
      <c r="C7149" s="3"/>
    </row>
    <row r="7150" spans="3:3" ht="12.75" customHeight="1">
      <c r="C7150" s="3"/>
    </row>
    <row r="7151" spans="3:3" ht="12.75" customHeight="1">
      <c r="C7151" s="3"/>
    </row>
    <row r="7152" spans="3:3" ht="12.75" customHeight="1">
      <c r="C7152" s="3"/>
    </row>
    <row r="7153" spans="3:3" ht="12.75" customHeight="1">
      <c r="C7153" s="3"/>
    </row>
    <row r="7154" spans="3:3" ht="12.75" customHeight="1">
      <c r="C7154" s="3"/>
    </row>
    <row r="7155" spans="3:3" ht="12.75" customHeight="1">
      <c r="C7155" s="3"/>
    </row>
    <row r="7156" spans="3:3" ht="12.75" customHeight="1">
      <c r="C7156" s="3"/>
    </row>
    <row r="7157" spans="3:3" ht="12.75" customHeight="1">
      <c r="C7157" s="3"/>
    </row>
    <row r="7158" spans="3:3" ht="12.75" customHeight="1">
      <c r="C7158" s="3"/>
    </row>
    <row r="7159" spans="3:3" ht="12.75" customHeight="1">
      <c r="C7159" s="3"/>
    </row>
    <row r="7160" spans="3:3" ht="12.75" customHeight="1">
      <c r="C7160" s="3"/>
    </row>
    <row r="7161" spans="3:3" ht="12.75" customHeight="1">
      <c r="C7161" s="3"/>
    </row>
    <row r="7162" spans="3:3" ht="12.75" customHeight="1">
      <c r="C7162" s="3"/>
    </row>
    <row r="7163" spans="3:3" ht="12.75" customHeight="1">
      <c r="C7163" s="3"/>
    </row>
    <row r="7164" spans="3:3" ht="12.75" customHeight="1">
      <c r="C7164" s="3"/>
    </row>
    <row r="7165" spans="3:3" ht="12.75" customHeight="1">
      <c r="C7165" s="3"/>
    </row>
    <row r="7166" spans="3:3" ht="12.75" customHeight="1">
      <c r="C7166" s="3"/>
    </row>
    <row r="7167" spans="3:3" ht="12.75" customHeight="1">
      <c r="C7167" s="3"/>
    </row>
    <row r="7168" spans="3:3" ht="12.75" customHeight="1">
      <c r="C7168" s="3"/>
    </row>
    <row r="7169" spans="3:3" ht="12.75" customHeight="1">
      <c r="C7169" s="3"/>
    </row>
    <row r="7170" spans="3:3" ht="12.75" customHeight="1">
      <c r="C7170" s="3"/>
    </row>
    <row r="7171" spans="3:3" ht="12.75" customHeight="1">
      <c r="C7171" s="3"/>
    </row>
    <row r="7172" spans="3:3" ht="12.75" customHeight="1">
      <c r="C7172" s="3"/>
    </row>
    <row r="7173" spans="3:3" ht="12.75" customHeight="1">
      <c r="C7173" s="3"/>
    </row>
    <row r="7174" spans="3:3" ht="12.75" customHeight="1">
      <c r="C7174" s="3"/>
    </row>
    <row r="7175" spans="3:3" ht="12.75" customHeight="1">
      <c r="C7175" s="3"/>
    </row>
    <row r="7176" spans="3:3" ht="12.75" customHeight="1">
      <c r="C7176" s="3"/>
    </row>
    <row r="7177" spans="3:3" ht="12.75" customHeight="1">
      <c r="C7177" s="3"/>
    </row>
    <row r="7178" spans="3:3" ht="12.75" customHeight="1">
      <c r="C7178" s="3"/>
    </row>
    <row r="7179" spans="3:3" ht="12.75" customHeight="1">
      <c r="C7179" s="3"/>
    </row>
    <row r="7180" spans="3:3" ht="12.75" customHeight="1">
      <c r="C7180" s="3"/>
    </row>
    <row r="7181" spans="3:3" ht="12.75" customHeight="1">
      <c r="C7181" s="3"/>
    </row>
    <row r="7182" spans="3:3" ht="12.75" customHeight="1">
      <c r="C7182" s="3"/>
    </row>
    <row r="7183" spans="3:3" ht="12.75" customHeight="1">
      <c r="C7183" s="3"/>
    </row>
    <row r="7184" spans="3:3" ht="12.75" customHeight="1">
      <c r="C7184" s="3"/>
    </row>
    <row r="7185" spans="3:3" ht="12.75" customHeight="1">
      <c r="C7185" s="3"/>
    </row>
    <row r="7186" spans="3:3" ht="12.75" customHeight="1">
      <c r="C7186" s="3"/>
    </row>
    <row r="7187" spans="3:3" ht="12.75" customHeight="1">
      <c r="C7187" s="3"/>
    </row>
    <row r="7188" spans="3:3" ht="12.75" customHeight="1">
      <c r="C7188" s="3"/>
    </row>
    <row r="7189" spans="3:3" ht="12.75" customHeight="1">
      <c r="C7189" s="3"/>
    </row>
    <row r="7190" spans="3:3" ht="12.75" customHeight="1">
      <c r="C7190" s="3"/>
    </row>
    <row r="7191" spans="3:3" ht="12.75" customHeight="1">
      <c r="C7191" s="3"/>
    </row>
    <row r="7192" spans="3:3" ht="12.75" customHeight="1">
      <c r="C7192" s="3"/>
    </row>
    <row r="7193" spans="3:3" ht="12.75" customHeight="1">
      <c r="C7193" s="3"/>
    </row>
    <row r="7194" spans="3:3" ht="12.75" customHeight="1">
      <c r="C7194" s="3"/>
    </row>
    <row r="7195" spans="3:3" ht="12.75" customHeight="1">
      <c r="C7195" s="3"/>
    </row>
    <row r="7196" spans="3:3" ht="12.75" customHeight="1">
      <c r="C7196" s="3"/>
    </row>
    <row r="7197" spans="3:3" ht="12.75" customHeight="1">
      <c r="C7197" s="3"/>
    </row>
    <row r="7198" spans="3:3" ht="12.75" customHeight="1">
      <c r="C7198" s="3"/>
    </row>
    <row r="7199" spans="3:3" ht="12.75" customHeight="1">
      <c r="C7199" s="3"/>
    </row>
    <row r="7200" spans="3:3" ht="12.75" customHeight="1">
      <c r="C7200" s="3"/>
    </row>
    <row r="7201" spans="3:3" ht="12.75" customHeight="1">
      <c r="C7201" s="3"/>
    </row>
    <row r="7202" spans="3:3" ht="12.75" customHeight="1">
      <c r="C7202" s="3"/>
    </row>
    <row r="7203" spans="3:3" ht="12.75" customHeight="1">
      <c r="C7203" s="3"/>
    </row>
    <row r="7204" spans="3:3" ht="12.75" customHeight="1">
      <c r="C7204" s="3"/>
    </row>
    <row r="7205" spans="3:3" ht="12.75" customHeight="1">
      <c r="C7205" s="3"/>
    </row>
    <row r="7206" spans="3:3" ht="12.75" customHeight="1">
      <c r="C7206" s="3"/>
    </row>
    <row r="7207" spans="3:3" ht="12.75" customHeight="1">
      <c r="C7207" s="3"/>
    </row>
    <row r="7208" spans="3:3" ht="12.75" customHeight="1">
      <c r="C7208" s="3"/>
    </row>
    <row r="7209" spans="3:3" ht="12.75" customHeight="1">
      <c r="C7209" s="3"/>
    </row>
    <row r="7210" spans="3:3" ht="12.75" customHeight="1">
      <c r="C7210" s="3"/>
    </row>
    <row r="7211" spans="3:3" ht="12.75" customHeight="1">
      <c r="C7211" s="3"/>
    </row>
    <row r="7212" spans="3:3" ht="12.75" customHeight="1">
      <c r="C7212" s="3"/>
    </row>
    <row r="7213" spans="3:3" ht="12.75" customHeight="1">
      <c r="C7213" s="3"/>
    </row>
    <row r="7214" spans="3:3" ht="12.75" customHeight="1">
      <c r="C7214" s="3"/>
    </row>
    <row r="7215" spans="3:3" ht="12.75" customHeight="1">
      <c r="C7215" s="3"/>
    </row>
    <row r="7216" spans="3:3" ht="12.75" customHeight="1">
      <c r="C7216" s="3"/>
    </row>
    <row r="7217" spans="3:3" ht="12.75" customHeight="1">
      <c r="C7217" s="3"/>
    </row>
    <row r="7218" spans="3:3" ht="12.75" customHeight="1">
      <c r="C7218" s="3"/>
    </row>
    <row r="7219" spans="3:3" ht="12.75" customHeight="1">
      <c r="C7219" s="3"/>
    </row>
    <row r="7220" spans="3:3" ht="12.75" customHeight="1">
      <c r="C7220" s="3"/>
    </row>
    <row r="7221" spans="3:3" ht="12.75" customHeight="1">
      <c r="C7221" s="3"/>
    </row>
    <row r="7222" spans="3:3" ht="12.75" customHeight="1">
      <c r="C7222" s="3"/>
    </row>
    <row r="7223" spans="3:3" ht="12.75" customHeight="1">
      <c r="C7223" s="3"/>
    </row>
    <row r="7224" spans="3:3" ht="12.75" customHeight="1">
      <c r="C7224" s="3"/>
    </row>
    <row r="7225" spans="3:3" ht="12.75" customHeight="1">
      <c r="C7225" s="3"/>
    </row>
    <row r="7226" spans="3:3" ht="12.75" customHeight="1">
      <c r="C7226" s="3"/>
    </row>
    <row r="7227" spans="3:3" ht="12.75" customHeight="1">
      <c r="C7227" s="3"/>
    </row>
    <row r="7228" spans="3:3" ht="12.75" customHeight="1">
      <c r="C7228" s="3"/>
    </row>
    <row r="7229" spans="3:3" ht="12.75" customHeight="1">
      <c r="C7229" s="3"/>
    </row>
    <row r="7230" spans="3:3" ht="12.75" customHeight="1">
      <c r="C7230" s="3"/>
    </row>
    <row r="7231" spans="3:3" ht="12.75" customHeight="1">
      <c r="C7231" s="3"/>
    </row>
    <row r="7232" spans="3:3" ht="12.75" customHeight="1">
      <c r="C7232" s="3"/>
    </row>
    <row r="7233" spans="3:3" ht="12.75" customHeight="1">
      <c r="C7233" s="3"/>
    </row>
    <row r="7234" spans="3:3" ht="12.75" customHeight="1">
      <c r="C7234" s="3"/>
    </row>
    <row r="7235" spans="3:3" ht="12.75" customHeight="1">
      <c r="C7235" s="3"/>
    </row>
    <row r="7236" spans="3:3" ht="12.75" customHeight="1">
      <c r="C7236" s="3"/>
    </row>
    <row r="7237" spans="3:3" ht="12.75" customHeight="1">
      <c r="C7237" s="3"/>
    </row>
    <row r="7238" spans="3:3" ht="12.75" customHeight="1">
      <c r="C7238" s="3"/>
    </row>
    <row r="7239" spans="3:3" ht="12.75" customHeight="1">
      <c r="C7239" s="3"/>
    </row>
    <row r="7240" spans="3:3" ht="12.75" customHeight="1">
      <c r="C7240" s="3"/>
    </row>
    <row r="7241" spans="3:3" ht="12.75" customHeight="1">
      <c r="C7241" s="3"/>
    </row>
    <row r="7242" spans="3:3" ht="12.75" customHeight="1">
      <c r="C7242" s="3"/>
    </row>
    <row r="7243" spans="3:3" ht="12.75" customHeight="1">
      <c r="C7243" s="3"/>
    </row>
    <row r="7244" spans="3:3" ht="12.75" customHeight="1">
      <c r="C7244" s="3"/>
    </row>
    <row r="7245" spans="3:3" ht="12.75" customHeight="1">
      <c r="C7245" s="3"/>
    </row>
    <row r="7246" spans="3:3" ht="12.75" customHeight="1">
      <c r="C7246" s="3"/>
    </row>
    <row r="7247" spans="3:3" ht="12.75" customHeight="1">
      <c r="C7247" s="3"/>
    </row>
    <row r="7248" spans="3:3" ht="12.75" customHeight="1">
      <c r="C7248" s="3"/>
    </row>
    <row r="7249" spans="3:3" ht="12.75" customHeight="1">
      <c r="C7249" s="3"/>
    </row>
    <row r="7250" spans="3:3" ht="12.75" customHeight="1">
      <c r="C7250" s="3"/>
    </row>
    <row r="7251" spans="3:3" ht="12.75" customHeight="1">
      <c r="C7251" s="3"/>
    </row>
    <row r="7252" spans="3:3" ht="12.75" customHeight="1">
      <c r="C7252" s="3"/>
    </row>
    <row r="7253" spans="3:3" ht="12.75" customHeight="1">
      <c r="C7253" s="3"/>
    </row>
    <row r="7254" spans="3:3" ht="12.75" customHeight="1">
      <c r="C7254" s="3"/>
    </row>
    <row r="7255" spans="3:3" ht="12.75" customHeight="1">
      <c r="C7255" s="3"/>
    </row>
    <row r="7256" spans="3:3" ht="12.75" customHeight="1">
      <c r="C7256" s="3"/>
    </row>
    <row r="7257" spans="3:3" ht="12.75" customHeight="1">
      <c r="C7257" s="3"/>
    </row>
    <row r="7258" spans="3:3" ht="12.75" customHeight="1">
      <c r="C7258" s="3"/>
    </row>
    <row r="7259" spans="3:3" ht="12.75" customHeight="1">
      <c r="C7259" s="3"/>
    </row>
    <row r="7260" spans="3:3" ht="12.75" customHeight="1">
      <c r="C7260" s="3"/>
    </row>
    <row r="7261" spans="3:3" ht="12.75" customHeight="1">
      <c r="C7261" s="3"/>
    </row>
    <row r="7262" spans="3:3" ht="12.75" customHeight="1">
      <c r="C7262" s="3"/>
    </row>
    <row r="7263" spans="3:3" ht="12.75" customHeight="1">
      <c r="C7263" s="3"/>
    </row>
    <row r="7264" spans="3:3" ht="12.75" customHeight="1">
      <c r="C7264" s="3"/>
    </row>
    <row r="7265" spans="3:3" ht="12.75" customHeight="1">
      <c r="C7265" s="3"/>
    </row>
    <row r="7266" spans="3:3" ht="12.75" customHeight="1">
      <c r="C7266" s="3"/>
    </row>
    <row r="7267" spans="3:3" ht="12.75" customHeight="1">
      <c r="C7267" s="3"/>
    </row>
    <row r="7268" spans="3:3" ht="12.75" customHeight="1">
      <c r="C7268" s="3"/>
    </row>
    <row r="7269" spans="3:3" ht="12.75" customHeight="1">
      <c r="C7269" s="3"/>
    </row>
    <row r="7270" spans="3:3" ht="12.75" customHeight="1">
      <c r="C7270" s="3"/>
    </row>
    <row r="7271" spans="3:3" ht="12.75" customHeight="1">
      <c r="C7271" s="3"/>
    </row>
    <row r="7272" spans="3:3" ht="12.75" customHeight="1">
      <c r="C7272" s="3"/>
    </row>
    <row r="7273" spans="3:3" ht="12.75" customHeight="1">
      <c r="C7273" s="3"/>
    </row>
    <row r="7274" spans="3:3" ht="12.75" customHeight="1">
      <c r="C7274" s="3"/>
    </row>
    <row r="7275" spans="3:3" ht="12.75" customHeight="1">
      <c r="C7275" s="3"/>
    </row>
    <row r="7276" spans="3:3" ht="12.75" customHeight="1">
      <c r="C7276" s="3"/>
    </row>
    <row r="7277" spans="3:3" ht="12.75" customHeight="1">
      <c r="C7277" s="3"/>
    </row>
    <row r="7278" spans="3:3" ht="12.75" customHeight="1">
      <c r="C7278" s="3"/>
    </row>
    <row r="7279" spans="3:3" ht="12.75" customHeight="1">
      <c r="C7279" s="3"/>
    </row>
    <row r="7280" spans="3:3" ht="12.75" customHeight="1">
      <c r="C7280" s="3"/>
    </row>
    <row r="7281" spans="3:3" ht="12.75" customHeight="1">
      <c r="C7281" s="3"/>
    </row>
    <row r="7282" spans="3:3" ht="12.75" customHeight="1">
      <c r="C7282" s="3"/>
    </row>
    <row r="7283" spans="3:3" ht="12.75" customHeight="1">
      <c r="C7283" s="3"/>
    </row>
    <row r="7284" spans="3:3" ht="12.75" customHeight="1">
      <c r="C7284" s="3"/>
    </row>
    <row r="7285" spans="3:3" ht="12.75" customHeight="1">
      <c r="C7285" s="3"/>
    </row>
    <row r="7286" spans="3:3" ht="12.75" customHeight="1">
      <c r="C7286" s="3"/>
    </row>
    <row r="7287" spans="3:3" ht="12.75" customHeight="1">
      <c r="C7287" s="3"/>
    </row>
    <row r="7288" spans="3:3" ht="12.75" customHeight="1">
      <c r="C7288" s="3"/>
    </row>
    <row r="7289" spans="3:3" ht="12.75" customHeight="1">
      <c r="C7289" s="3"/>
    </row>
    <row r="7290" spans="3:3" ht="12.75" customHeight="1">
      <c r="C7290" s="3"/>
    </row>
    <row r="7291" spans="3:3" ht="12.75" customHeight="1">
      <c r="C7291" s="3"/>
    </row>
    <row r="7292" spans="3:3" ht="12.75" customHeight="1">
      <c r="C7292" s="3"/>
    </row>
    <row r="7293" spans="3:3" ht="12.75" customHeight="1">
      <c r="C7293" s="3"/>
    </row>
    <row r="7294" spans="3:3" ht="12.75" customHeight="1">
      <c r="C7294" s="3"/>
    </row>
    <row r="7295" spans="3:3" ht="12.75" customHeight="1">
      <c r="C7295" s="3"/>
    </row>
    <row r="7296" spans="3:3" ht="12.75" customHeight="1">
      <c r="C7296" s="3"/>
    </row>
    <row r="7297" spans="3:3" ht="12.75" customHeight="1">
      <c r="C7297" s="3"/>
    </row>
    <row r="7298" spans="3:3" ht="12.75" customHeight="1">
      <c r="C7298" s="3"/>
    </row>
    <row r="7299" spans="3:3" ht="12.75" customHeight="1">
      <c r="C7299" s="3"/>
    </row>
    <row r="7300" spans="3:3" ht="12.75" customHeight="1">
      <c r="C7300" s="3"/>
    </row>
    <row r="7301" spans="3:3" ht="12.75" customHeight="1">
      <c r="C7301" s="3"/>
    </row>
    <row r="7302" spans="3:3" ht="12.75" customHeight="1">
      <c r="C7302" s="3"/>
    </row>
    <row r="7303" spans="3:3" ht="12.75" customHeight="1">
      <c r="C7303" s="3"/>
    </row>
    <row r="7304" spans="3:3" ht="12.75" customHeight="1">
      <c r="C7304" s="3"/>
    </row>
    <row r="7305" spans="3:3" ht="12.75" customHeight="1">
      <c r="C7305" s="3"/>
    </row>
    <row r="7306" spans="3:3" ht="12.75" customHeight="1">
      <c r="C7306" s="3"/>
    </row>
    <row r="7307" spans="3:3" ht="12.75" customHeight="1">
      <c r="C7307" s="3"/>
    </row>
    <row r="7308" spans="3:3" ht="12.75" customHeight="1">
      <c r="C7308" s="3"/>
    </row>
    <row r="7309" spans="3:3" ht="12.75" customHeight="1">
      <c r="C7309" s="3"/>
    </row>
    <row r="7310" spans="3:3" ht="12.75" customHeight="1">
      <c r="C7310" s="3"/>
    </row>
    <row r="7311" spans="3:3" ht="12.75" customHeight="1">
      <c r="C7311" s="3"/>
    </row>
    <row r="7312" spans="3:3" ht="12.75" customHeight="1">
      <c r="C7312" s="3"/>
    </row>
    <row r="7313" spans="3:3" ht="12.75" customHeight="1">
      <c r="C7313" s="3"/>
    </row>
    <row r="7314" spans="3:3" ht="12.75" customHeight="1">
      <c r="C7314" s="3"/>
    </row>
    <row r="7315" spans="3:3" ht="12.75" customHeight="1">
      <c r="C7315" s="3"/>
    </row>
    <row r="7316" spans="3:3" ht="12.75" customHeight="1">
      <c r="C7316" s="3"/>
    </row>
    <row r="7317" spans="3:3" ht="12.75" customHeight="1">
      <c r="C7317" s="3"/>
    </row>
    <row r="7318" spans="3:3" ht="12.75" customHeight="1">
      <c r="C7318" s="3"/>
    </row>
    <row r="7319" spans="3:3" ht="12.75" customHeight="1">
      <c r="C7319" s="3"/>
    </row>
    <row r="7320" spans="3:3" ht="12.75" customHeight="1">
      <c r="C7320" s="3"/>
    </row>
    <row r="7321" spans="3:3" ht="12.75" customHeight="1">
      <c r="C7321" s="3"/>
    </row>
    <row r="7322" spans="3:3" ht="12.75" customHeight="1">
      <c r="C7322" s="3"/>
    </row>
    <row r="7323" spans="3:3" ht="12.75" customHeight="1">
      <c r="C7323" s="3"/>
    </row>
    <row r="7324" spans="3:3" ht="12.75" customHeight="1">
      <c r="C7324" s="3"/>
    </row>
    <row r="7325" spans="3:3" ht="12.75" customHeight="1">
      <c r="C7325" s="3"/>
    </row>
    <row r="7326" spans="3:3" ht="12.75" customHeight="1">
      <c r="C7326" s="3"/>
    </row>
    <row r="7327" spans="3:3" ht="12.75" customHeight="1">
      <c r="C7327" s="3"/>
    </row>
    <row r="7328" spans="3:3" ht="12.75" customHeight="1">
      <c r="C7328" s="3"/>
    </row>
    <row r="7329" spans="3:3" ht="12.75" customHeight="1">
      <c r="C7329" s="3"/>
    </row>
    <row r="7330" spans="3:3" ht="12.75" customHeight="1">
      <c r="C7330" s="3"/>
    </row>
    <row r="7331" spans="3:3" ht="12.75" customHeight="1">
      <c r="C7331" s="3"/>
    </row>
    <row r="7332" spans="3:3" ht="12.75" customHeight="1">
      <c r="C7332" s="3"/>
    </row>
    <row r="7333" spans="3:3" ht="12.75" customHeight="1">
      <c r="C7333" s="3"/>
    </row>
    <row r="7334" spans="3:3" ht="12.75" customHeight="1">
      <c r="C7334" s="3"/>
    </row>
    <row r="7335" spans="3:3" ht="12.75" customHeight="1">
      <c r="C7335" s="3"/>
    </row>
    <row r="7336" spans="3:3" ht="12.75" customHeight="1">
      <c r="C7336" s="3"/>
    </row>
    <row r="7337" spans="3:3" ht="12.75" customHeight="1">
      <c r="C7337" s="3"/>
    </row>
    <row r="7338" spans="3:3" ht="12.75" customHeight="1">
      <c r="C7338" s="3"/>
    </row>
    <row r="7339" spans="3:3" ht="12.75" customHeight="1">
      <c r="C7339" s="3"/>
    </row>
    <row r="7340" spans="3:3" ht="12.75" customHeight="1">
      <c r="C7340" s="3"/>
    </row>
    <row r="7341" spans="3:3" ht="12.75" customHeight="1">
      <c r="C7341" s="3"/>
    </row>
    <row r="7342" spans="3:3" ht="12.75" customHeight="1">
      <c r="C7342" s="3"/>
    </row>
    <row r="7343" spans="3:3" ht="12.75" customHeight="1">
      <c r="C7343" s="3"/>
    </row>
    <row r="7344" spans="3:3" ht="12.75" customHeight="1">
      <c r="C7344" s="3"/>
    </row>
    <row r="7345" spans="3:3" ht="12.75" customHeight="1">
      <c r="C7345" s="3"/>
    </row>
    <row r="7346" spans="3:3" ht="12.75" customHeight="1">
      <c r="C7346" s="3"/>
    </row>
    <row r="7347" spans="3:3" ht="12.75" customHeight="1">
      <c r="C7347" s="3"/>
    </row>
    <row r="7348" spans="3:3" ht="12.75" customHeight="1">
      <c r="C7348" s="3"/>
    </row>
    <row r="7349" spans="3:3" ht="12.75" customHeight="1">
      <c r="C7349" s="3"/>
    </row>
    <row r="7350" spans="3:3" ht="12.75" customHeight="1">
      <c r="C7350" s="3"/>
    </row>
    <row r="7351" spans="3:3" ht="12.75" customHeight="1">
      <c r="C7351" s="3"/>
    </row>
    <row r="7352" spans="3:3" ht="12.75" customHeight="1">
      <c r="C7352" s="3"/>
    </row>
    <row r="7353" spans="3:3" ht="12.75" customHeight="1">
      <c r="C7353" s="3"/>
    </row>
    <row r="7354" spans="3:3" ht="12.75" customHeight="1">
      <c r="C7354" s="3"/>
    </row>
    <row r="7355" spans="3:3" ht="12.75" customHeight="1">
      <c r="C7355" s="3"/>
    </row>
    <row r="7356" spans="3:3" ht="12.75" customHeight="1">
      <c r="C7356" s="3"/>
    </row>
    <row r="7357" spans="3:3" ht="12.75" customHeight="1">
      <c r="C7357" s="3"/>
    </row>
    <row r="7358" spans="3:3" ht="12.75" customHeight="1">
      <c r="C7358" s="3"/>
    </row>
    <row r="7359" spans="3:3" ht="12.75" customHeight="1">
      <c r="C7359" s="3"/>
    </row>
    <row r="7360" spans="3:3" ht="12.75" customHeight="1">
      <c r="C7360" s="3"/>
    </row>
    <row r="7361" spans="3:3" ht="12.75" customHeight="1">
      <c r="C7361" s="3"/>
    </row>
    <row r="7362" spans="3:3" ht="12.75" customHeight="1">
      <c r="C7362" s="3"/>
    </row>
    <row r="7363" spans="3:3" ht="12.75" customHeight="1">
      <c r="C7363" s="3"/>
    </row>
    <row r="7364" spans="3:3" ht="12.75" customHeight="1">
      <c r="C7364" s="3"/>
    </row>
    <row r="7365" spans="3:3" ht="12.75" customHeight="1">
      <c r="C7365" s="3"/>
    </row>
    <row r="7366" spans="3:3" ht="12.75" customHeight="1">
      <c r="C7366" s="3"/>
    </row>
    <row r="7367" spans="3:3" ht="12.75" customHeight="1">
      <c r="C7367" s="3"/>
    </row>
    <row r="7368" spans="3:3" ht="12.75" customHeight="1">
      <c r="C7368" s="3"/>
    </row>
    <row r="7369" spans="3:3" ht="12.75" customHeight="1">
      <c r="C7369" s="3"/>
    </row>
    <row r="7370" spans="3:3" ht="12.75" customHeight="1">
      <c r="C7370" s="3"/>
    </row>
    <row r="7371" spans="3:3" ht="12.75" customHeight="1">
      <c r="C7371" s="3"/>
    </row>
    <row r="7372" spans="3:3" ht="12.75" customHeight="1">
      <c r="C7372" s="3"/>
    </row>
    <row r="7373" spans="3:3" ht="12.75" customHeight="1">
      <c r="C7373" s="3"/>
    </row>
    <row r="7374" spans="3:3" ht="12.75" customHeight="1">
      <c r="C7374" s="3"/>
    </row>
    <row r="7375" spans="3:3" ht="12.75" customHeight="1">
      <c r="C7375" s="3"/>
    </row>
    <row r="7376" spans="3:3" ht="12.75" customHeight="1">
      <c r="C7376" s="3"/>
    </row>
    <row r="7377" spans="3:3" ht="12.75" customHeight="1">
      <c r="C7377" s="3"/>
    </row>
    <row r="7378" spans="3:3" ht="12.75" customHeight="1">
      <c r="C7378" s="3"/>
    </row>
    <row r="7379" spans="3:3" ht="12.75" customHeight="1">
      <c r="C7379" s="3"/>
    </row>
    <row r="7380" spans="3:3" ht="12.75" customHeight="1">
      <c r="C7380" s="3"/>
    </row>
    <row r="7381" spans="3:3" ht="12.75" customHeight="1">
      <c r="C7381" s="3"/>
    </row>
    <row r="7382" spans="3:3" ht="12.75" customHeight="1">
      <c r="C7382" s="3"/>
    </row>
    <row r="7383" spans="3:3" ht="12.75" customHeight="1">
      <c r="C7383" s="3"/>
    </row>
    <row r="7384" spans="3:3" ht="12.75" customHeight="1">
      <c r="C7384" s="3"/>
    </row>
    <row r="7385" spans="3:3" ht="12.75" customHeight="1">
      <c r="C7385" s="3"/>
    </row>
    <row r="7386" spans="3:3" ht="12.75" customHeight="1">
      <c r="C7386" s="3"/>
    </row>
    <row r="7387" spans="3:3" ht="12.75" customHeight="1">
      <c r="C7387" s="3"/>
    </row>
    <row r="7388" spans="3:3" ht="12.75" customHeight="1">
      <c r="C7388" s="3"/>
    </row>
    <row r="7389" spans="3:3" ht="12.75" customHeight="1">
      <c r="C7389" s="3"/>
    </row>
    <row r="7390" spans="3:3" ht="12.75" customHeight="1">
      <c r="C7390" s="3"/>
    </row>
    <row r="7391" spans="3:3" ht="12.75" customHeight="1">
      <c r="C7391" s="3"/>
    </row>
    <row r="7392" spans="3:3" ht="12.75" customHeight="1">
      <c r="C7392" s="3"/>
    </row>
    <row r="7393" spans="3:3" ht="12.75" customHeight="1">
      <c r="C7393" s="3"/>
    </row>
    <row r="7394" spans="3:3" ht="12.75" customHeight="1">
      <c r="C7394" s="3"/>
    </row>
    <row r="7395" spans="3:3" ht="12.75" customHeight="1">
      <c r="C7395" s="3"/>
    </row>
    <row r="7396" spans="3:3" ht="12.75" customHeight="1">
      <c r="C7396" s="3"/>
    </row>
    <row r="7397" spans="3:3" ht="12.75" customHeight="1">
      <c r="C7397" s="3"/>
    </row>
    <row r="7398" spans="3:3" ht="12.75" customHeight="1">
      <c r="C7398" s="3"/>
    </row>
    <row r="7399" spans="3:3" ht="12.75" customHeight="1">
      <c r="C7399" s="3"/>
    </row>
    <row r="7400" spans="3:3" ht="12.75" customHeight="1">
      <c r="C7400" s="3"/>
    </row>
    <row r="7401" spans="3:3" ht="12.75" customHeight="1">
      <c r="C7401" s="3"/>
    </row>
    <row r="7402" spans="3:3" ht="12.75" customHeight="1">
      <c r="C7402" s="3"/>
    </row>
    <row r="7403" spans="3:3" ht="12.75" customHeight="1">
      <c r="C7403" s="3"/>
    </row>
    <row r="7404" spans="3:3" ht="12.75" customHeight="1">
      <c r="C7404" s="3"/>
    </row>
    <row r="7405" spans="3:3" ht="12.75" customHeight="1">
      <c r="C7405" s="3"/>
    </row>
    <row r="7406" spans="3:3" ht="12.75" customHeight="1">
      <c r="C7406" s="3"/>
    </row>
    <row r="7407" spans="3:3" ht="12.75" customHeight="1">
      <c r="C7407" s="3"/>
    </row>
    <row r="7408" spans="3:3" ht="12.75" customHeight="1">
      <c r="C7408" s="3"/>
    </row>
    <row r="7409" spans="3:3" ht="12.75" customHeight="1">
      <c r="C7409" s="3"/>
    </row>
    <row r="7410" spans="3:3" ht="12.75" customHeight="1">
      <c r="C7410" s="3"/>
    </row>
    <row r="7411" spans="3:3" ht="12.75" customHeight="1">
      <c r="C7411" s="3"/>
    </row>
    <row r="7412" spans="3:3" ht="12.75" customHeight="1">
      <c r="C7412" s="3"/>
    </row>
    <row r="7413" spans="3:3" ht="12.75" customHeight="1">
      <c r="C7413" s="3"/>
    </row>
    <row r="7414" spans="3:3" ht="12.75" customHeight="1">
      <c r="C7414" s="3"/>
    </row>
    <row r="7415" spans="3:3" ht="12.75" customHeight="1">
      <c r="C7415" s="3"/>
    </row>
    <row r="7416" spans="3:3" ht="12.75" customHeight="1">
      <c r="C7416" s="3"/>
    </row>
    <row r="7417" spans="3:3" ht="12.75" customHeight="1">
      <c r="C7417" s="3"/>
    </row>
    <row r="7418" spans="3:3" ht="12.75" customHeight="1">
      <c r="C7418" s="3"/>
    </row>
    <row r="7419" spans="3:3" ht="12.75" customHeight="1">
      <c r="C7419" s="3"/>
    </row>
    <row r="7420" spans="3:3" ht="12.75" customHeight="1">
      <c r="C7420" s="3"/>
    </row>
    <row r="7421" spans="3:3" ht="12.75" customHeight="1">
      <c r="C7421" s="3"/>
    </row>
    <row r="7422" spans="3:3" ht="12.75" customHeight="1">
      <c r="C7422" s="3"/>
    </row>
    <row r="7423" spans="3:3" ht="12.75" customHeight="1">
      <c r="C7423" s="3"/>
    </row>
    <row r="7424" spans="3:3" ht="12.75" customHeight="1">
      <c r="C7424" s="3"/>
    </row>
    <row r="7425" spans="3:3" ht="12.75" customHeight="1">
      <c r="C7425" s="3"/>
    </row>
    <row r="7426" spans="3:3" ht="12.75" customHeight="1">
      <c r="C7426" s="3"/>
    </row>
    <row r="7427" spans="3:3" ht="12.75" customHeight="1">
      <c r="C7427" s="3"/>
    </row>
    <row r="7428" spans="3:3" ht="12.75" customHeight="1">
      <c r="C7428" s="3"/>
    </row>
    <row r="7429" spans="3:3" ht="12.75" customHeight="1">
      <c r="C7429" s="3"/>
    </row>
    <row r="7430" spans="3:3" ht="12.75" customHeight="1">
      <c r="C7430" s="3"/>
    </row>
    <row r="7431" spans="3:3" ht="12.75" customHeight="1">
      <c r="C7431" s="3"/>
    </row>
    <row r="7432" spans="3:3" ht="12.75" customHeight="1">
      <c r="C7432" s="3"/>
    </row>
    <row r="7433" spans="3:3" ht="12.75" customHeight="1">
      <c r="C7433" s="3"/>
    </row>
    <row r="7434" spans="3:3" ht="12.75" customHeight="1">
      <c r="C7434" s="3"/>
    </row>
    <row r="7435" spans="3:3" ht="12.75" customHeight="1">
      <c r="C7435" s="3"/>
    </row>
    <row r="7436" spans="3:3" ht="12.75" customHeight="1">
      <c r="C7436" s="3"/>
    </row>
    <row r="7437" spans="3:3" ht="12.75" customHeight="1">
      <c r="C7437" s="3"/>
    </row>
    <row r="7438" spans="3:3" ht="12.75" customHeight="1">
      <c r="C7438" s="3"/>
    </row>
    <row r="7439" spans="3:3" ht="12.75" customHeight="1">
      <c r="C7439" s="3"/>
    </row>
    <row r="7440" spans="3:3" ht="12.75" customHeight="1">
      <c r="C7440" s="3"/>
    </row>
    <row r="7441" spans="3:3" ht="12.75" customHeight="1">
      <c r="C7441" s="3"/>
    </row>
    <row r="7442" spans="3:3" ht="12.75" customHeight="1">
      <c r="C7442" s="3"/>
    </row>
    <row r="7443" spans="3:3" ht="12.75" customHeight="1">
      <c r="C7443" s="3"/>
    </row>
    <row r="7444" spans="3:3" ht="12.75" customHeight="1">
      <c r="C7444" s="3"/>
    </row>
    <row r="7445" spans="3:3" ht="12.75" customHeight="1">
      <c r="C7445" s="3"/>
    </row>
    <row r="7446" spans="3:3" ht="12.75" customHeight="1">
      <c r="C7446" s="3"/>
    </row>
    <row r="7447" spans="3:3" ht="12.75" customHeight="1">
      <c r="C7447" s="3"/>
    </row>
    <row r="7448" spans="3:3" ht="12.75" customHeight="1">
      <c r="C7448" s="3"/>
    </row>
    <row r="7449" spans="3:3" ht="12.75" customHeight="1">
      <c r="C7449" s="3"/>
    </row>
    <row r="7450" spans="3:3" ht="12.75" customHeight="1">
      <c r="C7450" s="3"/>
    </row>
    <row r="7451" spans="3:3" ht="12.75" customHeight="1">
      <c r="C7451" s="3"/>
    </row>
    <row r="7452" spans="3:3" ht="12.75" customHeight="1">
      <c r="C7452" s="3"/>
    </row>
    <row r="7453" spans="3:3" ht="12.75" customHeight="1">
      <c r="C7453" s="3"/>
    </row>
    <row r="7454" spans="3:3" ht="12.75" customHeight="1">
      <c r="C7454" s="3"/>
    </row>
    <row r="7455" spans="3:3" ht="12.75" customHeight="1">
      <c r="C7455" s="3"/>
    </row>
    <row r="7456" spans="3:3" ht="12.75" customHeight="1">
      <c r="C7456" s="3"/>
    </row>
    <row r="7457" spans="3:3" ht="12.75" customHeight="1">
      <c r="C7457" s="3"/>
    </row>
    <row r="7458" spans="3:3" ht="12.75" customHeight="1">
      <c r="C7458" s="3"/>
    </row>
    <row r="7459" spans="3:3" ht="12.75" customHeight="1">
      <c r="C7459" s="3"/>
    </row>
    <row r="7460" spans="3:3" ht="12.75" customHeight="1">
      <c r="C7460" s="3"/>
    </row>
    <row r="7461" spans="3:3" ht="12.75" customHeight="1">
      <c r="C7461" s="3"/>
    </row>
    <row r="7462" spans="3:3" ht="12.75" customHeight="1">
      <c r="C7462" s="3"/>
    </row>
    <row r="7463" spans="3:3" ht="12.75" customHeight="1">
      <c r="C7463" s="3"/>
    </row>
    <row r="7464" spans="3:3" ht="12.75" customHeight="1">
      <c r="C7464" s="3"/>
    </row>
    <row r="7465" spans="3:3" ht="12.75" customHeight="1">
      <c r="C7465" s="3"/>
    </row>
    <row r="7466" spans="3:3" ht="12.75" customHeight="1">
      <c r="C7466" s="3"/>
    </row>
    <row r="7467" spans="3:3" ht="12.75" customHeight="1">
      <c r="C7467" s="3"/>
    </row>
    <row r="7468" spans="3:3" ht="12.75" customHeight="1">
      <c r="C7468" s="3"/>
    </row>
    <row r="7469" spans="3:3" ht="12.75" customHeight="1">
      <c r="C7469" s="3"/>
    </row>
    <row r="7470" spans="3:3" ht="12.75" customHeight="1">
      <c r="C7470" s="3"/>
    </row>
    <row r="7471" spans="3:3" ht="12.75" customHeight="1">
      <c r="C7471" s="3"/>
    </row>
    <row r="7472" spans="3:3" ht="12.75" customHeight="1">
      <c r="C7472" s="3"/>
    </row>
    <row r="7473" spans="3:3" ht="12.75" customHeight="1">
      <c r="C7473" s="3"/>
    </row>
    <row r="7474" spans="3:3" ht="12.75" customHeight="1">
      <c r="C7474" s="3"/>
    </row>
    <row r="7475" spans="3:3" ht="12.75" customHeight="1">
      <c r="C7475" s="3"/>
    </row>
    <row r="7476" spans="3:3" ht="12.75" customHeight="1">
      <c r="C7476" s="3"/>
    </row>
    <row r="7477" spans="3:3" ht="12.75" customHeight="1">
      <c r="C7477" s="3"/>
    </row>
    <row r="7478" spans="3:3" ht="12.75" customHeight="1">
      <c r="C7478" s="3"/>
    </row>
    <row r="7479" spans="3:3" ht="12.75" customHeight="1">
      <c r="C7479" s="3"/>
    </row>
    <row r="7480" spans="3:3" ht="12.75" customHeight="1">
      <c r="C7480" s="3"/>
    </row>
    <row r="7481" spans="3:3" ht="12.75" customHeight="1">
      <c r="C7481" s="3"/>
    </row>
    <row r="7482" spans="3:3" ht="12.75" customHeight="1">
      <c r="C7482" s="3"/>
    </row>
    <row r="7483" spans="3:3" ht="12.75" customHeight="1">
      <c r="C7483" s="3"/>
    </row>
    <row r="7484" spans="3:3" ht="12.75" customHeight="1">
      <c r="C7484" s="3"/>
    </row>
    <row r="7485" spans="3:3" ht="12.75" customHeight="1">
      <c r="C7485" s="3"/>
    </row>
    <row r="7486" spans="3:3" ht="12.75" customHeight="1">
      <c r="C7486" s="3"/>
    </row>
    <row r="7487" spans="3:3" ht="12.75" customHeight="1">
      <c r="C7487" s="3"/>
    </row>
    <row r="7488" spans="3:3" ht="12.75" customHeight="1">
      <c r="C7488" s="3"/>
    </row>
    <row r="7489" spans="3:3" ht="12.75" customHeight="1">
      <c r="C7489" s="3"/>
    </row>
    <row r="7490" spans="3:3" ht="12.75" customHeight="1">
      <c r="C7490" s="3"/>
    </row>
    <row r="7491" spans="3:3" ht="12.75" customHeight="1">
      <c r="C7491" s="3"/>
    </row>
    <row r="7492" spans="3:3" ht="12.75" customHeight="1">
      <c r="C7492" s="3"/>
    </row>
    <row r="7493" spans="3:3" ht="12.75" customHeight="1">
      <c r="C7493" s="3"/>
    </row>
    <row r="7494" spans="3:3" ht="12.75" customHeight="1">
      <c r="C7494" s="3"/>
    </row>
    <row r="7495" spans="3:3" ht="12.75" customHeight="1">
      <c r="C7495" s="3"/>
    </row>
    <row r="7496" spans="3:3" ht="12.75" customHeight="1">
      <c r="C7496" s="3"/>
    </row>
    <row r="7497" spans="3:3" ht="12.75" customHeight="1">
      <c r="C7497" s="3"/>
    </row>
    <row r="7498" spans="3:3" ht="12.75" customHeight="1">
      <c r="C7498" s="3"/>
    </row>
    <row r="7499" spans="3:3" ht="12.75" customHeight="1">
      <c r="C7499" s="3"/>
    </row>
    <row r="7500" spans="3:3" ht="12.75" customHeight="1">
      <c r="C7500" s="3"/>
    </row>
    <row r="7501" spans="3:3" ht="12.75" customHeight="1">
      <c r="C7501" s="3"/>
    </row>
    <row r="7502" spans="3:3" ht="12.75" customHeight="1">
      <c r="C7502" s="3"/>
    </row>
    <row r="7503" spans="3:3" ht="12.75" customHeight="1">
      <c r="C7503" s="3"/>
    </row>
    <row r="7504" spans="3:3" ht="12.75" customHeight="1">
      <c r="C7504" s="3"/>
    </row>
    <row r="7505" spans="3:3" ht="12.75" customHeight="1">
      <c r="C7505" s="3"/>
    </row>
    <row r="7506" spans="3:3" ht="12.75" customHeight="1">
      <c r="C7506" s="3"/>
    </row>
    <row r="7507" spans="3:3" ht="12.75" customHeight="1">
      <c r="C7507" s="3"/>
    </row>
    <row r="7508" spans="3:3" ht="12.75" customHeight="1">
      <c r="C7508" s="3"/>
    </row>
    <row r="7509" spans="3:3" ht="12.75" customHeight="1">
      <c r="C7509" s="3"/>
    </row>
    <row r="7510" spans="3:3" ht="12.75" customHeight="1">
      <c r="C7510" s="3"/>
    </row>
    <row r="7511" spans="3:3" ht="12.75" customHeight="1">
      <c r="C7511" s="3"/>
    </row>
    <row r="7512" spans="3:3" ht="12.75" customHeight="1">
      <c r="C7512" s="3"/>
    </row>
    <row r="7513" spans="3:3" ht="12.75" customHeight="1">
      <c r="C7513" s="3"/>
    </row>
    <row r="7514" spans="3:3" ht="12.75" customHeight="1">
      <c r="C7514" s="3"/>
    </row>
    <row r="7515" spans="3:3" ht="12.75" customHeight="1">
      <c r="C7515" s="3"/>
    </row>
    <row r="7516" spans="3:3" ht="12.75" customHeight="1">
      <c r="C7516" s="3"/>
    </row>
    <row r="7517" spans="3:3" ht="12.75" customHeight="1">
      <c r="C7517" s="3"/>
    </row>
    <row r="7518" spans="3:3" ht="12.75" customHeight="1">
      <c r="C7518" s="3"/>
    </row>
    <row r="7519" spans="3:3" ht="12.75" customHeight="1">
      <c r="C7519" s="3"/>
    </row>
    <row r="7520" spans="3:3" ht="12.75" customHeight="1">
      <c r="C7520" s="3"/>
    </row>
    <row r="7521" spans="3:3" ht="12.75" customHeight="1">
      <c r="C7521" s="3"/>
    </row>
    <row r="7522" spans="3:3" ht="12.75" customHeight="1">
      <c r="C7522" s="3"/>
    </row>
    <row r="7523" spans="3:3" ht="12.75" customHeight="1">
      <c r="C7523" s="3"/>
    </row>
    <row r="7524" spans="3:3" ht="12.75" customHeight="1">
      <c r="C7524" s="3"/>
    </row>
    <row r="7525" spans="3:3" ht="12.75" customHeight="1">
      <c r="C7525" s="3"/>
    </row>
    <row r="7526" spans="3:3" ht="12.75" customHeight="1">
      <c r="C7526" s="3"/>
    </row>
    <row r="7527" spans="3:3" ht="12.75" customHeight="1">
      <c r="C7527" s="3"/>
    </row>
    <row r="7528" spans="3:3" ht="12.75" customHeight="1">
      <c r="C7528" s="3"/>
    </row>
    <row r="7529" spans="3:3" ht="12.75" customHeight="1">
      <c r="C7529" s="3"/>
    </row>
    <row r="7530" spans="3:3" ht="12.75" customHeight="1">
      <c r="C7530" s="3"/>
    </row>
    <row r="7531" spans="3:3" ht="12.75" customHeight="1">
      <c r="C7531" s="3"/>
    </row>
    <row r="7532" spans="3:3" ht="12.75" customHeight="1">
      <c r="C7532" s="3"/>
    </row>
    <row r="7533" spans="3:3" ht="12.75" customHeight="1">
      <c r="C7533" s="3"/>
    </row>
    <row r="7534" spans="3:3" ht="12.75" customHeight="1">
      <c r="C7534" s="3"/>
    </row>
    <row r="7535" spans="3:3" ht="12.75" customHeight="1">
      <c r="C7535" s="3"/>
    </row>
    <row r="7536" spans="3:3" ht="12.75" customHeight="1">
      <c r="C7536" s="3"/>
    </row>
    <row r="7537" spans="3:3" ht="12.75" customHeight="1">
      <c r="C7537" s="3"/>
    </row>
    <row r="7538" spans="3:3" ht="12.75" customHeight="1">
      <c r="C7538" s="3"/>
    </row>
    <row r="7539" spans="3:3" ht="12.75" customHeight="1">
      <c r="C7539" s="3"/>
    </row>
    <row r="7540" spans="3:3" ht="12.75" customHeight="1">
      <c r="C7540" s="3"/>
    </row>
    <row r="7541" spans="3:3" ht="12.75" customHeight="1">
      <c r="C7541" s="3"/>
    </row>
    <row r="7542" spans="3:3" ht="12.75" customHeight="1">
      <c r="C7542" s="3"/>
    </row>
    <row r="7543" spans="3:3" ht="12.75" customHeight="1">
      <c r="C7543" s="3"/>
    </row>
    <row r="7544" spans="3:3" ht="12.75" customHeight="1">
      <c r="C7544" s="3"/>
    </row>
    <row r="7545" spans="3:3" ht="12.75" customHeight="1">
      <c r="C7545" s="3"/>
    </row>
    <row r="7546" spans="3:3" ht="12.75" customHeight="1">
      <c r="C7546" s="3"/>
    </row>
    <row r="7547" spans="3:3" ht="12.75" customHeight="1">
      <c r="C7547" s="3"/>
    </row>
    <row r="7548" spans="3:3" ht="12.75" customHeight="1">
      <c r="C7548" s="3"/>
    </row>
    <row r="7549" spans="3:3" ht="12.75" customHeight="1">
      <c r="C7549" s="3"/>
    </row>
    <row r="7550" spans="3:3" ht="12.75" customHeight="1">
      <c r="C7550" s="3"/>
    </row>
    <row r="7551" spans="3:3" ht="12.75" customHeight="1">
      <c r="C7551" s="3"/>
    </row>
    <row r="7552" spans="3:3" ht="12.75" customHeight="1">
      <c r="C7552" s="3"/>
    </row>
    <row r="7553" spans="3:3" ht="12.75" customHeight="1">
      <c r="C7553" s="3"/>
    </row>
    <row r="7554" spans="3:3" ht="12.75" customHeight="1">
      <c r="C7554" s="3"/>
    </row>
    <row r="7555" spans="3:3" ht="12.75" customHeight="1">
      <c r="C7555" s="3"/>
    </row>
    <row r="7556" spans="3:3" ht="12.75" customHeight="1">
      <c r="C7556" s="3"/>
    </row>
    <row r="7557" spans="3:3" ht="12.75" customHeight="1">
      <c r="C7557" s="3"/>
    </row>
    <row r="7558" spans="3:3" ht="12.75" customHeight="1">
      <c r="C7558" s="3"/>
    </row>
    <row r="7559" spans="3:3" ht="12.75" customHeight="1">
      <c r="C7559" s="3"/>
    </row>
    <row r="7560" spans="3:3" ht="12.75" customHeight="1">
      <c r="C7560" s="3"/>
    </row>
    <row r="7561" spans="3:3" ht="12.75" customHeight="1">
      <c r="C7561" s="3"/>
    </row>
    <row r="7562" spans="3:3" ht="12.75" customHeight="1">
      <c r="C7562" s="3"/>
    </row>
    <row r="7563" spans="3:3" ht="12.75" customHeight="1">
      <c r="C7563" s="3"/>
    </row>
    <row r="7564" spans="3:3" ht="12.75" customHeight="1">
      <c r="C7564" s="3"/>
    </row>
    <row r="7565" spans="3:3" ht="12.75" customHeight="1">
      <c r="C7565" s="3"/>
    </row>
    <row r="7566" spans="3:3" ht="12.75" customHeight="1">
      <c r="C7566" s="3"/>
    </row>
    <row r="7567" spans="3:3" ht="12.75" customHeight="1">
      <c r="C7567" s="3"/>
    </row>
    <row r="7568" spans="3:3" ht="12.75" customHeight="1">
      <c r="C7568" s="3"/>
    </row>
    <row r="7569" spans="3:3" ht="12.75" customHeight="1">
      <c r="C7569" s="3"/>
    </row>
    <row r="7570" spans="3:3" ht="12.75" customHeight="1">
      <c r="C7570" s="3"/>
    </row>
    <row r="7571" spans="3:3" ht="12.75" customHeight="1">
      <c r="C7571" s="3"/>
    </row>
    <row r="7572" spans="3:3" ht="12.75" customHeight="1">
      <c r="C7572" s="3"/>
    </row>
    <row r="7573" spans="3:3" ht="12.75" customHeight="1">
      <c r="C7573" s="3"/>
    </row>
    <row r="7574" spans="3:3" ht="12.75" customHeight="1">
      <c r="C7574" s="3"/>
    </row>
    <row r="7575" spans="3:3" ht="12.75" customHeight="1">
      <c r="C7575" s="3"/>
    </row>
    <row r="7576" spans="3:3" ht="12.75" customHeight="1">
      <c r="C7576" s="3"/>
    </row>
    <row r="7577" spans="3:3" ht="12.75" customHeight="1">
      <c r="C7577" s="3"/>
    </row>
    <row r="7578" spans="3:3" ht="12.75" customHeight="1">
      <c r="C7578" s="3"/>
    </row>
    <row r="7579" spans="3:3" ht="12.75" customHeight="1">
      <c r="C7579" s="3"/>
    </row>
    <row r="7580" spans="3:3" ht="12.75" customHeight="1">
      <c r="C7580" s="3"/>
    </row>
    <row r="7581" spans="3:3" ht="12.75" customHeight="1">
      <c r="C7581" s="3"/>
    </row>
    <row r="7582" spans="3:3" ht="12.75" customHeight="1">
      <c r="C7582" s="3"/>
    </row>
    <row r="7583" spans="3:3" ht="12.75" customHeight="1">
      <c r="C7583" s="3"/>
    </row>
    <row r="7584" spans="3:3" ht="12.75" customHeight="1">
      <c r="C7584" s="3"/>
    </row>
    <row r="7585" spans="3:3" ht="12.75" customHeight="1">
      <c r="C7585" s="3"/>
    </row>
    <row r="7586" spans="3:3" ht="12.75" customHeight="1">
      <c r="C7586" s="3"/>
    </row>
    <row r="7587" spans="3:3" ht="12.75" customHeight="1">
      <c r="C7587" s="3"/>
    </row>
    <row r="7588" spans="3:3" ht="12.75" customHeight="1">
      <c r="C7588" s="3"/>
    </row>
    <row r="7589" spans="3:3" ht="12.75" customHeight="1">
      <c r="C7589" s="3"/>
    </row>
    <row r="7590" spans="3:3" ht="12.75" customHeight="1">
      <c r="C7590" s="3"/>
    </row>
    <row r="7591" spans="3:3" ht="12.75" customHeight="1">
      <c r="C7591" s="3"/>
    </row>
    <row r="7592" spans="3:3" ht="12.75" customHeight="1">
      <c r="C7592" s="3"/>
    </row>
    <row r="7593" spans="3:3" ht="12.75" customHeight="1">
      <c r="C7593" s="3"/>
    </row>
    <row r="7594" spans="3:3" ht="12.75" customHeight="1">
      <c r="C7594" s="3"/>
    </row>
    <row r="7595" spans="3:3" ht="12.75" customHeight="1">
      <c r="C7595" s="3"/>
    </row>
    <row r="7596" spans="3:3" ht="12.75" customHeight="1">
      <c r="C7596" s="3"/>
    </row>
    <row r="7597" spans="3:3" ht="12.75" customHeight="1">
      <c r="C7597" s="3"/>
    </row>
    <row r="7598" spans="3:3" ht="12.75" customHeight="1">
      <c r="C7598" s="3"/>
    </row>
    <row r="7599" spans="3:3" ht="12.75" customHeight="1">
      <c r="C7599" s="3"/>
    </row>
    <row r="7600" spans="3:3" ht="12.75" customHeight="1">
      <c r="C7600" s="3"/>
    </row>
    <row r="7601" spans="3:3" ht="12.75" customHeight="1">
      <c r="C7601" s="3"/>
    </row>
    <row r="7602" spans="3:3" ht="12.75" customHeight="1">
      <c r="C7602" s="3"/>
    </row>
    <row r="7603" spans="3:3" ht="12.75" customHeight="1">
      <c r="C7603" s="3"/>
    </row>
    <row r="7604" spans="3:3" ht="12.75" customHeight="1">
      <c r="C7604" s="3"/>
    </row>
    <row r="7605" spans="3:3" ht="12.75" customHeight="1">
      <c r="C7605" s="3"/>
    </row>
    <row r="7606" spans="3:3" ht="12.75" customHeight="1">
      <c r="C7606" s="3"/>
    </row>
    <row r="7607" spans="3:3" ht="12.75" customHeight="1">
      <c r="C7607" s="3"/>
    </row>
    <row r="7608" spans="3:3" ht="12.75" customHeight="1">
      <c r="C7608" s="3"/>
    </row>
    <row r="7609" spans="3:3" ht="12.75" customHeight="1">
      <c r="C7609" s="3"/>
    </row>
    <row r="7610" spans="3:3" ht="12.75" customHeight="1">
      <c r="C7610" s="3"/>
    </row>
    <row r="7611" spans="3:3" ht="12.75" customHeight="1">
      <c r="C7611" s="3"/>
    </row>
    <row r="7612" spans="3:3" ht="12.75" customHeight="1">
      <c r="C7612" s="3"/>
    </row>
    <row r="7613" spans="3:3" ht="12.75" customHeight="1">
      <c r="C7613" s="3"/>
    </row>
    <row r="7614" spans="3:3" ht="12.75" customHeight="1">
      <c r="C7614" s="3"/>
    </row>
    <row r="7615" spans="3:3" ht="12.75" customHeight="1">
      <c r="C7615" s="3"/>
    </row>
    <row r="7616" spans="3:3" ht="12.75" customHeight="1">
      <c r="C7616" s="3"/>
    </row>
    <row r="7617" spans="3:3" ht="12.75" customHeight="1">
      <c r="C7617" s="3"/>
    </row>
    <row r="7618" spans="3:3" ht="12.75" customHeight="1">
      <c r="C7618" s="3"/>
    </row>
    <row r="7619" spans="3:3" ht="12.75" customHeight="1">
      <c r="C7619" s="3"/>
    </row>
    <row r="7620" spans="3:3" ht="12.75" customHeight="1">
      <c r="C7620" s="3"/>
    </row>
    <row r="7621" spans="3:3" ht="12.75" customHeight="1">
      <c r="C7621" s="3"/>
    </row>
    <row r="7622" spans="3:3" ht="12.75" customHeight="1">
      <c r="C7622" s="3"/>
    </row>
    <row r="7623" spans="3:3" ht="12.75" customHeight="1">
      <c r="C7623" s="3"/>
    </row>
    <row r="7624" spans="3:3" ht="12.75" customHeight="1">
      <c r="C7624" s="3"/>
    </row>
    <row r="7625" spans="3:3" ht="12.75" customHeight="1">
      <c r="C7625" s="3"/>
    </row>
    <row r="7626" spans="3:3" ht="12.75" customHeight="1">
      <c r="C7626" s="3"/>
    </row>
    <row r="7627" spans="3:3" ht="12.75" customHeight="1">
      <c r="C7627" s="3"/>
    </row>
    <row r="7628" spans="3:3" ht="12.75" customHeight="1">
      <c r="C7628" s="3"/>
    </row>
    <row r="7629" spans="3:3" ht="12.75" customHeight="1">
      <c r="C7629" s="3"/>
    </row>
    <row r="7630" spans="3:3" ht="12.75" customHeight="1">
      <c r="C7630" s="3"/>
    </row>
    <row r="7631" spans="3:3" ht="12.75" customHeight="1">
      <c r="C7631" s="3"/>
    </row>
    <row r="7632" spans="3:3" ht="12.75" customHeight="1">
      <c r="C7632" s="3"/>
    </row>
    <row r="7633" spans="3:3" ht="12.75" customHeight="1">
      <c r="C7633" s="3"/>
    </row>
    <row r="7634" spans="3:3" ht="12.75" customHeight="1">
      <c r="C7634" s="3"/>
    </row>
    <row r="7635" spans="3:3" ht="12.75" customHeight="1">
      <c r="C7635" s="3"/>
    </row>
    <row r="7636" spans="3:3" ht="12.75" customHeight="1">
      <c r="C7636" s="3"/>
    </row>
    <row r="7637" spans="3:3" ht="12.75" customHeight="1">
      <c r="C7637" s="3"/>
    </row>
    <row r="7638" spans="3:3" ht="12.75" customHeight="1">
      <c r="C7638" s="3"/>
    </row>
    <row r="7639" spans="3:3" ht="12.75" customHeight="1">
      <c r="C7639" s="3"/>
    </row>
    <row r="7640" spans="3:3" ht="12.75" customHeight="1">
      <c r="C7640" s="3"/>
    </row>
    <row r="7641" spans="3:3" ht="12.75" customHeight="1">
      <c r="C7641" s="3"/>
    </row>
    <row r="7642" spans="3:3" ht="12.75" customHeight="1">
      <c r="C7642" s="3"/>
    </row>
    <row r="7643" spans="3:3" ht="12.75" customHeight="1">
      <c r="C7643" s="3"/>
    </row>
    <row r="7644" spans="3:3" ht="12.75" customHeight="1">
      <c r="C7644" s="3"/>
    </row>
    <row r="7645" spans="3:3" ht="12.75" customHeight="1">
      <c r="C7645" s="3"/>
    </row>
    <row r="7646" spans="3:3" ht="12.75" customHeight="1">
      <c r="C7646" s="3"/>
    </row>
    <row r="7647" spans="3:3" ht="12.75" customHeight="1">
      <c r="C7647" s="3"/>
    </row>
    <row r="7648" spans="3:3" ht="12.75" customHeight="1">
      <c r="C7648" s="3"/>
    </row>
    <row r="7649" spans="3:3" ht="12.75" customHeight="1">
      <c r="C7649" s="3"/>
    </row>
    <row r="7650" spans="3:3" ht="12.75" customHeight="1">
      <c r="C7650" s="3"/>
    </row>
    <row r="7651" spans="3:3" ht="12.75" customHeight="1">
      <c r="C7651" s="3"/>
    </row>
    <row r="7652" spans="3:3" ht="12.75" customHeight="1">
      <c r="C7652" s="3"/>
    </row>
    <row r="7653" spans="3:3" ht="12.75" customHeight="1">
      <c r="C7653" s="3"/>
    </row>
    <row r="7654" spans="3:3" ht="12.75" customHeight="1">
      <c r="C7654" s="3"/>
    </row>
    <row r="7655" spans="3:3" ht="12.75" customHeight="1">
      <c r="C7655" s="3"/>
    </row>
    <row r="7656" spans="3:3" ht="12.75" customHeight="1">
      <c r="C7656" s="3"/>
    </row>
    <row r="7657" spans="3:3" ht="12.75" customHeight="1">
      <c r="C7657" s="3"/>
    </row>
    <row r="7658" spans="3:3" ht="12.75" customHeight="1">
      <c r="C7658" s="3"/>
    </row>
    <row r="7659" spans="3:3" ht="12.75" customHeight="1">
      <c r="C7659" s="3"/>
    </row>
    <row r="7660" spans="3:3" ht="12.75" customHeight="1">
      <c r="C7660" s="3"/>
    </row>
    <row r="7661" spans="3:3" ht="12.75" customHeight="1">
      <c r="C7661" s="3"/>
    </row>
    <row r="7662" spans="3:3" ht="12.75" customHeight="1">
      <c r="C7662" s="3"/>
    </row>
    <row r="7663" spans="3:3" ht="12.75" customHeight="1">
      <c r="C7663" s="3"/>
    </row>
    <row r="7664" spans="3:3" ht="12.75" customHeight="1">
      <c r="C7664" s="3"/>
    </row>
    <row r="7665" spans="3:3" ht="12.75" customHeight="1">
      <c r="C7665" s="3"/>
    </row>
    <row r="7666" spans="3:3" ht="12.75" customHeight="1">
      <c r="C7666" s="3"/>
    </row>
    <row r="7667" spans="3:3" ht="12.75" customHeight="1">
      <c r="C7667" s="3"/>
    </row>
    <row r="7668" spans="3:3" ht="12.75" customHeight="1">
      <c r="C7668" s="3"/>
    </row>
    <row r="7669" spans="3:3" ht="12.75" customHeight="1">
      <c r="C7669" s="3"/>
    </row>
    <row r="7670" spans="3:3" ht="12.75" customHeight="1">
      <c r="C7670" s="3"/>
    </row>
    <row r="7671" spans="3:3" ht="12.75" customHeight="1">
      <c r="C7671" s="3"/>
    </row>
    <row r="7672" spans="3:3" ht="12.75" customHeight="1">
      <c r="C7672" s="3"/>
    </row>
    <row r="7673" spans="3:3" ht="12.75" customHeight="1">
      <c r="C7673" s="3"/>
    </row>
    <row r="7674" spans="3:3" ht="12.75" customHeight="1">
      <c r="C7674" s="3"/>
    </row>
    <row r="7675" spans="3:3" ht="12.75" customHeight="1">
      <c r="C7675" s="3"/>
    </row>
    <row r="7676" spans="3:3" ht="12.75" customHeight="1">
      <c r="C7676" s="3"/>
    </row>
    <row r="7677" spans="3:3" ht="12.75" customHeight="1">
      <c r="C7677" s="3"/>
    </row>
    <row r="7678" spans="3:3" ht="12.75" customHeight="1">
      <c r="C7678" s="3"/>
    </row>
    <row r="7679" spans="3:3" ht="12.75" customHeight="1">
      <c r="C7679" s="3"/>
    </row>
    <row r="7680" spans="3:3" ht="12.75" customHeight="1">
      <c r="C7680" s="3"/>
    </row>
    <row r="7681" spans="3:3" ht="12.75" customHeight="1">
      <c r="C7681" s="3"/>
    </row>
    <row r="7682" spans="3:3" ht="12.75" customHeight="1">
      <c r="C7682" s="3"/>
    </row>
    <row r="7683" spans="3:3" ht="12.75" customHeight="1">
      <c r="C7683" s="3"/>
    </row>
    <row r="7684" spans="3:3" ht="12.75" customHeight="1">
      <c r="C7684" s="3"/>
    </row>
    <row r="7685" spans="3:3" ht="12.75" customHeight="1">
      <c r="C7685" s="3"/>
    </row>
    <row r="7686" spans="3:3" ht="12.75" customHeight="1">
      <c r="C7686" s="3"/>
    </row>
    <row r="7687" spans="3:3" ht="12.75" customHeight="1">
      <c r="C7687" s="3"/>
    </row>
    <row r="7688" spans="3:3" ht="12.75" customHeight="1">
      <c r="C7688" s="3"/>
    </row>
    <row r="7689" spans="3:3" ht="12.75" customHeight="1">
      <c r="C7689" s="3"/>
    </row>
    <row r="7690" spans="3:3" ht="12.75" customHeight="1">
      <c r="C7690" s="3"/>
    </row>
    <row r="7691" spans="3:3" ht="12.75" customHeight="1">
      <c r="C7691" s="3"/>
    </row>
    <row r="7692" spans="3:3" ht="12.75" customHeight="1">
      <c r="C7692" s="3"/>
    </row>
    <row r="7693" spans="3:3" ht="12.75" customHeight="1">
      <c r="C7693" s="3"/>
    </row>
    <row r="7694" spans="3:3" ht="12.75" customHeight="1">
      <c r="C7694" s="3"/>
    </row>
    <row r="7695" spans="3:3" ht="12.75" customHeight="1">
      <c r="C7695" s="3"/>
    </row>
    <row r="7696" spans="3:3" ht="12.75" customHeight="1">
      <c r="C7696" s="3"/>
    </row>
    <row r="7697" spans="3:3" ht="12.75" customHeight="1">
      <c r="C7697" s="3"/>
    </row>
    <row r="7698" spans="3:3" ht="12.75" customHeight="1">
      <c r="C7698" s="3"/>
    </row>
    <row r="7699" spans="3:3" ht="12.75" customHeight="1">
      <c r="C7699" s="3"/>
    </row>
    <row r="7700" spans="3:3" ht="12.75" customHeight="1">
      <c r="C7700" s="3"/>
    </row>
    <row r="7701" spans="3:3" ht="12.75" customHeight="1">
      <c r="C7701" s="3"/>
    </row>
    <row r="7702" spans="3:3" ht="12.75" customHeight="1">
      <c r="C7702" s="3"/>
    </row>
    <row r="7703" spans="3:3" ht="12.75" customHeight="1">
      <c r="C7703" s="3"/>
    </row>
    <row r="7704" spans="3:3" ht="12.75" customHeight="1">
      <c r="C7704" s="3"/>
    </row>
    <row r="7705" spans="3:3" ht="12.75" customHeight="1">
      <c r="C7705" s="3"/>
    </row>
    <row r="7706" spans="3:3" ht="12.75" customHeight="1">
      <c r="C7706" s="3"/>
    </row>
    <row r="7707" spans="3:3" ht="12.75" customHeight="1">
      <c r="C7707" s="3"/>
    </row>
    <row r="7708" spans="3:3" ht="12.75" customHeight="1">
      <c r="C7708" s="3"/>
    </row>
    <row r="7709" spans="3:3" ht="12.75" customHeight="1">
      <c r="C7709" s="3"/>
    </row>
    <row r="7710" spans="3:3" ht="12.75" customHeight="1">
      <c r="C7710" s="3"/>
    </row>
    <row r="7711" spans="3:3" ht="12.75" customHeight="1">
      <c r="C7711" s="3"/>
    </row>
    <row r="7712" spans="3:3" ht="12.75" customHeight="1">
      <c r="C7712" s="3"/>
    </row>
    <row r="7713" spans="3:3" ht="12.75" customHeight="1">
      <c r="C7713" s="3"/>
    </row>
    <row r="7714" spans="3:3" ht="12.75" customHeight="1">
      <c r="C7714" s="3"/>
    </row>
    <row r="7715" spans="3:3" ht="12.75" customHeight="1">
      <c r="C7715" s="3"/>
    </row>
    <row r="7716" spans="3:3" ht="12.75" customHeight="1">
      <c r="C7716" s="3"/>
    </row>
    <row r="7717" spans="3:3" ht="12.75" customHeight="1">
      <c r="C7717" s="3"/>
    </row>
    <row r="7718" spans="3:3" ht="12.75" customHeight="1">
      <c r="C7718" s="3"/>
    </row>
    <row r="7719" spans="3:3" ht="12.75" customHeight="1">
      <c r="C7719" s="3"/>
    </row>
    <row r="7720" spans="3:3" ht="12.75" customHeight="1">
      <c r="C7720" s="3"/>
    </row>
    <row r="7721" spans="3:3" ht="12.75" customHeight="1">
      <c r="C7721" s="3"/>
    </row>
    <row r="7722" spans="3:3" ht="12.75" customHeight="1">
      <c r="C7722" s="3"/>
    </row>
    <row r="7723" spans="3:3" ht="12.75" customHeight="1">
      <c r="C7723" s="3"/>
    </row>
    <row r="7724" spans="3:3" ht="12.75" customHeight="1">
      <c r="C7724" s="3"/>
    </row>
    <row r="7725" spans="3:3" ht="12.75" customHeight="1">
      <c r="C7725" s="3"/>
    </row>
    <row r="7726" spans="3:3" ht="12.75" customHeight="1">
      <c r="C7726" s="3"/>
    </row>
    <row r="7727" spans="3:3" ht="12.75" customHeight="1">
      <c r="C7727" s="3"/>
    </row>
    <row r="7728" spans="3:3" ht="12.75" customHeight="1">
      <c r="C7728" s="3"/>
    </row>
    <row r="7729" spans="3:3" ht="12.75" customHeight="1">
      <c r="C7729" s="3"/>
    </row>
    <row r="7730" spans="3:3" ht="12.75" customHeight="1">
      <c r="C7730" s="3"/>
    </row>
    <row r="7731" spans="3:3" ht="12.75" customHeight="1">
      <c r="C7731" s="3"/>
    </row>
    <row r="7732" spans="3:3" ht="12.75" customHeight="1">
      <c r="C7732" s="3"/>
    </row>
    <row r="7733" spans="3:3" ht="12.75" customHeight="1">
      <c r="C7733" s="3"/>
    </row>
    <row r="7734" spans="3:3" ht="12.75" customHeight="1">
      <c r="C7734" s="3"/>
    </row>
    <row r="7735" spans="3:3" ht="12.75" customHeight="1">
      <c r="C7735" s="3"/>
    </row>
    <row r="7736" spans="3:3" ht="12.75" customHeight="1">
      <c r="C7736" s="3"/>
    </row>
    <row r="7737" spans="3:3" ht="12.75" customHeight="1">
      <c r="C7737" s="3"/>
    </row>
    <row r="7738" spans="3:3" ht="12.75" customHeight="1">
      <c r="C7738" s="3"/>
    </row>
    <row r="7739" spans="3:3" ht="12.75" customHeight="1">
      <c r="C7739" s="3"/>
    </row>
    <row r="7740" spans="3:3" ht="12.75" customHeight="1">
      <c r="C7740" s="3"/>
    </row>
    <row r="7741" spans="3:3" ht="12.75" customHeight="1">
      <c r="C7741" s="3"/>
    </row>
    <row r="7742" spans="3:3" ht="12.75" customHeight="1">
      <c r="C7742" s="3"/>
    </row>
    <row r="7743" spans="3:3" ht="12.75" customHeight="1">
      <c r="C7743" s="3"/>
    </row>
    <row r="7744" spans="3:3" ht="12.75" customHeight="1">
      <c r="C7744" s="3"/>
    </row>
    <row r="7745" spans="3:3" ht="12.75" customHeight="1">
      <c r="C7745" s="3"/>
    </row>
    <row r="7746" spans="3:3" ht="12.75" customHeight="1">
      <c r="C7746" s="3"/>
    </row>
    <row r="7747" spans="3:3" ht="12.75" customHeight="1">
      <c r="C7747" s="3"/>
    </row>
    <row r="7748" spans="3:3" ht="12.75" customHeight="1">
      <c r="C7748" s="3"/>
    </row>
    <row r="7749" spans="3:3" ht="12.75" customHeight="1">
      <c r="C7749" s="3"/>
    </row>
    <row r="7750" spans="3:3" ht="12.75" customHeight="1">
      <c r="C7750" s="3"/>
    </row>
    <row r="7751" spans="3:3" ht="12.75" customHeight="1">
      <c r="C7751" s="3"/>
    </row>
    <row r="7752" spans="3:3" ht="12.75" customHeight="1">
      <c r="C7752" s="3"/>
    </row>
    <row r="7753" spans="3:3" ht="12.75" customHeight="1">
      <c r="C7753" s="3"/>
    </row>
    <row r="7754" spans="3:3" ht="12.75" customHeight="1">
      <c r="C7754" s="3"/>
    </row>
    <row r="7755" spans="3:3" ht="12.75" customHeight="1">
      <c r="C7755" s="3"/>
    </row>
    <row r="7756" spans="3:3" ht="12.75" customHeight="1">
      <c r="C7756" s="3"/>
    </row>
    <row r="7757" spans="3:3" ht="12.75" customHeight="1">
      <c r="C7757" s="3"/>
    </row>
    <row r="7758" spans="3:3" ht="12.75" customHeight="1">
      <c r="C7758" s="3"/>
    </row>
    <row r="7759" spans="3:3" ht="12.75" customHeight="1">
      <c r="C7759" s="3"/>
    </row>
    <row r="7760" spans="3:3" ht="12.75" customHeight="1">
      <c r="C7760" s="3"/>
    </row>
    <row r="7761" spans="3:3" ht="12.75" customHeight="1">
      <c r="C7761" s="3"/>
    </row>
    <row r="7762" spans="3:3" ht="12.75" customHeight="1">
      <c r="C7762" s="3"/>
    </row>
    <row r="7763" spans="3:3" ht="12.75" customHeight="1">
      <c r="C7763" s="3"/>
    </row>
    <row r="7764" spans="3:3" ht="12.75" customHeight="1">
      <c r="C7764" s="3"/>
    </row>
    <row r="7765" spans="3:3" ht="12.75" customHeight="1">
      <c r="C7765" s="3"/>
    </row>
    <row r="7766" spans="3:3" ht="12.75" customHeight="1">
      <c r="C7766" s="3"/>
    </row>
    <row r="7767" spans="3:3" ht="12.75" customHeight="1">
      <c r="C7767" s="3"/>
    </row>
    <row r="7768" spans="3:3" ht="12.75" customHeight="1">
      <c r="C7768" s="3"/>
    </row>
    <row r="7769" spans="3:3" ht="12.75" customHeight="1">
      <c r="C7769" s="3"/>
    </row>
    <row r="7770" spans="3:3" ht="12.75" customHeight="1">
      <c r="C7770" s="3"/>
    </row>
    <row r="7771" spans="3:3" ht="12.75" customHeight="1">
      <c r="C7771" s="3"/>
    </row>
    <row r="7772" spans="3:3" ht="12.75" customHeight="1">
      <c r="C7772" s="3"/>
    </row>
    <row r="7773" spans="3:3" ht="12.75" customHeight="1">
      <c r="C7773" s="3"/>
    </row>
    <row r="7774" spans="3:3" ht="12.75" customHeight="1">
      <c r="C7774" s="3"/>
    </row>
    <row r="7775" spans="3:3" ht="12.75" customHeight="1">
      <c r="C7775" s="3"/>
    </row>
    <row r="7776" spans="3:3" ht="12.75" customHeight="1">
      <c r="C7776" s="3"/>
    </row>
    <row r="7777" spans="3:3" ht="12.75" customHeight="1">
      <c r="C7777" s="3"/>
    </row>
    <row r="7778" spans="3:3" ht="12.75" customHeight="1">
      <c r="C7778" s="3"/>
    </row>
    <row r="7779" spans="3:3" ht="12.75" customHeight="1">
      <c r="C7779" s="3"/>
    </row>
    <row r="7780" spans="3:3" ht="12.75" customHeight="1">
      <c r="C7780" s="3"/>
    </row>
    <row r="7781" spans="3:3" ht="12.75" customHeight="1">
      <c r="C7781" s="3"/>
    </row>
    <row r="7782" spans="3:3" ht="12.75" customHeight="1">
      <c r="C7782" s="3"/>
    </row>
    <row r="7783" spans="3:3" ht="12.75" customHeight="1">
      <c r="C7783" s="3"/>
    </row>
    <row r="7784" spans="3:3" ht="12.75" customHeight="1">
      <c r="C7784" s="3"/>
    </row>
    <row r="7785" spans="3:3" ht="12.75" customHeight="1">
      <c r="C7785" s="3"/>
    </row>
    <row r="7786" spans="3:3" ht="12.75" customHeight="1">
      <c r="C7786" s="3"/>
    </row>
    <row r="7787" spans="3:3" ht="12.75" customHeight="1">
      <c r="C7787" s="3"/>
    </row>
    <row r="7788" spans="3:3" ht="12.75" customHeight="1">
      <c r="C7788" s="3"/>
    </row>
    <row r="7789" spans="3:3" ht="12.75" customHeight="1">
      <c r="C7789" s="3"/>
    </row>
    <row r="7790" spans="3:3" ht="12.75" customHeight="1">
      <c r="C7790" s="3"/>
    </row>
    <row r="7791" spans="3:3" ht="12.75" customHeight="1">
      <c r="C7791" s="3"/>
    </row>
    <row r="7792" spans="3:3" ht="12.75" customHeight="1">
      <c r="C7792" s="3"/>
    </row>
    <row r="7793" spans="3:3" ht="12.75" customHeight="1">
      <c r="C7793" s="3"/>
    </row>
    <row r="7794" spans="3:3" ht="12.75" customHeight="1">
      <c r="C7794" s="3"/>
    </row>
    <row r="7795" spans="3:3" ht="12.75" customHeight="1">
      <c r="C7795" s="3"/>
    </row>
    <row r="7796" spans="3:3" ht="12.75" customHeight="1">
      <c r="C7796" s="3"/>
    </row>
    <row r="7797" spans="3:3" ht="12.75" customHeight="1">
      <c r="C7797" s="3"/>
    </row>
    <row r="7798" spans="3:3" ht="12.75" customHeight="1">
      <c r="C7798" s="3"/>
    </row>
    <row r="7799" spans="3:3" ht="12.75" customHeight="1">
      <c r="C7799" s="3"/>
    </row>
    <row r="7800" spans="3:3" ht="12.75" customHeight="1">
      <c r="C7800" s="3"/>
    </row>
    <row r="7801" spans="3:3" ht="12.75" customHeight="1">
      <c r="C7801" s="3"/>
    </row>
    <row r="7802" spans="3:3" ht="12.75" customHeight="1">
      <c r="C7802" s="3"/>
    </row>
    <row r="7803" spans="3:3" ht="12.75" customHeight="1">
      <c r="C7803" s="3"/>
    </row>
    <row r="7804" spans="3:3" ht="12.75" customHeight="1">
      <c r="C7804" s="3"/>
    </row>
    <row r="7805" spans="3:3" ht="12.75" customHeight="1">
      <c r="C7805" s="3"/>
    </row>
    <row r="7806" spans="3:3" ht="12.75" customHeight="1">
      <c r="C7806" s="3"/>
    </row>
    <row r="7807" spans="3:3" ht="12.75" customHeight="1">
      <c r="C7807" s="3"/>
    </row>
    <row r="7808" spans="3:3" ht="12.75" customHeight="1">
      <c r="C7808" s="3"/>
    </row>
    <row r="7809" spans="3:3" ht="12.75" customHeight="1">
      <c r="C7809" s="3"/>
    </row>
    <row r="7810" spans="3:3" ht="12.75" customHeight="1">
      <c r="C7810" s="3"/>
    </row>
    <row r="7811" spans="3:3" ht="12.75" customHeight="1">
      <c r="C7811" s="3"/>
    </row>
    <row r="7812" spans="3:3" ht="12.75" customHeight="1">
      <c r="C7812" s="3"/>
    </row>
    <row r="7813" spans="3:3" ht="12.75" customHeight="1">
      <c r="C7813" s="3"/>
    </row>
    <row r="7814" spans="3:3" ht="12.75" customHeight="1">
      <c r="C7814" s="3"/>
    </row>
    <row r="7815" spans="3:3" ht="12.75" customHeight="1">
      <c r="C7815" s="3"/>
    </row>
    <row r="7816" spans="3:3" ht="12.75" customHeight="1">
      <c r="C7816" s="3"/>
    </row>
    <row r="7817" spans="3:3" ht="12.75" customHeight="1">
      <c r="C7817" s="3"/>
    </row>
    <row r="7818" spans="3:3" ht="12.75" customHeight="1">
      <c r="C7818" s="3"/>
    </row>
    <row r="7819" spans="3:3" ht="12.75" customHeight="1">
      <c r="C7819" s="3"/>
    </row>
    <row r="7820" spans="3:3" ht="12.75" customHeight="1">
      <c r="C7820" s="3"/>
    </row>
    <row r="7821" spans="3:3" ht="12.75" customHeight="1">
      <c r="C7821" s="3"/>
    </row>
    <row r="7822" spans="3:3" ht="12.75" customHeight="1">
      <c r="C7822" s="3"/>
    </row>
    <row r="7823" spans="3:3" ht="12.75" customHeight="1">
      <c r="C7823" s="3"/>
    </row>
    <row r="7824" spans="3:3" ht="12.75" customHeight="1">
      <c r="C7824" s="3"/>
    </row>
    <row r="7825" spans="3:3" ht="12.75" customHeight="1">
      <c r="C7825" s="3"/>
    </row>
    <row r="7826" spans="3:3" ht="12.75" customHeight="1">
      <c r="C7826" s="3"/>
    </row>
    <row r="7827" spans="3:3" ht="12.75" customHeight="1">
      <c r="C7827" s="3"/>
    </row>
    <row r="7828" spans="3:3" ht="12.75" customHeight="1">
      <c r="C7828" s="3"/>
    </row>
    <row r="7829" spans="3:3" ht="12.75" customHeight="1">
      <c r="C7829" s="3"/>
    </row>
    <row r="7830" spans="3:3" ht="12.75" customHeight="1">
      <c r="C7830" s="3"/>
    </row>
    <row r="7831" spans="3:3" ht="12.75" customHeight="1">
      <c r="C7831" s="3"/>
    </row>
    <row r="7832" spans="3:3" ht="12.75" customHeight="1">
      <c r="C7832" s="3"/>
    </row>
    <row r="7833" spans="3:3" ht="12.75" customHeight="1">
      <c r="C7833" s="3"/>
    </row>
    <row r="7834" spans="3:3" ht="12.75" customHeight="1">
      <c r="C7834" s="3"/>
    </row>
    <row r="7835" spans="3:3" ht="12.75" customHeight="1">
      <c r="C7835" s="3"/>
    </row>
    <row r="7836" spans="3:3" ht="12.75" customHeight="1">
      <c r="C7836" s="3"/>
    </row>
    <row r="7837" spans="3:3" ht="12.75" customHeight="1">
      <c r="C7837" s="3"/>
    </row>
    <row r="7838" spans="3:3" ht="12.75" customHeight="1">
      <c r="C7838" s="3"/>
    </row>
    <row r="7839" spans="3:3" ht="12.75" customHeight="1">
      <c r="C7839" s="3"/>
    </row>
    <row r="7840" spans="3:3" ht="12.75" customHeight="1">
      <c r="C7840" s="3"/>
    </row>
    <row r="7841" spans="3:3" ht="12.75" customHeight="1">
      <c r="C7841" s="3"/>
    </row>
    <row r="7842" spans="3:3" ht="12.75" customHeight="1">
      <c r="C7842" s="3"/>
    </row>
    <row r="7843" spans="3:3" ht="12.75" customHeight="1">
      <c r="C7843" s="3"/>
    </row>
    <row r="7844" spans="3:3" ht="12.75" customHeight="1">
      <c r="C7844" s="3"/>
    </row>
    <row r="7845" spans="3:3" ht="12.75" customHeight="1">
      <c r="C7845" s="3"/>
    </row>
    <row r="7846" spans="3:3" ht="12.75" customHeight="1">
      <c r="C7846" s="3"/>
    </row>
    <row r="7847" spans="3:3" ht="12.75" customHeight="1">
      <c r="C7847" s="3"/>
    </row>
    <row r="7848" spans="3:3" ht="12.75" customHeight="1">
      <c r="C7848" s="3"/>
    </row>
    <row r="7849" spans="3:3" ht="12.75" customHeight="1">
      <c r="C7849" s="3"/>
    </row>
    <row r="7850" spans="3:3" ht="12.75" customHeight="1">
      <c r="C7850" s="3"/>
    </row>
    <row r="7851" spans="3:3" ht="12.75" customHeight="1">
      <c r="C7851" s="3"/>
    </row>
    <row r="7852" spans="3:3" ht="12.75" customHeight="1">
      <c r="C7852" s="3"/>
    </row>
    <row r="7853" spans="3:3" ht="12.75" customHeight="1">
      <c r="C7853" s="3"/>
    </row>
    <row r="7854" spans="3:3" ht="12.75" customHeight="1">
      <c r="C7854" s="3"/>
    </row>
    <row r="7855" spans="3:3" ht="12.75" customHeight="1">
      <c r="C7855" s="3"/>
    </row>
    <row r="7856" spans="3:3" ht="12.75" customHeight="1">
      <c r="C7856" s="3"/>
    </row>
    <row r="7857" spans="3:3" ht="12.75" customHeight="1">
      <c r="C7857" s="3"/>
    </row>
    <row r="7858" spans="3:3" ht="12.75" customHeight="1">
      <c r="C7858" s="3"/>
    </row>
    <row r="7859" spans="3:3" ht="12.75" customHeight="1">
      <c r="C7859" s="3"/>
    </row>
    <row r="7860" spans="3:3" ht="12.75" customHeight="1">
      <c r="C7860" s="3"/>
    </row>
    <row r="7861" spans="3:3" ht="12.75" customHeight="1">
      <c r="C7861" s="3"/>
    </row>
    <row r="7862" spans="3:3" ht="12.75" customHeight="1">
      <c r="C7862" s="3"/>
    </row>
    <row r="7863" spans="3:3" ht="12.75" customHeight="1">
      <c r="C7863" s="3"/>
    </row>
    <row r="7864" spans="3:3" ht="12.75" customHeight="1">
      <c r="C7864" s="3"/>
    </row>
    <row r="7865" spans="3:3" ht="12.75" customHeight="1">
      <c r="C7865" s="3"/>
    </row>
    <row r="7866" spans="3:3" ht="12.75" customHeight="1">
      <c r="C7866" s="3"/>
    </row>
    <row r="7867" spans="3:3" ht="12.75" customHeight="1">
      <c r="C7867" s="3"/>
    </row>
    <row r="7868" spans="3:3" ht="12.75" customHeight="1">
      <c r="C7868" s="3"/>
    </row>
    <row r="7869" spans="3:3" ht="12.75" customHeight="1">
      <c r="C7869" s="3"/>
    </row>
    <row r="7870" spans="3:3" ht="12.75" customHeight="1">
      <c r="C7870" s="3"/>
    </row>
    <row r="7871" spans="3:3" ht="12.75" customHeight="1">
      <c r="C7871" s="3"/>
    </row>
    <row r="7872" spans="3:3" ht="12.75" customHeight="1">
      <c r="C7872" s="3"/>
    </row>
    <row r="7873" spans="3:3" ht="12.75" customHeight="1">
      <c r="C7873" s="3"/>
    </row>
    <row r="7874" spans="3:3" ht="12.75" customHeight="1">
      <c r="C7874" s="3"/>
    </row>
    <row r="7875" spans="3:3" ht="12.75" customHeight="1">
      <c r="C7875" s="3"/>
    </row>
    <row r="7876" spans="3:3" ht="12.75" customHeight="1">
      <c r="C7876" s="3"/>
    </row>
    <row r="7877" spans="3:3" ht="12.75" customHeight="1">
      <c r="C7877" s="3"/>
    </row>
    <row r="7878" spans="3:3" ht="12.75" customHeight="1">
      <c r="C7878" s="3"/>
    </row>
    <row r="7879" spans="3:3" ht="12.75" customHeight="1">
      <c r="C7879" s="3"/>
    </row>
    <row r="7880" spans="3:3" ht="12.75" customHeight="1">
      <c r="C7880" s="3"/>
    </row>
    <row r="7881" spans="3:3" ht="12.75" customHeight="1">
      <c r="C7881" s="3"/>
    </row>
    <row r="7882" spans="3:3" ht="12.75" customHeight="1">
      <c r="C7882" s="3"/>
    </row>
    <row r="7883" spans="3:3" ht="12.75" customHeight="1">
      <c r="C7883" s="3"/>
    </row>
    <row r="7884" spans="3:3" ht="12.75" customHeight="1">
      <c r="C7884" s="3"/>
    </row>
    <row r="7885" spans="3:3" ht="12.75" customHeight="1">
      <c r="C7885" s="3"/>
    </row>
    <row r="7886" spans="3:3" ht="12.75" customHeight="1">
      <c r="C7886" s="3"/>
    </row>
    <row r="7887" spans="3:3" ht="12.75" customHeight="1">
      <c r="C7887" s="3"/>
    </row>
    <row r="7888" spans="3:3" ht="12.75" customHeight="1">
      <c r="C7888" s="3"/>
    </row>
    <row r="7889" spans="3:3" ht="12.75" customHeight="1">
      <c r="C7889" s="3"/>
    </row>
    <row r="7890" spans="3:3" ht="12.75" customHeight="1">
      <c r="C7890" s="3"/>
    </row>
    <row r="7891" spans="3:3" ht="12.75" customHeight="1">
      <c r="C7891" s="3"/>
    </row>
    <row r="7892" spans="3:3" ht="12.75" customHeight="1">
      <c r="C7892" s="3"/>
    </row>
    <row r="7893" spans="3:3" ht="12.75" customHeight="1">
      <c r="C7893" s="3"/>
    </row>
    <row r="7894" spans="3:3" ht="12.75" customHeight="1">
      <c r="C7894" s="3"/>
    </row>
    <row r="7895" spans="3:3" ht="12.75" customHeight="1">
      <c r="C7895" s="3"/>
    </row>
    <row r="7896" spans="3:3" ht="12.75" customHeight="1">
      <c r="C7896" s="3"/>
    </row>
    <row r="7897" spans="3:3" ht="12.75" customHeight="1">
      <c r="C7897" s="3"/>
    </row>
    <row r="7898" spans="3:3" ht="12.75" customHeight="1">
      <c r="C7898" s="3"/>
    </row>
    <row r="7899" spans="3:3" ht="12.75" customHeight="1">
      <c r="C7899" s="3"/>
    </row>
    <row r="7900" spans="3:3" ht="12.75" customHeight="1">
      <c r="C7900" s="3"/>
    </row>
    <row r="7901" spans="3:3" ht="12.75" customHeight="1">
      <c r="C7901" s="3"/>
    </row>
    <row r="7902" spans="3:3" ht="12.75" customHeight="1">
      <c r="C7902" s="3"/>
    </row>
    <row r="7903" spans="3:3" ht="12.75" customHeight="1">
      <c r="C7903" s="3"/>
    </row>
    <row r="7904" spans="3:3" ht="12.75" customHeight="1">
      <c r="C7904" s="3"/>
    </row>
    <row r="7905" spans="3:3" ht="12.75" customHeight="1">
      <c r="C7905" s="3"/>
    </row>
    <row r="7906" spans="3:3" ht="12.75" customHeight="1">
      <c r="C7906" s="3"/>
    </row>
    <row r="7907" spans="3:3" ht="12.75" customHeight="1">
      <c r="C7907" s="3"/>
    </row>
    <row r="7908" spans="3:3" ht="12.75" customHeight="1">
      <c r="C7908" s="3"/>
    </row>
    <row r="7909" spans="3:3" ht="12.75" customHeight="1">
      <c r="C7909" s="3"/>
    </row>
    <row r="7910" spans="3:3" ht="12.75" customHeight="1">
      <c r="C7910" s="3"/>
    </row>
    <row r="7911" spans="3:3" ht="12.75" customHeight="1">
      <c r="C7911" s="3"/>
    </row>
    <row r="7912" spans="3:3" ht="12.75" customHeight="1">
      <c r="C7912" s="3"/>
    </row>
    <row r="7913" spans="3:3" ht="12.75" customHeight="1">
      <c r="C7913" s="3"/>
    </row>
    <row r="7914" spans="3:3" ht="12.75" customHeight="1">
      <c r="C7914" s="3"/>
    </row>
    <row r="7915" spans="3:3" ht="12.75" customHeight="1">
      <c r="C7915" s="3"/>
    </row>
    <row r="7916" spans="3:3" ht="12.75" customHeight="1">
      <c r="C7916" s="3"/>
    </row>
    <row r="7917" spans="3:3" ht="12.75" customHeight="1">
      <c r="C7917" s="3"/>
    </row>
    <row r="7918" spans="3:3" ht="12.75" customHeight="1">
      <c r="C7918" s="3"/>
    </row>
    <row r="7919" spans="3:3" ht="12.75" customHeight="1">
      <c r="C7919" s="3"/>
    </row>
    <row r="7920" spans="3:3" ht="12.75" customHeight="1">
      <c r="C7920" s="3"/>
    </row>
    <row r="7921" spans="3:3" ht="12.75" customHeight="1">
      <c r="C7921" s="3"/>
    </row>
    <row r="7922" spans="3:3" ht="12.75" customHeight="1">
      <c r="C7922" s="3"/>
    </row>
    <row r="7923" spans="3:3" ht="12.75" customHeight="1">
      <c r="C7923" s="3"/>
    </row>
    <row r="7924" spans="3:3" ht="12.75" customHeight="1">
      <c r="C7924" s="3"/>
    </row>
    <row r="7925" spans="3:3" ht="12.75" customHeight="1">
      <c r="C7925" s="3"/>
    </row>
    <row r="7926" spans="3:3" ht="12.75" customHeight="1">
      <c r="C7926" s="3"/>
    </row>
    <row r="7927" spans="3:3" ht="12.75" customHeight="1">
      <c r="C7927" s="3"/>
    </row>
    <row r="7928" spans="3:3" ht="12.75" customHeight="1">
      <c r="C7928" s="3"/>
    </row>
    <row r="7929" spans="3:3" ht="12.75" customHeight="1">
      <c r="C7929" s="3"/>
    </row>
    <row r="7930" spans="3:3" ht="12.75" customHeight="1">
      <c r="C7930" s="3"/>
    </row>
    <row r="7931" spans="3:3" ht="12.75" customHeight="1">
      <c r="C7931" s="3"/>
    </row>
    <row r="7932" spans="3:3" ht="12.75" customHeight="1">
      <c r="C7932" s="3"/>
    </row>
    <row r="7933" spans="3:3" ht="12.75" customHeight="1">
      <c r="C7933" s="3"/>
    </row>
    <row r="7934" spans="3:3" ht="12.75" customHeight="1">
      <c r="C7934" s="3"/>
    </row>
    <row r="7935" spans="3:3" ht="12.75" customHeight="1">
      <c r="C7935" s="3"/>
    </row>
    <row r="7936" spans="3:3" ht="12.75" customHeight="1">
      <c r="C7936" s="3"/>
    </row>
    <row r="7937" spans="3:3" ht="12.75" customHeight="1">
      <c r="C7937" s="3"/>
    </row>
    <row r="7938" spans="3:3" ht="12.75" customHeight="1">
      <c r="C7938" s="3"/>
    </row>
    <row r="7939" spans="3:3" ht="12.75" customHeight="1">
      <c r="C7939" s="3"/>
    </row>
    <row r="7940" spans="3:3" ht="12.75" customHeight="1">
      <c r="C7940" s="3"/>
    </row>
    <row r="7941" spans="3:3" ht="12.75" customHeight="1">
      <c r="C7941" s="3"/>
    </row>
    <row r="7942" spans="3:3" ht="12.75" customHeight="1">
      <c r="C7942" s="3"/>
    </row>
    <row r="7943" spans="3:3" ht="12.75" customHeight="1">
      <c r="C7943" s="3"/>
    </row>
    <row r="7944" spans="3:3" ht="12.75" customHeight="1">
      <c r="C7944" s="3"/>
    </row>
    <row r="7945" spans="3:3" ht="12.75" customHeight="1">
      <c r="C7945" s="3"/>
    </row>
    <row r="7946" spans="3:3" ht="12.75" customHeight="1">
      <c r="C7946" s="3"/>
    </row>
    <row r="7947" spans="3:3" ht="12.75" customHeight="1">
      <c r="C7947" s="3"/>
    </row>
    <row r="7948" spans="3:3" ht="12.75" customHeight="1">
      <c r="C7948" s="3"/>
    </row>
    <row r="7949" spans="3:3" ht="12.75" customHeight="1">
      <c r="C7949" s="3"/>
    </row>
    <row r="7950" spans="3:3" ht="12.75" customHeight="1">
      <c r="C7950" s="3"/>
    </row>
    <row r="7951" spans="3:3" ht="12.75" customHeight="1">
      <c r="C7951" s="3"/>
    </row>
    <row r="7952" spans="3:3" ht="12.75" customHeight="1">
      <c r="C7952" s="3"/>
    </row>
    <row r="7953" spans="3:3" ht="12.75" customHeight="1">
      <c r="C7953" s="3"/>
    </row>
    <row r="7954" spans="3:3" ht="12.75" customHeight="1">
      <c r="C7954" s="3"/>
    </row>
    <row r="7955" spans="3:3" ht="12.75" customHeight="1">
      <c r="C7955" s="3"/>
    </row>
    <row r="7956" spans="3:3" ht="12.75" customHeight="1">
      <c r="C7956" s="3"/>
    </row>
    <row r="7957" spans="3:3" ht="12.75" customHeight="1">
      <c r="C7957" s="3"/>
    </row>
    <row r="7958" spans="3:3" ht="12.75" customHeight="1">
      <c r="C7958" s="3"/>
    </row>
    <row r="7959" spans="3:3" ht="12.75" customHeight="1">
      <c r="C7959" s="3"/>
    </row>
    <row r="7960" spans="3:3" ht="12.75" customHeight="1">
      <c r="C7960" s="3"/>
    </row>
    <row r="7961" spans="3:3" ht="12.75" customHeight="1">
      <c r="C7961" s="3"/>
    </row>
    <row r="7962" spans="3:3" ht="12.75" customHeight="1">
      <c r="C7962" s="3"/>
    </row>
    <row r="7963" spans="3:3" ht="12.75" customHeight="1">
      <c r="C7963" s="3"/>
    </row>
    <row r="7964" spans="3:3" ht="12.75" customHeight="1">
      <c r="C7964" s="3"/>
    </row>
    <row r="7965" spans="3:3" ht="12.75" customHeight="1">
      <c r="C7965" s="3"/>
    </row>
    <row r="7966" spans="3:3" ht="12.75" customHeight="1">
      <c r="C7966" s="3"/>
    </row>
    <row r="7967" spans="3:3" ht="12.75" customHeight="1">
      <c r="C7967" s="3"/>
    </row>
    <row r="7968" spans="3:3" ht="12.75" customHeight="1">
      <c r="C7968" s="3"/>
    </row>
    <row r="7969" spans="3:3" ht="12.75" customHeight="1">
      <c r="C7969" s="3"/>
    </row>
    <row r="7970" spans="3:3" ht="12.75" customHeight="1">
      <c r="C7970" s="3"/>
    </row>
    <row r="7971" spans="3:3" ht="12.75" customHeight="1">
      <c r="C7971" s="3"/>
    </row>
    <row r="7972" spans="3:3" ht="12.75" customHeight="1">
      <c r="C7972" s="3"/>
    </row>
    <row r="7973" spans="3:3" ht="12.75" customHeight="1">
      <c r="C7973" s="3"/>
    </row>
    <row r="7974" spans="3:3" ht="12.75" customHeight="1">
      <c r="C7974" s="3"/>
    </row>
    <row r="7975" spans="3:3" ht="12.75" customHeight="1">
      <c r="C7975" s="3"/>
    </row>
    <row r="7976" spans="3:3" ht="12.75" customHeight="1">
      <c r="C7976" s="3"/>
    </row>
    <row r="7977" spans="3:3" ht="12.75" customHeight="1">
      <c r="C7977" s="3"/>
    </row>
    <row r="7978" spans="3:3" ht="12.75" customHeight="1">
      <c r="C7978" s="3"/>
    </row>
    <row r="7979" spans="3:3" ht="12.75" customHeight="1">
      <c r="C7979" s="3"/>
    </row>
    <row r="7980" spans="3:3" ht="12.75" customHeight="1">
      <c r="C7980" s="3"/>
    </row>
    <row r="7981" spans="3:3" ht="12.75" customHeight="1">
      <c r="C7981" s="3"/>
    </row>
    <row r="7982" spans="3:3" ht="12.75" customHeight="1">
      <c r="C7982" s="3"/>
    </row>
    <row r="7983" spans="3:3" ht="12.75" customHeight="1">
      <c r="C7983" s="3"/>
    </row>
    <row r="7984" spans="3:3" ht="12.75" customHeight="1">
      <c r="C7984" s="3"/>
    </row>
    <row r="7985" spans="3:3" ht="12.75" customHeight="1">
      <c r="C7985" s="3"/>
    </row>
    <row r="7986" spans="3:3" ht="12.75" customHeight="1">
      <c r="C7986" s="3"/>
    </row>
    <row r="7987" spans="3:3" ht="12.75" customHeight="1">
      <c r="C7987" s="3"/>
    </row>
    <row r="7988" spans="3:3" ht="12.75" customHeight="1">
      <c r="C7988" s="3"/>
    </row>
    <row r="7989" spans="3:3" ht="12.75" customHeight="1">
      <c r="C7989" s="3"/>
    </row>
    <row r="7990" spans="3:3" ht="12.75" customHeight="1">
      <c r="C7990" s="3"/>
    </row>
    <row r="7991" spans="3:3" ht="12.75" customHeight="1">
      <c r="C7991" s="3"/>
    </row>
    <row r="7992" spans="3:3" ht="12.75" customHeight="1">
      <c r="C7992" s="3"/>
    </row>
    <row r="7993" spans="3:3" ht="12.75" customHeight="1">
      <c r="C7993" s="3"/>
    </row>
    <row r="7994" spans="3:3" ht="12.75" customHeight="1">
      <c r="C7994" s="3"/>
    </row>
    <row r="7995" spans="3:3" ht="12.75" customHeight="1">
      <c r="C7995" s="3"/>
    </row>
    <row r="7996" spans="3:3" ht="12.75" customHeight="1">
      <c r="C7996" s="3"/>
    </row>
    <row r="7997" spans="3:3" ht="12.75" customHeight="1">
      <c r="C7997" s="3"/>
    </row>
    <row r="7998" spans="3:3" ht="12.75" customHeight="1">
      <c r="C7998" s="3"/>
    </row>
    <row r="7999" spans="3:3" ht="12.75" customHeight="1">
      <c r="C7999" s="3"/>
    </row>
    <row r="8000" spans="3:3" ht="12.75" customHeight="1">
      <c r="C8000" s="3"/>
    </row>
    <row r="8001" spans="3:3" ht="12.75" customHeight="1">
      <c r="C8001" s="3"/>
    </row>
    <row r="8002" spans="3:3" ht="12.75" customHeight="1">
      <c r="C8002" s="3"/>
    </row>
    <row r="8003" spans="3:3" ht="12.75" customHeight="1">
      <c r="C8003" s="3"/>
    </row>
    <row r="8004" spans="3:3" ht="12.75" customHeight="1">
      <c r="C8004" s="3"/>
    </row>
    <row r="8005" spans="3:3" ht="12.75" customHeight="1">
      <c r="C8005" s="3"/>
    </row>
    <row r="8006" spans="3:3" ht="12.75" customHeight="1">
      <c r="C8006" s="3"/>
    </row>
    <row r="8007" spans="3:3" ht="12.75" customHeight="1">
      <c r="C8007" s="3"/>
    </row>
    <row r="8008" spans="3:3" ht="12.75" customHeight="1">
      <c r="C8008" s="3"/>
    </row>
    <row r="8009" spans="3:3" ht="12.75" customHeight="1">
      <c r="C8009" s="3"/>
    </row>
    <row r="8010" spans="3:3" ht="12.75" customHeight="1">
      <c r="C8010" s="3"/>
    </row>
    <row r="8011" spans="3:3" ht="12.75" customHeight="1">
      <c r="C8011" s="3"/>
    </row>
    <row r="8012" spans="3:3" ht="12.75" customHeight="1">
      <c r="C8012" s="3"/>
    </row>
    <row r="8013" spans="3:3" ht="12.75" customHeight="1">
      <c r="C8013" s="3"/>
    </row>
    <row r="8014" spans="3:3" ht="12.75" customHeight="1">
      <c r="C8014" s="3"/>
    </row>
    <row r="8015" spans="3:3" ht="12.75" customHeight="1">
      <c r="C8015" s="3"/>
    </row>
    <row r="8016" spans="3:3" ht="12.75" customHeight="1">
      <c r="C8016" s="3"/>
    </row>
    <row r="8017" spans="3:3" ht="12.75" customHeight="1">
      <c r="C8017" s="3"/>
    </row>
    <row r="8018" spans="3:3" ht="12.75" customHeight="1">
      <c r="C8018" s="3"/>
    </row>
    <row r="8019" spans="3:3" ht="12.75" customHeight="1">
      <c r="C8019" s="3"/>
    </row>
    <row r="8020" spans="3:3" ht="12.75" customHeight="1">
      <c r="C8020" s="3"/>
    </row>
    <row r="8021" spans="3:3" ht="12.75" customHeight="1">
      <c r="C8021" s="3"/>
    </row>
    <row r="8022" spans="3:3" ht="12.75" customHeight="1">
      <c r="C8022" s="3"/>
    </row>
    <row r="8023" spans="3:3" ht="12.75" customHeight="1">
      <c r="C8023" s="3"/>
    </row>
    <row r="8024" spans="3:3" ht="12.75" customHeight="1">
      <c r="C8024" s="3"/>
    </row>
    <row r="8025" spans="3:3" ht="12.75" customHeight="1">
      <c r="C8025" s="3"/>
    </row>
    <row r="8026" spans="3:3" ht="12.75" customHeight="1">
      <c r="C8026" s="3"/>
    </row>
    <row r="8027" spans="3:3" ht="12.75" customHeight="1">
      <c r="C8027" s="3"/>
    </row>
    <row r="8028" spans="3:3" ht="12.75" customHeight="1">
      <c r="C8028" s="3"/>
    </row>
    <row r="8029" spans="3:3" ht="12.75" customHeight="1">
      <c r="C8029" s="3"/>
    </row>
    <row r="8030" spans="3:3" ht="12.75" customHeight="1">
      <c r="C8030" s="3"/>
    </row>
    <row r="8031" spans="3:3" ht="12.75" customHeight="1">
      <c r="C8031" s="3"/>
    </row>
    <row r="8032" spans="3:3" ht="12.75" customHeight="1">
      <c r="C8032" s="3"/>
    </row>
    <row r="8033" spans="3:3" ht="12.75" customHeight="1">
      <c r="C8033" s="3"/>
    </row>
    <row r="8034" spans="3:3" ht="12.75" customHeight="1">
      <c r="C8034" s="3"/>
    </row>
    <row r="8035" spans="3:3" ht="12.75" customHeight="1">
      <c r="C8035" s="3"/>
    </row>
    <row r="8036" spans="3:3" ht="12.75" customHeight="1">
      <c r="C8036" s="3"/>
    </row>
    <row r="8037" spans="3:3" ht="12.75" customHeight="1">
      <c r="C8037" s="3"/>
    </row>
    <row r="8038" spans="3:3" ht="12.75" customHeight="1">
      <c r="C8038" s="3"/>
    </row>
    <row r="8039" spans="3:3" ht="12.75" customHeight="1">
      <c r="C8039" s="3"/>
    </row>
    <row r="8040" spans="3:3" ht="12.75" customHeight="1">
      <c r="C8040" s="3"/>
    </row>
    <row r="8041" spans="3:3" ht="12.75" customHeight="1">
      <c r="C8041" s="3"/>
    </row>
    <row r="8042" spans="3:3" ht="12.75" customHeight="1">
      <c r="C8042" s="3"/>
    </row>
    <row r="8043" spans="3:3" ht="12.75" customHeight="1">
      <c r="C8043" s="3"/>
    </row>
    <row r="8044" spans="3:3" ht="12.75" customHeight="1">
      <c r="C8044" s="3"/>
    </row>
    <row r="8045" spans="3:3" ht="12.75" customHeight="1">
      <c r="C8045" s="3"/>
    </row>
    <row r="8046" spans="3:3" ht="12.75" customHeight="1">
      <c r="C8046" s="3"/>
    </row>
    <row r="8047" spans="3:3" ht="12.75" customHeight="1">
      <c r="C8047" s="3"/>
    </row>
    <row r="8048" spans="3:3" ht="12.75" customHeight="1">
      <c r="C8048" s="3"/>
    </row>
    <row r="8049" spans="3:3" ht="12.75" customHeight="1">
      <c r="C8049" s="3"/>
    </row>
    <row r="8050" spans="3:3" ht="12.75" customHeight="1">
      <c r="C8050" s="3"/>
    </row>
    <row r="8051" spans="3:3" ht="12.75" customHeight="1">
      <c r="C8051" s="3"/>
    </row>
    <row r="8052" spans="3:3" ht="12.75" customHeight="1">
      <c r="C8052" s="3"/>
    </row>
    <row r="8053" spans="3:3" ht="12.75" customHeight="1">
      <c r="C8053" s="3"/>
    </row>
    <row r="8054" spans="3:3" ht="12.75" customHeight="1">
      <c r="C8054" s="3"/>
    </row>
    <row r="8055" spans="3:3" ht="12.75" customHeight="1">
      <c r="C8055" s="3"/>
    </row>
    <row r="8056" spans="3:3" ht="12.75" customHeight="1">
      <c r="C8056" s="3"/>
    </row>
    <row r="8057" spans="3:3" ht="12.75" customHeight="1">
      <c r="C8057" s="3"/>
    </row>
    <row r="8058" spans="3:3" ht="12.75" customHeight="1">
      <c r="C8058" s="3"/>
    </row>
    <row r="8059" spans="3:3" ht="12.75" customHeight="1">
      <c r="C8059" s="3"/>
    </row>
    <row r="8060" spans="3:3" ht="12.75" customHeight="1">
      <c r="C8060" s="3"/>
    </row>
    <row r="8061" spans="3:3" ht="12.75" customHeight="1">
      <c r="C8061" s="3"/>
    </row>
    <row r="8062" spans="3:3" ht="12.75" customHeight="1">
      <c r="C8062" s="3"/>
    </row>
    <row r="8063" spans="3:3" ht="12.75" customHeight="1">
      <c r="C8063" s="3"/>
    </row>
    <row r="8064" spans="3:3" ht="12.75" customHeight="1">
      <c r="C8064" s="3"/>
    </row>
    <row r="8065" spans="3:3" ht="12.75" customHeight="1">
      <c r="C8065" s="3"/>
    </row>
    <row r="8066" spans="3:3" ht="12.75" customHeight="1">
      <c r="C8066" s="3"/>
    </row>
    <row r="8067" spans="3:3" ht="12.75" customHeight="1">
      <c r="C8067" s="3"/>
    </row>
    <row r="8068" spans="3:3" ht="12.75" customHeight="1">
      <c r="C8068" s="3"/>
    </row>
    <row r="8069" spans="3:3" ht="12.75" customHeight="1">
      <c r="C8069" s="3"/>
    </row>
    <row r="8070" spans="3:3" ht="12.75" customHeight="1">
      <c r="C8070" s="3"/>
    </row>
    <row r="8071" spans="3:3" ht="12.75" customHeight="1">
      <c r="C8071" s="3"/>
    </row>
    <row r="8072" spans="3:3" ht="12.75" customHeight="1">
      <c r="C8072" s="3"/>
    </row>
    <row r="8073" spans="3:3" ht="12.75" customHeight="1">
      <c r="C8073" s="3"/>
    </row>
    <row r="8074" spans="3:3" ht="12.75" customHeight="1">
      <c r="C8074" s="3"/>
    </row>
    <row r="8075" spans="3:3" ht="12.75" customHeight="1">
      <c r="C8075" s="3"/>
    </row>
    <row r="8076" spans="3:3" ht="12.75" customHeight="1">
      <c r="C8076" s="3"/>
    </row>
    <row r="8077" spans="3:3" ht="12.75" customHeight="1">
      <c r="C8077" s="3"/>
    </row>
    <row r="8078" spans="3:3" ht="12.75" customHeight="1">
      <c r="C8078" s="3"/>
    </row>
    <row r="8079" spans="3:3" ht="12.75" customHeight="1">
      <c r="C8079" s="3"/>
    </row>
    <row r="8080" spans="3:3" ht="12.75" customHeight="1">
      <c r="C8080" s="3"/>
    </row>
    <row r="8081" spans="3:3" ht="12.75" customHeight="1">
      <c r="C8081" s="3"/>
    </row>
    <row r="8082" spans="3:3" ht="12.75" customHeight="1">
      <c r="C8082" s="3"/>
    </row>
    <row r="8083" spans="3:3" ht="12.75" customHeight="1">
      <c r="C8083" s="3"/>
    </row>
    <row r="8084" spans="3:3" ht="12.75" customHeight="1">
      <c r="C8084" s="3"/>
    </row>
    <row r="8085" spans="3:3" ht="12.75" customHeight="1">
      <c r="C8085" s="3"/>
    </row>
    <row r="8086" spans="3:3" ht="12.75" customHeight="1">
      <c r="C8086" s="3"/>
    </row>
    <row r="8087" spans="3:3" ht="12.75" customHeight="1">
      <c r="C8087" s="3"/>
    </row>
    <row r="8088" spans="3:3" ht="12.75" customHeight="1">
      <c r="C8088" s="3"/>
    </row>
    <row r="8089" spans="3:3" ht="12.75" customHeight="1">
      <c r="C8089" s="3"/>
    </row>
    <row r="8090" spans="3:3" ht="12.75" customHeight="1">
      <c r="C8090" s="3"/>
    </row>
    <row r="8091" spans="3:3" ht="12.75" customHeight="1">
      <c r="C8091" s="3"/>
    </row>
    <row r="8092" spans="3:3" ht="12.75" customHeight="1">
      <c r="C8092" s="3"/>
    </row>
    <row r="8093" spans="3:3" ht="12.75" customHeight="1">
      <c r="C8093" s="3"/>
    </row>
    <row r="8094" spans="3:3" ht="12.75" customHeight="1">
      <c r="C8094" s="3"/>
    </row>
    <row r="8095" spans="3:3" ht="12.75" customHeight="1">
      <c r="C8095" s="3"/>
    </row>
    <row r="8096" spans="3:3" ht="12.75" customHeight="1">
      <c r="C8096" s="3"/>
    </row>
    <row r="8097" spans="3:3" ht="12.75" customHeight="1">
      <c r="C8097" s="3"/>
    </row>
    <row r="8098" spans="3:3" ht="12.75" customHeight="1">
      <c r="C8098" s="3"/>
    </row>
    <row r="8099" spans="3:3" ht="12.75" customHeight="1">
      <c r="C8099" s="3"/>
    </row>
    <row r="8100" spans="3:3" ht="12.75" customHeight="1">
      <c r="C8100" s="3"/>
    </row>
    <row r="8101" spans="3:3" ht="12.75" customHeight="1">
      <c r="C8101" s="3"/>
    </row>
    <row r="8102" spans="3:3" ht="12.75" customHeight="1">
      <c r="C8102" s="3"/>
    </row>
    <row r="8103" spans="3:3" ht="12.75" customHeight="1">
      <c r="C8103" s="3"/>
    </row>
    <row r="8104" spans="3:3" ht="12.75" customHeight="1">
      <c r="C8104" s="3"/>
    </row>
    <row r="8105" spans="3:3" ht="12.75" customHeight="1">
      <c r="C8105" s="3"/>
    </row>
    <row r="8106" spans="3:3" ht="12.75" customHeight="1">
      <c r="C8106" s="3"/>
    </row>
    <row r="8107" spans="3:3" ht="12.75" customHeight="1">
      <c r="C8107" s="3"/>
    </row>
    <row r="8108" spans="3:3" ht="12.75" customHeight="1">
      <c r="C8108" s="3"/>
    </row>
    <row r="8109" spans="3:3" ht="12.75" customHeight="1">
      <c r="C8109" s="3"/>
    </row>
    <row r="8110" spans="3:3" ht="12.75" customHeight="1">
      <c r="C8110" s="3"/>
    </row>
    <row r="8111" spans="3:3" ht="12.75" customHeight="1">
      <c r="C8111" s="3"/>
    </row>
    <row r="8112" spans="3:3" ht="12.75" customHeight="1">
      <c r="C8112" s="3"/>
    </row>
    <row r="8113" spans="3:3" ht="12.75" customHeight="1">
      <c r="C8113" s="3"/>
    </row>
    <row r="8114" spans="3:3" ht="12.75" customHeight="1">
      <c r="C8114" s="3"/>
    </row>
    <row r="8115" spans="3:3" ht="12.75" customHeight="1">
      <c r="C8115" s="3"/>
    </row>
    <row r="8116" spans="3:3" ht="12.75" customHeight="1">
      <c r="C8116" s="3"/>
    </row>
    <row r="8117" spans="3:3" ht="12.75" customHeight="1">
      <c r="C8117" s="3"/>
    </row>
    <row r="8118" spans="3:3" ht="12.75" customHeight="1">
      <c r="C8118" s="3"/>
    </row>
    <row r="8119" spans="3:3" ht="12.75" customHeight="1">
      <c r="C8119" s="3"/>
    </row>
    <row r="8120" spans="3:3" ht="12.75" customHeight="1">
      <c r="C8120" s="3"/>
    </row>
    <row r="8121" spans="3:3" ht="12.75" customHeight="1">
      <c r="C8121" s="3"/>
    </row>
    <row r="8122" spans="3:3" ht="12.75" customHeight="1">
      <c r="C8122" s="3"/>
    </row>
    <row r="8123" spans="3:3" ht="12.75" customHeight="1">
      <c r="C8123" s="3"/>
    </row>
    <row r="8124" spans="3:3" ht="12.75" customHeight="1">
      <c r="C8124" s="3"/>
    </row>
    <row r="8125" spans="3:3" ht="12.75" customHeight="1">
      <c r="C8125" s="3"/>
    </row>
    <row r="8126" spans="3:3" ht="12.75" customHeight="1">
      <c r="C8126" s="3"/>
    </row>
    <row r="8127" spans="3:3" ht="12.75" customHeight="1">
      <c r="C8127" s="3"/>
    </row>
    <row r="8128" spans="3:3" ht="12.75" customHeight="1">
      <c r="C8128" s="3"/>
    </row>
    <row r="8129" spans="3:3" ht="12.75" customHeight="1">
      <c r="C8129" s="3"/>
    </row>
    <row r="8130" spans="3:3" ht="12.75" customHeight="1">
      <c r="C8130" s="3"/>
    </row>
    <row r="8131" spans="3:3" ht="12.75" customHeight="1">
      <c r="C8131" s="3"/>
    </row>
    <row r="8132" spans="3:3" ht="12.75" customHeight="1">
      <c r="C8132" s="3"/>
    </row>
    <row r="8133" spans="3:3" ht="12.75" customHeight="1">
      <c r="C8133" s="3"/>
    </row>
    <row r="8134" spans="3:3" ht="12.75" customHeight="1">
      <c r="C8134" s="3"/>
    </row>
    <row r="8135" spans="3:3" ht="12.75" customHeight="1">
      <c r="C8135" s="3"/>
    </row>
    <row r="8136" spans="3:3" ht="12.75" customHeight="1">
      <c r="C8136" s="3"/>
    </row>
    <row r="8137" spans="3:3" ht="12.75" customHeight="1">
      <c r="C8137" s="3"/>
    </row>
    <row r="8138" spans="3:3" ht="12.75" customHeight="1">
      <c r="C8138" s="3"/>
    </row>
    <row r="8139" spans="3:3" ht="12.75" customHeight="1">
      <c r="C8139" s="3"/>
    </row>
    <row r="8140" spans="3:3" ht="12.75" customHeight="1">
      <c r="C8140" s="3"/>
    </row>
    <row r="8141" spans="3:3" ht="12.75" customHeight="1">
      <c r="C8141" s="3"/>
    </row>
    <row r="8142" spans="3:3" ht="12.75" customHeight="1">
      <c r="C8142" s="3"/>
    </row>
    <row r="8143" spans="3:3" ht="12.75" customHeight="1">
      <c r="C8143" s="3"/>
    </row>
    <row r="8144" spans="3:3" ht="12.75" customHeight="1">
      <c r="C8144" s="3"/>
    </row>
    <row r="8145" spans="3:3" ht="12.75" customHeight="1">
      <c r="C8145" s="3"/>
    </row>
    <row r="8146" spans="3:3" ht="12.75" customHeight="1">
      <c r="C8146" s="3"/>
    </row>
    <row r="8147" spans="3:3" ht="12.75" customHeight="1">
      <c r="C8147" s="3"/>
    </row>
    <row r="8148" spans="3:3" ht="12.75" customHeight="1">
      <c r="C8148" s="3"/>
    </row>
    <row r="8149" spans="3:3" ht="12.75" customHeight="1">
      <c r="C8149" s="3"/>
    </row>
    <row r="8150" spans="3:3" ht="12.75" customHeight="1">
      <c r="C8150" s="3"/>
    </row>
    <row r="8151" spans="3:3" ht="12.75" customHeight="1">
      <c r="C8151" s="3"/>
    </row>
    <row r="8152" spans="3:3" ht="12.75" customHeight="1">
      <c r="C8152" s="3"/>
    </row>
    <row r="8153" spans="3:3" ht="12.75" customHeight="1">
      <c r="C8153" s="3"/>
    </row>
    <row r="8154" spans="3:3" ht="12.75" customHeight="1">
      <c r="C8154" s="3"/>
    </row>
    <row r="8155" spans="3:3" ht="12.75" customHeight="1">
      <c r="C8155" s="3"/>
    </row>
    <row r="8156" spans="3:3" ht="12.75" customHeight="1">
      <c r="C8156" s="3"/>
    </row>
    <row r="8157" spans="3:3" ht="12.75" customHeight="1">
      <c r="C8157" s="3"/>
    </row>
    <row r="8158" spans="3:3" ht="12.75" customHeight="1">
      <c r="C8158" s="3"/>
    </row>
    <row r="8159" spans="3:3" ht="12.75" customHeight="1">
      <c r="C8159" s="3"/>
    </row>
    <row r="8160" spans="3:3" ht="12.75" customHeight="1">
      <c r="C8160" s="3"/>
    </row>
    <row r="8161" spans="3:3" ht="12.75" customHeight="1">
      <c r="C8161" s="3"/>
    </row>
    <row r="8162" spans="3:3" ht="12.75" customHeight="1">
      <c r="C8162" s="3"/>
    </row>
    <row r="8163" spans="3:3" ht="12.75" customHeight="1">
      <c r="C8163" s="3"/>
    </row>
    <row r="8164" spans="3:3" ht="12.75" customHeight="1">
      <c r="C8164" s="3"/>
    </row>
    <row r="8165" spans="3:3" ht="12.75" customHeight="1">
      <c r="C8165" s="3"/>
    </row>
    <row r="8166" spans="3:3" ht="12.75" customHeight="1">
      <c r="C8166" s="3"/>
    </row>
    <row r="8167" spans="3:3" ht="12.75" customHeight="1">
      <c r="C8167" s="3"/>
    </row>
    <row r="8168" spans="3:3" ht="12.75" customHeight="1">
      <c r="C8168" s="3"/>
    </row>
    <row r="8169" spans="3:3" ht="12.75" customHeight="1">
      <c r="C8169" s="3"/>
    </row>
    <row r="8170" spans="3:3" ht="12.75" customHeight="1">
      <c r="C8170" s="3"/>
    </row>
    <row r="8171" spans="3:3" ht="12.75" customHeight="1">
      <c r="C8171" s="3"/>
    </row>
    <row r="8172" spans="3:3" ht="12.75" customHeight="1">
      <c r="C8172" s="3"/>
    </row>
    <row r="8173" spans="3:3" ht="12.75" customHeight="1">
      <c r="C8173" s="3"/>
    </row>
    <row r="8174" spans="3:3" ht="12.75" customHeight="1">
      <c r="C8174" s="3"/>
    </row>
    <row r="8175" spans="3:3" ht="12.75" customHeight="1">
      <c r="C8175" s="3"/>
    </row>
    <row r="8176" spans="3:3" ht="12.75" customHeight="1">
      <c r="C8176" s="3"/>
    </row>
    <row r="8177" spans="3:3" ht="12.75" customHeight="1">
      <c r="C8177" s="3"/>
    </row>
    <row r="8178" spans="3:3" ht="12.75" customHeight="1">
      <c r="C8178" s="3"/>
    </row>
    <row r="8179" spans="3:3" ht="12.75" customHeight="1">
      <c r="C8179" s="3"/>
    </row>
    <row r="8180" spans="3:3" ht="12.75" customHeight="1">
      <c r="C8180" s="3"/>
    </row>
    <row r="8181" spans="3:3" ht="12.75" customHeight="1">
      <c r="C8181" s="3"/>
    </row>
    <row r="8182" spans="3:3" ht="12.75" customHeight="1">
      <c r="C8182" s="3"/>
    </row>
    <row r="8183" spans="3:3" ht="12.75" customHeight="1">
      <c r="C8183" s="3"/>
    </row>
    <row r="8184" spans="3:3" ht="12.75" customHeight="1">
      <c r="C8184" s="3"/>
    </row>
    <row r="8185" spans="3:3" ht="12.75" customHeight="1">
      <c r="C8185" s="3"/>
    </row>
    <row r="8186" spans="3:3" ht="12.75" customHeight="1">
      <c r="C8186" s="3"/>
    </row>
    <row r="8187" spans="3:3" ht="12.75" customHeight="1">
      <c r="C8187" s="3"/>
    </row>
    <row r="8188" spans="3:3" ht="12.75" customHeight="1">
      <c r="C8188" s="3"/>
    </row>
    <row r="8189" spans="3:3" ht="12.75" customHeight="1">
      <c r="C8189" s="3"/>
    </row>
    <row r="8190" spans="3:3" ht="12.75" customHeight="1">
      <c r="C8190" s="3"/>
    </row>
    <row r="8191" spans="3:3" ht="12.75" customHeight="1">
      <c r="C8191" s="3"/>
    </row>
    <row r="8192" spans="3:3" ht="12.75" customHeight="1">
      <c r="C8192" s="3"/>
    </row>
    <row r="8193" spans="3:3" ht="12.75" customHeight="1">
      <c r="C8193" s="3"/>
    </row>
    <row r="8194" spans="3:3" ht="12.75" customHeight="1">
      <c r="C8194" s="3"/>
    </row>
    <row r="8195" spans="3:3" ht="12.75" customHeight="1">
      <c r="C8195" s="3"/>
    </row>
    <row r="8196" spans="3:3" ht="12.75" customHeight="1">
      <c r="C8196" s="3"/>
    </row>
    <row r="8197" spans="3:3" ht="12.75" customHeight="1">
      <c r="C8197" s="3"/>
    </row>
    <row r="8198" spans="3:3" ht="12.75" customHeight="1">
      <c r="C8198" s="3"/>
    </row>
    <row r="8199" spans="3:3" ht="12.75" customHeight="1">
      <c r="C8199" s="3"/>
    </row>
    <row r="8200" spans="3:3" ht="12.75" customHeight="1">
      <c r="C8200" s="3"/>
    </row>
    <row r="8201" spans="3:3" ht="12.75" customHeight="1">
      <c r="C8201" s="3"/>
    </row>
    <row r="8202" spans="3:3" ht="12.75" customHeight="1">
      <c r="C8202" s="3"/>
    </row>
    <row r="8203" spans="3:3" ht="12.75" customHeight="1">
      <c r="C8203" s="3"/>
    </row>
    <row r="8204" spans="3:3" ht="12.75" customHeight="1">
      <c r="C8204" s="3"/>
    </row>
    <row r="8205" spans="3:3" ht="12.75" customHeight="1">
      <c r="C8205" s="3"/>
    </row>
    <row r="8206" spans="3:3" ht="12.75" customHeight="1">
      <c r="C8206" s="3"/>
    </row>
    <row r="8207" spans="3:3" ht="12.75" customHeight="1">
      <c r="C8207" s="3"/>
    </row>
    <row r="8208" spans="3:3" ht="12.75" customHeight="1">
      <c r="C8208" s="3"/>
    </row>
    <row r="8209" spans="3:3" ht="12.75" customHeight="1">
      <c r="C8209" s="3"/>
    </row>
    <row r="8210" spans="3:3" ht="12.75" customHeight="1">
      <c r="C8210" s="3"/>
    </row>
    <row r="8211" spans="3:3" ht="12.75" customHeight="1">
      <c r="C8211" s="3"/>
    </row>
    <row r="8212" spans="3:3" ht="12.75" customHeight="1">
      <c r="C8212" s="3"/>
    </row>
    <row r="8213" spans="3:3" ht="12.75" customHeight="1">
      <c r="C8213" s="3"/>
    </row>
    <row r="8214" spans="3:3" ht="12.75" customHeight="1">
      <c r="C8214" s="3"/>
    </row>
    <row r="8215" spans="3:3" ht="12.75" customHeight="1">
      <c r="C8215" s="3"/>
    </row>
    <row r="8216" spans="3:3" ht="12.75" customHeight="1">
      <c r="C8216" s="3"/>
    </row>
    <row r="8217" spans="3:3" ht="12.75" customHeight="1">
      <c r="C8217" s="3"/>
    </row>
    <row r="8218" spans="3:3" ht="12.75" customHeight="1">
      <c r="C8218" s="3"/>
    </row>
    <row r="8219" spans="3:3" ht="12.75" customHeight="1">
      <c r="C8219" s="3"/>
    </row>
    <row r="8220" spans="3:3" ht="12.75" customHeight="1">
      <c r="C8220" s="3"/>
    </row>
    <row r="8221" spans="3:3" ht="12.75" customHeight="1">
      <c r="C8221" s="3"/>
    </row>
    <row r="8222" spans="3:3" ht="12.75" customHeight="1">
      <c r="C8222" s="3"/>
    </row>
    <row r="8223" spans="3:3" ht="12.75" customHeight="1">
      <c r="C8223" s="3"/>
    </row>
    <row r="8224" spans="3:3" ht="12.75" customHeight="1">
      <c r="C8224" s="3"/>
    </row>
    <row r="8225" spans="3:3" ht="12.75" customHeight="1">
      <c r="C8225" s="3"/>
    </row>
    <row r="8226" spans="3:3" ht="12.75" customHeight="1">
      <c r="C8226" s="3"/>
    </row>
    <row r="8227" spans="3:3" ht="12.75" customHeight="1">
      <c r="C8227" s="3"/>
    </row>
    <row r="8228" spans="3:3" ht="12.75" customHeight="1">
      <c r="C8228" s="3"/>
    </row>
    <row r="8229" spans="3:3" ht="12.75" customHeight="1">
      <c r="C8229" s="3"/>
    </row>
    <row r="8230" spans="3:3" ht="12.75" customHeight="1">
      <c r="C8230" s="3"/>
    </row>
    <row r="8231" spans="3:3" ht="12.75" customHeight="1">
      <c r="C8231" s="3"/>
    </row>
    <row r="8232" spans="3:3" ht="12.75" customHeight="1">
      <c r="C8232" s="3"/>
    </row>
    <row r="8233" spans="3:3" ht="12.75" customHeight="1">
      <c r="C8233" s="3"/>
    </row>
    <row r="8234" spans="3:3" ht="12.75" customHeight="1">
      <c r="C8234" s="3"/>
    </row>
    <row r="8235" spans="3:3" ht="12.75" customHeight="1">
      <c r="C8235" s="3"/>
    </row>
    <row r="8236" spans="3:3" ht="12.75" customHeight="1">
      <c r="C8236" s="3"/>
    </row>
    <row r="8237" spans="3:3" ht="12.75" customHeight="1">
      <c r="C8237" s="3"/>
    </row>
    <row r="8238" spans="3:3" ht="12.75" customHeight="1">
      <c r="C8238" s="3"/>
    </row>
    <row r="8239" spans="3:3" ht="12.75" customHeight="1">
      <c r="C8239" s="3"/>
    </row>
    <row r="8240" spans="3:3" ht="12.75" customHeight="1">
      <c r="C8240" s="3"/>
    </row>
    <row r="8241" spans="3:3" ht="12.75" customHeight="1">
      <c r="C8241" s="3"/>
    </row>
    <row r="8242" spans="3:3" ht="12.75" customHeight="1">
      <c r="C8242" s="3"/>
    </row>
    <row r="8243" spans="3:3" ht="12.75" customHeight="1">
      <c r="C8243" s="3"/>
    </row>
    <row r="8244" spans="3:3" ht="12.75" customHeight="1">
      <c r="C8244" s="3"/>
    </row>
    <row r="8245" spans="3:3" ht="12.75" customHeight="1">
      <c r="C8245" s="3"/>
    </row>
    <row r="8246" spans="3:3" ht="12.75" customHeight="1">
      <c r="C8246" s="3"/>
    </row>
    <row r="8247" spans="3:3" ht="12.75" customHeight="1">
      <c r="C8247" s="3"/>
    </row>
    <row r="8248" spans="3:3" ht="12.75" customHeight="1">
      <c r="C8248" s="3"/>
    </row>
    <row r="8249" spans="3:3" ht="12.75" customHeight="1">
      <c r="C8249" s="3"/>
    </row>
    <row r="8250" spans="3:3" ht="12.75" customHeight="1">
      <c r="C8250" s="3"/>
    </row>
    <row r="8251" spans="3:3" ht="12.75" customHeight="1">
      <c r="C8251" s="3"/>
    </row>
    <row r="8252" spans="3:3" ht="12.75" customHeight="1">
      <c r="C8252" s="3"/>
    </row>
    <row r="8253" spans="3:3" ht="12.75" customHeight="1">
      <c r="C8253" s="3"/>
    </row>
    <row r="8254" spans="3:3" ht="12.75" customHeight="1">
      <c r="C8254" s="3"/>
    </row>
    <row r="8255" spans="3:3" ht="12.75" customHeight="1">
      <c r="C8255" s="3"/>
    </row>
    <row r="8256" spans="3:3" ht="12.75" customHeight="1">
      <c r="C8256" s="3"/>
    </row>
    <row r="8257" spans="3:3" ht="12.75" customHeight="1">
      <c r="C8257" s="3"/>
    </row>
    <row r="8258" spans="3:3" ht="12.75" customHeight="1">
      <c r="C8258" s="3"/>
    </row>
    <row r="8259" spans="3:3" ht="12.75" customHeight="1">
      <c r="C8259" s="3"/>
    </row>
    <row r="8260" spans="3:3" ht="12.75" customHeight="1">
      <c r="C8260" s="3"/>
    </row>
    <row r="8261" spans="3:3" ht="12.75" customHeight="1">
      <c r="C8261" s="3"/>
    </row>
    <row r="8262" spans="3:3" ht="12.75" customHeight="1">
      <c r="C8262" s="3"/>
    </row>
    <row r="8263" spans="3:3" ht="12.75" customHeight="1">
      <c r="C8263" s="3"/>
    </row>
    <row r="8264" spans="3:3" ht="12.75" customHeight="1">
      <c r="C8264" s="3"/>
    </row>
    <row r="8265" spans="3:3" ht="12.75" customHeight="1">
      <c r="C8265" s="3"/>
    </row>
    <row r="8266" spans="3:3" ht="12.75" customHeight="1">
      <c r="C8266" s="3"/>
    </row>
    <row r="8267" spans="3:3" ht="12.75" customHeight="1">
      <c r="C8267" s="3"/>
    </row>
    <row r="8268" spans="3:3" ht="12.75" customHeight="1">
      <c r="C8268" s="3"/>
    </row>
    <row r="8269" spans="3:3" ht="12.75" customHeight="1">
      <c r="C8269" s="3"/>
    </row>
    <row r="8270" spans="3:3" ht="12.75" customHeight="1">
      <c r="C8270" s="3"/>
    </row>
    <row r="8271" spans="3:3" ht="12.75" customHeight="1">
      <c r="C8271" s="3"/>
    </row>
    <row r="8272" spans="3:3" ht="12.75" customHeight="1">
      <c r="C8272" s="3"/>
    </row>
    <row r="8273" spans="3:3" ht="12.75" customHeight="1">
      <c r="C8273" s="3"/>
    </row>
    <row r="8274" spans="3:3" ht="12.75" customHeight="1">
      <c r="C8274" s="3"/>
    </row>
    <row r="8275" spans="3:3" ht="12.75" customHeight="1">
      <c r="C8275" s="3"/>
    </row>
    <row r="8276" spans="3:3" ht="12.75" customHeight="1">
      <c r="C8276" s="3"/>
    </row>
    <row r="8277" spans="3:3" ht="12.75" customHeight="1">
      <c r="C8277" s="3"/>
    </row>
    <row r="8278" spans="3:3" ht="12.75" customHeight="1">
      <c r="C8278" s="3"/>
    </row>
    <row r="8279" spans="3:3" ht="12.75" customHeight="1">
      <c r="C8279" s="3"/>
    </row>
    <row r="8280" spans="3:3" ht="12.75" customHeight="1">
      <c r="C8280" s="3"/>
    </row>
    <row r="8281" spans="3:3" ht="12.75" customHeight="1">
      <c r="C8281" s="3"/>
    </row>
    <row r="8282" spans="3:3" ht="12.75" customHeight="1">
      <c r="C8282" s="3"/>
    </row>
    <row r="8283" spans="3:3" ht="12.75" customHeight="1">
      <c r="C8283" s="3"/>
    </row>
    <row r="8284" spans="3:3" ht="12.75" customHeight="1">
      <c r="C8284" s="3"/>
    </row>
    <row r="8285" spans="3:3" ht="12.75" customHeight="1">
      <c r="C8285" s="3"/>
    </row>
    <row r="8286" spans="3:3" ht="12.75" customHeight="1">
      <c r="C8286" s="3"/>
    </row>
    <row r="8287" spans="3:3" ht="12.75" customHeight="1">
      <c r="C8287" s="3"/>
    </row>
    <row r="8288" spans="3:3" ht="12.75" customHeight="1">
      <c r="C8288" s="3"/>
    </row>
    <row r="8289" spans="3:3" ht="12.75" customHeight="1">
      <c r="C8289" s="3"/>
    </row>
    <row r="8290" spans="3:3" ht="12.75" customHeight="1">
      <c r="C8290" s="3"/>
    </row>
    <row r="8291" spans="3:3" ht="12.75" customHeight="1">
      <c r="C8291" s="3"/>
    </row>
    <row r="8292" spans="3:3" ht="12.75" customHeight="1">
      <c r="C8292" s="3"/>
    </row>
    <row r="8293" spans="3:3" ht="12.75" customHeight="1">
      <c r="C8293" s="3"/>
    </row>
    <row r="8294" spans="3:3" ht="12.75" customHeight="1">
      <c r="C8294" s="3"/>
    </row>
    <row r="8295" spans="3:3" ht="12.75" customHeight="1">
      <c r="C8295" s="3"/>
    </row>
    <row r="8296" spans="3:3" ht="12.75" customHeight="1">
      <c r="C8296" s="3"/>
    </row>
    <row r="8297" spans="3:3" ht="12.75" customHeight="1">
      <c r="C8297" s="3"/>
    </row>
    <row r="8298" spans="3:3" ht="12.75" customHeight="1">
      <c r="C8298" s="3"/>
    </row>
    <row r="8299" spans="3:3" ht="12.75" customHeight="1">
      <c r="C8299" s="3"/>
    </row>
    <row r="8300" spans="3:3" ht="12.75" customHeight="1">
      <c r="C8300" s="3"/>
    </row>
    <row r="8301" spans="3:3" ht="12.75" customHeight="1">
      <c r="C8301" s="3"/>
    </row>
    <row r="8302" spans="3:3" ht="12.75" customHeight="1">
      <c r="C8302" s="3"/>
    </row>
    <row r="8303" spans="3:3" ht="12.75" customHeight="1">
      <c r="C8303" s="3"/>
    </row>
    <row r="8304" spans="3:3" ht="12.75" customHeight="1">
      <c r="C8304" s="3"/>
    </row>
    <row r="8305" spans="3:3" ht="12.75" customHeight="1">
      <c r="C8305" s="3"/>
    </row>
    <row r="8306" spans="3:3" ht="12.75" customHeight="1">
      <c r="C8306" s="3"/>
    </row>
    <row r="8307" spans="3:3" ht="12.75" customHeight="1">
      <c r="C8307" s="3"/>
    </row>
    <row r="8308" spans="3:3" ht="12.75" customHeight="1">
      <c r="C8308" s="3"/>
    </row>
    <row r="8309" spans="3:3" ht="12.75" customHeight="1">
      <c r="C8309" s="3"/>
    </row>
    <row r="8310" spans="3:3" ht="12.75" customHeight="1">
      <c r="C8310" s="3"/>
    </row>
    <row r="8311" spans="3:3" ht="12.75" customHeight="1">
      <c r="C8311" s="3"/>
    </row>
    <row r="8312" spans="3:3" ht="12.75" customHeight="1">
      <c r="C8312" s="3"/>
    </row>
    <row r="8313" spans="3:3" ht="12.75" customHeight="1">
      <c r="C8313" s="3"/>
    </row>
    <row r="8314" spans="3:3" ht="12.75" customHeight="1">
      <c r="C8314" s="3"/>
    </row>
    <row r="8315" spans="3:3" ht="12.75" customHeight="1">
      <c r="C8315" s="3"/>
    </row>
    <row r="8316" spans="3:3" ht="12.75" customHeight="1">
      <c r="C8316" s="3"/>
    </row>
    <row r="8317" spans="3:3" ht="12.75" customHeight="1">
      <c r="C8317" s="3"/>
    </row>
    <row r="8318" spans="3:3" ht="12.75" customHeight="1">
      <c r="C8318" s="3"/>
    </row>
    <row r="8319" spans="3:3" ht="12.75" customHeight="1">
      <c r="C8319" s="3"/>
    </row>
    <row r="8320" spans="3:3" ht="12.75" customHeight="1">
      <c r="C8320" s="3"/>
    </row>
    <row r="8321" spans="3:3" ht="12.75" customHeight="1">
      <c r="C8321" s="3"/>
    </row>
    <row r="8322" spans="3:3" ht="12.75" customHeight="1">
      <c r="C8322" s="3"/>
    </row>
    <row r="8323" spans="3:3" ht="12.75" customHeight="1">
      <c r="C8323" s="3"/>
    </row>
    <row r="8324" spans="3:3" ht="12.75" customHeight="1">
      <c r="C8324" s="3"/>
    </row>
    <row r="8325" spans="3:3" ht="12.75" customHeight="1">
      <c r="C8325" s="3"/>
    </row>
    <row r="8326" spans="3:3" ht="12.75" customHeight="1">
      <c r="C8326" s="3"/>
    </row>
    <row r="8327" spans="3:3" ht="12.75" customHeight="1">
      <c r="C8327" s="3"/>
    </row>
    <row r="8328" spans="3:3" ht="12.75" customHeight="1">
      <c r="C8328" s="3"/>
    </row>
    <row r="8329" spans="3:3" ht="12.75" customHeight="1">
      <c r="C8329" s="3"/>
    </row>
    <row r="8330" spans="3:3" ht="12.75" customHeight="1">
      <c r="C8330" s="3"/>
    </row>
    <row r="8331" spans="3:3" ht="12.75" customHeight="1">
      <c r="C8331" s="3"/>
    </row>
    <row r="8332" spans="3:3" ht="12.75" customHeight="1">
      <c r="C8332" s="3"/>
    </row>
    <row r="8333" spans="3:3" ht="12.75" customHeight="1">
      <c r="C8333" s="3"/>
    </row>
    <row r="8334" spans="3:3" ht="12.75" customHeight="1">
      <c r="C8334" s="3"/>
    </row>
    <row r="8335" spans="3:3" ht="12.75" customHeight="1">
      <c r="C8335" s="3"/>
    </row>
    <row r="8336" spans="3:3" ht="12.75" customHeight="1">
      <c r="C8336" s="3"/>
    </row>
    <row r="8337" spans="3:3" ht="12.75" customHeight="1">
      <c r="C8337" s="3"/>
    </row>
    <row r="8338" spans="3:3" ht="12.75" customHeight="1">
      <c r="C8338" s="3"/>
    </row>
    <row r="8339" spans="3:3" ht="12.75" customHeight="1">
      <c r="C8339" s="3"/>
    </row>
    <row r="8340" spans="3:3" ht="12.75" customHeight="1">
      <c r="C8340" s="3"/>
    </row>
    <row r="8341" spans="3:3" ht="12.75" customHeight="1">
      <c r="C8341" s="3"/>
    </row>
    <row r="8342" spans="3:3" ht="12.75" customHeight="1">
      <c r="C8342" s="3"/>
    </row>
    <row r="8343" spans="3:3" ht="12.75" customHeight="1">
      <c r="C8343" s="3"/>
    </row>
    <row r="8344" spans="3:3" ht="12.75" customHeight="1">
      <c r="C8344" s="3"/>
    </row>
    <row r="8345" spans="3:3" ht="12.75" customHeight="1">
      <c r="C8345" s="3"/>
    </row>
    <row r="8346" spans="3:3" ht="12.75" customHeight="1">
      <c r="C8346" s="3"/>
    </row>
    <row r="8347" spans="3:3" ht="12.75" customHeight="1">
      <c r="C8347" s="3"/>
    </row>
    <row r="8348" spans="3:3" ht="12.75" customHeight="1">
      <c r="C8348" s="3"/>
    </row>
    <row r="8349" spans="3:3" ht="12.75" customHeight="1">
      <c r="C8349" s="3"/>
    </row>
    <row r="8350" spans="3:3" ht="12.75" customHeight="1">
      <c r="C8350" s="3"/>
    </row>
    <row r="8351" spans="3:3" ht="12.75" customHeight="1">
      <c r="C8351" s="3"/>
    </row>
    <row r="8352" spans="3:3" ht="12.75" customHeight="1">
      <c r="C8352" s="3"/>
    </row>
    <row r="8353" spans="3:3" ht="12.75" customHeight="1">
      <c r="C8353" s="3"/>
    </row>
    <row r="8354" spans="3:3" ht="12.75" customHeight="1">
      <c r="C8354" s="3"/>
    </row>
    <row r="8355" spans="3:3" ht="12.75" customHeight="1">
      <c r="C8355" s="3"/>
    </row>
    <row r="8356" spans="3:3" ht="12.75" customHeight="1">
      <c r="C8356" s="3"/>
    </row>
    <row r="8357" spans="3:3" ht="12.75" customHeight="1">
      <c r="C8357" s="3"/>
    </row>
    <row r="8358" spans="3:3" ht="12.75" customHeight="1">
      <c r="C8358" s="3"/>
    </row>
    <row r="8359" spans="3:3" ht="12.75" customHeight="1">
      <c r="C8359" s="3"/>
    </row>
    <row r="8360" spans="3:3" ht="12.75" customHeight="1">
      <c r="C8360" s="3"/>
    </row>
    <row r="8361" spans="3:3" ht="12.75" customHeight="1">
      <c r="C8361" s="3"/>
    </row>
    <row r="8362" spans="3:3" ht="12.75" customHeight="1">
      <c r="C8362" s="3"/>
    </row>
    <row r="8363" spans="3:3" ht="12.75" customHeight="1">
      <c r="C8363" s="3"/>
    </row>
    <row r="8364" spans="3:3" ht="12.75" customHeight="1">
      <c r="C8364" s="3"/>
    </row>
    <row r="8365" spans="3:3" ht="12.75" customHeight="1">
      <c r="C8365" s="3"/>
    </row>
    <row r="8366" spans="3:3" ht="12.75" customHeight="1">
      <c r="C8366" s="3"/>
    </row>
    <row r="8367" spans="3:3" ht="12.75" customHeight="1">
      <c r="C8367" s="3"/>
    </row>
    <row r="8368" spans="3:3" ht="12.75" customHeight="1">
      <c r="C8368" s="3"/>
    </row>
    <row r="8369" spans="3:3" ht="12.75" customHeight="1">
      <c r="C8369" s="3"/>
    </row>
    <row r="8370" spans="3:3" ht="12.75" customHeight="1">
      <c r="C8370" s="3"/>
    </row>
    <row r="8371" spans="3:3" ht="12.75" customHeight="1">
      <c r="C8371" s="3"/>
    </row>
    <row r="8372" spans="3:3" ht="12.75" customHeight="1">
      <c r="C8372" s="3"/>
    </row>
    <row r="8373" spans="3:3" ht="12.75" customHeight="1">
      <c r="C8373" s="3"/>
    </row>
    <row r="8374" spans="3:3" ht="12.75" customHeight="1">
      <c r="C8374" s="3"/>
    </row>
    <row r="8375" spans="3:3" ht="12.75" customHeight="1">
      <c r="C8375" s="3"/>
    </row>
    <row r="8376" spans="3:3" ht="12.75" customHeight="1">
      <c r="C8376" s="3"/>
    </row>
    <row r="8377" spans="3:3" ht="12.75" customHeight="1">
      <c r="C8377" s="3"/>
    </row>
    <row r="8378" spans="3:3" ht="12.75" customHeight="1">
      <c r="C8378" s="3"/>
    </row>
    <row r="8379" spans="3:3" ht="12.75" customHeight="1">
      <c r="C8379" s="3"/>
    </row>
    <row r="8380" spans="3:3" ht="12.75" customHeight="1">
      <c r="C8380" s="3"/>
    </row>
    <row r="8381" spans="3:3" ht="12.75" customHeight="1">
      <c r="C8381" s="3"/>
    </row>
    <row r="8382" spans="3:3" ht="12.75" customHeight="1">
      <c r="C8382" s="3"/>
    </row>
    <row r="8383" spans="3:3" ht="12.75" customHeight="1">
      <c r="C8383" s="3"/>
    </row>
    <row r="8384" spans="3:3" ht="12.75" customHeight="1">
      <c r="C8384" s="3"/>
    </row>
    <row r="8385" spans="3:3" ht="12.75" customHeight="1">
      <c r="C8385" s="3"/>
    </row>
    <row r="8386" spans="3:3" ht="12.75" customHeight="1">
      <c r="C8386" s="3"/>
    </row>
    <row r="8387" spans="3:3" ht="12.75" customHeight="1">
      <c r="C8387" s="3"/>
    </row>
    <row r="8388" spans="3:3" ht="12.75" customHeight="1">
      <c r="C8388" s="3"/>
    </row>
    <row r="8389" spans="3:3" ht="12.75" customHeight="1">
      <c r="C8389" s="3"/>
    </row>
    <row r="8390" spans="3:3" ht="12.75" customHeight="1">
      <c r="C8390" s="3"/>
    </row>
    <row r="8391" spans="3:3" ht="12.75" customHeight="1">
      <c r="C8391" s="3"/>
    </row>
    <row r="8392" spans="3:3" ht="12.75" customHeight="1">
      <c r="C8392" s="3"/>
    </row>
    <row r="8393" spans="3:3" ht="12.75" customHeight="1">
      <c r="C8393" s="3"/>
    </row>
    <row r="8394" spans="3:3" ht="12.75" customHeight="1">
      <c r="C8394" s="3"/>
    </row>
    <row r="8395" spans="3:3" ht="12.75" customHeight="1">
      <c r="C8395" s="3"/>
    </row>
    <row r="8396" spans="3:3" ht="12.75" customHeight="1">
      <c r="C8396" s="3"/>
    </row>
    <row r="8397" spans="3:3" ht="12.75" customHeight="1">
      <c r="C8397" s="3"/>
    </row>
    <row r="8398" spans="3:3" ht="12.75" customHeight="1">
      <c r="C8398" s="3"/>
    </row>
    <row r="8399" spans="3:3" ht="12.75" customHeight="1">
      <c r="C8399" s="3"/>
    </row>
    <row r="8400" spans="3:3" ht="12.75" customHeight="1">
      <c r="C8400" s="3"/>
    </row>
    <row r="8401" spans="3:3" ht="12.75" customHeight="1">
      <c r="C8401" s="3"/>
    </row>
    <row r="8402" spans="3:3" ht="12.75" customHeight="1">
      <c r="C8402" s="3"/>
    </row>
    <row r="8403" spans="3:3" ht="12.75" customHeight="1">
      <c r="C8403" s="3"/>
    </row>
    <row r="8404" spans="3:3" ht="12.75" customHeight="1">
      <c r="C8404" s="3"/>
    </row>
    <row r="8405" spans="3:3" ht="12.75" customHeight="1">
      <c r="C8405" s="3"/>
    </row>
    <row r="8406" spans="3:3" ht="12.75" customHeight="1">
      <c r="C8406" s="3"/>
    </row>
    <row r="8407" spans="3:3" ht="12.75" customHeight="1">
      <c r="C8407" s="3"/>
    </row>
    <row r="8408" spans="3:3" ht="12.75" customHeight="1">
      <c r="C8408" s="3"/>
    </row>
    <row r="8409" spans="3:3" ht="12.75" customHeight="1">
      <c r="C8409" s="3"/>
    </row>
    <row r="8410" spans="3:3" ht="12.75" customHeight="1">
      <c r="C8410" s="3"/>
    </row>
    <row r="8411" spans="3:3" ht="12.75" customHeight="1">
      <c r="C8411" s="3"/>
    </row>
    <row r="8412" spans="3:3" ht="12.75" customHeight="1">
      <c r="C8412" s="3"/>
    </row>
    <row r="8413" spans="3:3" ht="12.75" customHeight="1">
      <c r="C8413" s="3"/>
    </row>
    <row r="8414" spans="3:3" ht="12.75" customHeight="1">
      <c r="C8414" s="3"/>
    </row>
    <row r="8415" spans="3:3" ht="12.75" customHeight="1">
      <c r="C8415" s="3"/>
    </row>
    <row r="8416" spans="3:3" ht="12.75" customHeight="1">
      <c r="C8416" s="3"/>
    </row>
    <row r="8417" spans="3:3" ht="12.75" customHeight="1">
      <c r="C8417" s="3"/>
    </row>
    <row r="8418" spans="3:3" ht="12.75" customHeight="1">
      <c r="C8418" s="3"/>
    </row>
    <row r="8419" spans="3:3" ht="12.75" customHeight="1">
      <c r="C8419" s="3"/>
    </row>
    <row r="8420" spans="3:3" ht="12.75" customHeight="1">
      <c r="C8420" s="3"/>
    </row>
    <row r="8421" spans="3:3" ht="12.75" customHeight="1">
      <c r="C8421" s="3"/>
    </row>
    <row r="8422" spans="3:3" ht="12.75" customHeight="1">
      <c r="C8422" s="3"/>
    </row>
    <row r="8423" spans="3:3" ht="12.75" customHeight="1">
      <c r="C8423" s="3"/>
    </row>
    <row r="8424" spans="3:3" ht="12.75" customHeight="1">
      <c r="C8424" s="3"/>
    </row>
    <row r="8425" spans="3:3" ht="12.75" customHeight="1">
      <c r="C8425" s="3"/>
    </row>
    <row r="8426" spans="3:3" ht="12.75" customHeight="1">
      <c r="C8426" s="3"/>
    </row>
    <row r="8427" spans="3:3" ht="12.75" customHeight="1">
      <c r="C8427" s="3"/>
    </row>
    <row r="8428" spans="3:3" ht="12.75" customHeight="1">
      <c r="C8428" s="3"/>
    </row>
    <row r="8429" spans="3:3" ht="12.75" customHeight="1">
      <c r="C8429" s="3"/>
    </row>
    <row r="8430" spans="3:3" ht="12.75" customHeight="1">
      <c r="C8430" s="3"/>
    </row>
    <row r="8431" spans="3:3" ht="12.75" customHeight="1">
      <c r="C8431" s="3"/>
    </row>
    <row r="8432" spans="3:3" ht="12.75" customHeight="1">
      <c r="C8432" s="3"/>
    </row>
    <row r="8433" spans="3:3" ht="12.75" customHeight="1">
      <c r="C8433" s="3"/>
    </row>
    <row r="8434" spans="3:3" ht="12.75" customHeight="1">
      <c r="C8434" s="3"/>
    </row>
    <row r="8435" spans="3:3" ht="12.75" customHeight="1">
      <c r="C8435" s="3"/>
    </row>
    <row r="8436" spans="3:3" ht="12.75" customHeight="1">
      <c r="C8436" s="3"/>
    </row>
    <row r="8437" spans="3:3" ht="12.75" customHeight="1">
      <c r="C8437" s="3"/>
    </row>
    <row r="8438" spans="3:3" ht="12.75" customHeight="1">
      <c r="C8438" s="3"/>
    </row>
    <row r="8439" spans="3:3" ht="12.75" customHeight="1">
      <c r="C8439" s="3"/>
    </row>
    <row r="8440" spans="3:3" ht="12.75" customHeight="1">
      <c r="C8440" s="3"/>
    </row>
    <row r="8441" spans="3:3" ht="12.75" customHeight="1">
      <c r="C8441" s="3"/>
    </row>
    <row r="8442" spans="3:3" ht="12.75" customHeight="1">
      <c r="C8442" s="3"/>
    </row>
    <row r="8443" spans="3:3" ht="12.75" customHeight="1">
      <c r="C8443" s="3"/>
    </row>
    <row r="8444" spans="3:3" ht="12.75" customHeight="1">
      <c r="C8444" s="3"/>
    </row>
    <row r="8445" spans="3:3" ht="12.75" customHeight="1">
      <c r="C8445" s="3"/>
    </row>
    <row r="8446" spans="3:3" ht="12.75" customHeight="1">
      <c r="C8446" s="3"/>
    </row>
    <row r="8447" spans="3:3" ht="12.75" customHeight="1">
      <c r="C8447" s="3"/>
    </row>
    <row r="8448" spans="3:3" ht="12.75" customHeight="1">
      <c r="C8448" s="3"/>
    </row>
    <row r="8449" spans="3:3" ht="12.75" customHeight="1">
      <c r="C8449" s="3"/>
    </row>
    <row r="8450" spans="3:3" ht="12.75" customHeight="1">
      <c r="C8450" s="3"/>
    </row>
    <row r="8451" spans="3:3" ht="12.75" customHeight="1">
      <c r="C8451" s="3"/>
    </row>
    <row r="8452" spans="3:3" ht="12.75" customHeight="1">
      <c r="C8452" s="3"/>
    </row>
    <row r="8453" spans="3:3" ht="12.75" customHeight="1">
      <c r="C8453" s="3"/>
    </row>
    <row r="8454" spans="3:3" ht="12.75" customHeight="1">
      <c r="C8454" s="3"/>
    </row>
    <row r="8455" spans="3:3" ht="12.75" customHeight="1">
      <c r="C8455" s="3"/>
    </row>
    <row r="8456" spans="3:3" ht="12.75" customHeight="1">
      <c r="C8456" s="3"/>
    </row>
    <row r="8457" spans="3:3" ht="12.75" customHeight="1">
      <c r="C8457" s="3"/>
    </row>
    <row r="8458" spans="3:3" ht="12.75" customHeight="1">
      <c r="C8458" s="3"/>
    </row>
    <row r="8459" spans="3:3" ht="12.75" customHeight="1">
      <c r="C8459" s="3"/>
    </row>
    <row r="8460" spans="3:3" ht="12.75" customHeight="1">
      <c r="C8460" s="3"/>
    </row>
    <row r="8461" spans="3:3" ht="12.75" customHeight="1">
      <c r="C8461" s="3"/>
    </row>
    <row r="8462" spans="3:3" ht="12.75" customHeight="1">
      <c r="C8462" s="3"/>
    </row>
    <row r="8463" spans="3:3" ht="12.75" customHeight="1">
      <c r="C8463" s="3"/>
    </row>
    <row r="8464" spans="3:3" ht="12.75" customHeight="1">
      <c r="C8464" s="3"/>
    </row>
    <row r="8465" spans="3:3" ht="12.75" customHeight="1">
      <c r="C8465" s="3"/>
    </row>
    <row r="8466" spans="3:3" ht="12.75" customHeight="1">
      <c r="C8466" s="3"/>
    </row>
    <row r="8467" spans="3:3" ht="12.75" customHeight="1">
      <c r="C8467" s="3"/>
    </row>
    <row r="8468" spans="3:3" ht="12.75" customHeight="1">
      <c r="C8468" s="3"/>
    </row>
    <row r="8469" spans="3:3" ht="12.75" customHeight="1">
      <c r="C8469" s="3"/>
    </row>
    <row r="8470" spans="3:3" ht="12.75" customHeight="1">
      <c r="C8470" s="3"/>
    </row>
    <row r="8471" spans="3:3" ht="12.75" customHeight="1">
      <c r="C8471" s="3"/>
    </row>
    <row r="8472" spans="3:3" ht="12.75" customHeight="1">
      <c r="C8472" s="3"/>
    </row>
    <row r="8473" spans="3:3" ht="12.75" customHeight="1">
      <c r="C8473" s="3"/>
    </row>
    <row r="8474" spans="3:3" ht="12.75" customHeight="1">
      <c r="C8474" s="3"/>
    </row>
    <row r="8475" spans="3:3" ht="12.75" customHeight="1">
      <c r="C8475" s="3"/>
    </row>
    <row r="8476" spans="3:3" ht="12.75" customHeight="1">
      <c r="C8476" s="3"/>
    </row>
    <row r="8477" spans="3:3" ht="12.75" customHeight="1">
      <c r="C8477" s="3"/>
    </row>
    <row r="8478" spans="3:3" ht="12.75" customHeight="1">
      <c r="C8478" s="3"/>
    </row>
    <row r="8479" spans="3:3" ht="12.75" customHeight="1">
      <c r="C8479" s="3"/>
    </row>
    <row r="8480" spans="3:3" ht="12.75" customHeight="1">
      <c r="C8480" s="3"/>
    </row>
    <row r="8481" spans="3:3" ht="12.75" customHeight="1">
      <c r="C8481" s="3"/>
    </row>
    <row r="8482" spans="3:3" ht="12.75" customHeight="1">
      <c r="C8482" s="3"/>
    </row>
    <row r="8483" spans="3:3" ht="12.75" customHeight="1">
      <c r="C8483" s="3"/>
    </row>
    <row r="8484" spans="3:3" ht="12.75" customHeight="1">
      <c r="C8484" s="3"/>
    </row>
    <row r="8485" spans="3:3" ht="12.75" customHeight="1">
      <c r="C8485" s="3"/>
    </row>
    <row r="8486" spans="3:3" ht="12.75" customHeight="1">
      <c r="C8486" s="3"/>
    </row>
    <row r="8487" spans="3:3" ht="12.75" customHeight="1">
      <c r="C8487" s="3"/>
    </row>
    <row r="8488" spans="3:3" ht="12.75" customHeight="1">
      <c r="C8488" s="3"/>
    </row>
    <row r="8489" spans="3:3" ht="12.75" customHeight="1">
      <c r="C8489" s="3"/>
    </row>
    <row r="8490" spans="3:3" ht="12.75" customHeight="1">
      <c r="C8490" s="3"/>
    </row>
    <row r="8491" spans="3:3" ht="12.75" customHeight="1">
      <c r="C8491" s="3"/>
    </row>
    <row r="8492" spans="3:3" ht="12.75" customHeight="1">
      <c r="C8492" s="3"/>
    </row>
    <row r="8493" spans="3:3" ht="12.75" customHeight="1">
      <c r="C8493" s="3"/>
    </row>
    <row r="8494" spans="3:3" ht="12.75" customHeight="1">
      <c r="C8494" s="3"/>
    </row>
    <row r="8495" spans="3:3" ht="12.75" customHeight="1">
      <c r="C8495" s="3"/>
    </row>
    <row r="8496" spans="3:3" ht="12.75" customHeight="1">
      <c r="C8496" s="3"/>
    </row>
    <row r="8497" spans="3:3" ht="12.75" customHeight="1">
      <c r="C8497" s="3"/>
    </row>
    <row r="8498" spans="3:3" ht="12.75" customHeight="1">
      <c r="C8498" s="3"/>
    </row>
    <row r="8499" spans="3:3" ht="12.75" customHeight="1">
      <c r="C8499" s="3"/>
    </row>
    <row r="8500" spans="3:3" ht="12.75" customHeight="1">
      <c r="C8500" s="3"/>
    </row>
    <row r="8501" spans="3:3" ht="12.75" customHeight="1">
      <c r="C8501" s="3"/>
    </row>
    <row r="8502" spans="3:3" ht="12.75" customHeight="1">
      <c r="C8502" s="3"/>
    </row>
    <row r="8503" spans="3:3" ht="12.75" customHeight="1">
      <c r="C8503" s="3"/>
    </row>
    <row r="8504" spans="3:3" ht="12.75" customHeight="1">
      <c r="C8504" s="3"/>
    </row>
    <row r="8505" spans="3:3" ht="12.75" customHeight="1">
      <c r="C8505" s="3"/>
    </row>
    <row r="8506" spans="3:3" ht="12.75" customHeight="1">
      <c r="C8506" s="3"/>
    </row>
    <row r="8507" spans="3:3" ht="12.75" customHeight="1">
      <c r="C8507" s="3"/>
    </row>
    <row r="8508" spans="3:3" ht="12.75" customHeight="1">
      <c r="C8508" s="3"/>
    </row>
    <row r="8509" spans="3:3" ht="12.75" customHeight="1">
      <c r="C8509" s="3"/>
    </row>
    <row r="8510" spans="3:3" ht="12.75" customHeight="1">
      <c r="C8510" s="3"/>
    </row>
    <row r="8511" spans="3:3" ht="12.75" customHeight="1">
      <c r="C8511" s="3"/>
    </row>
    <row r="8512" spans="3:3" ht="12.75" customHeight="1">
      <c r="C8512" s="3"/>
    </row>
    <row r="8513" spans="3:3" ht="12.75" customHeight="1">
      <c r="C8513" s="3"/>
    </row>
    <row r="8514" spans="3:3" ht="12.75" customHeight="1">
      <c r="C8514" s="3"/>
    </row>
    <row r="8515" spans="3:3" ht="12.75" customHeight="1">
      <c r="C8515" s="3"/>
    </row>
    <row r="8516" spans="3:3" ht="12.75" customHeight="1">
      <c r="C8516" s="3"/>
    </row>
    <row r="8517" spans="3:3" ht="12.75" customHeight="1">
      <c r="C8517" s="3"/>
    </row>
    <row r="8518" spans="3:3" ht="12.75" customHeight="1">
      <c r="C8518" s="3"/>
    </row>
    <row r="8519" spans="3:3" ht="12.75" customHeight="1">
      <c r="C8519" s="3"/>
    </row>
    <row r="8520" spans="3:3" ht="12.75" customHeight="1">
      <c r="C8520" s="3"/>
    </row>
    <row r="8521" spans="3:3" ht="12.75" customHeight="1">
      <c r="C8521" s="3"/>
    </row>
    <row r="8522" spans="3:3" ht="12.75" customHeight="1">
      <c r="C8522" s="3"/>
    </row>
    <row r="8523" spans="3:3" ht="12.75" customHeight="1">
      <c r="C8523" s="3"/>
    </row>
    <row r="8524" spans="3:3" ht="12.75" customHeight="1">
      <c r="C8524" s="3"/>
    </row>
    <row r="8525" spans="3:3" ht="12.75" customHeight="1">
      <c r="C8525" s="3"/>
    </row>
    <row r="8526" spans="3:3" ht="12.75" customHeight="1">
      <c r="C8526" s="3"/>
    </row>
    <row r="8527" spans="3:3" ht="12.75" customHeight="1">
      <c r="C8527" s="3"/>
    </row>
    <row r="8528" spans="3:3" ht="12.75" customHeight="1">
      <c r="C8528" s="3"/>
    </row>
    <row r="8529" spans="3:3" ht="12.75" customHeight="1">
      <c r="C8529" s="3"/>
    </row>
    <row r="8530" spans="3:3" ht="12.75" customHeight="1">
      <c r="C8530" s="3"/>
    </row>
    <row r="8531" spans="3:3" ht="12.75" customHeight="1">
      <c r="C8531" s="3"/>
    </row>
    <row r="8532" spans="3:3" ht="12.75" customHeight="1">
      <c r="C8532" s="3"/>
    </row>
    <row r="8533" spans="3:3" ht="12.75" customHeight="1">
      <c r="C8533" s="3"/>
    </row>
    <row r="8534" spans="3:3" ht="12.75" customHeight="1">
      <c r="C8534" s="3"/>
    </row>
    <row r="8535" spans="3:3" ht="12.75" customHeight="1">
      <c r="C8535" s="3"/>
    </row>
    <row r="8536" spans="3:3" ht="12.75" customHeight="1">
      <c r="C8536" s="3"/>
    </row>
    <row r="8537" spans="3:3" ht="12.75" customHeight="1">
      <c r="C8537" s="3"/>
    </row>
    <row r="8538" spans="3:3" ht="12.75" customHeight="1">
      <c r="C8538" s="3"/>
    </row>
    <row r="8539" spans="3:3" ht="12.75" customHeight="1">
      <c r="C8539" s="3"/>
    </row>
    <row r="8540" spans="3:3" ht="12.75" customHeight="1">
      <c r="C8540" s="3"/>
    </row>
    <row r="8541" spans="3:3" ht="12.75" customHeight="1">
      <c r="C8541" s="3"/>
    </row>
    <row r="8542" spans="3:3" ht="12.75" customHeight="1">
      <c r="C8542" s="3"/>
    </row>
    <row r="8543" spans="3:3" ht="12.75" customHeight="1">
      <c r="C8543" s="3"/>
    </row>
    <row r="8544" spans="3:3" ht="12.75" customHeight="1">
      <c r="C8544" s="3"/>
    </row>
    <row r="8545" spans="3:3" ht="12.75" customHeight="1">
      <c r="C8545" s="3"/>
    </row>
    <row r="8546" spans="3:3" ht="12.75" customHeight="1">
      <c r="C8546" s="3"/>
    </row>
    <row r="8547" spans="3:3" ht="12.75" customHeight="1">
      <c r="C8547" s="3"/>
    </row>
    <row r="8548" spans="3:3" ht="12.75" customHeight="1">
      <c r="C8548" s="3"/>
    </row>
    <row r="8549" spans="3:3" ht="12.75" customHeight="1">
      <c r="C8549" s="3"/>
    </row>
    <row r="8550" spans="3:3" ht="12.75" customHeight="1">
      <c r="C8550" s="3"/>
    </row>
    <row r="8551" spans="3:3" ht="12.75" customHeight="1">
      <c r="C8551" s="3"/>
    </row>
    <row r="8552" spans="3:3" ht="12.75" customHeight="1">
      <c r="C8552" s="3"/>
    </row>
    <row r="8553" spans="3:3" ht="12.75" customHeight="1">
      <c r="C8553" s="3"/>
    </row>
    <row r="8554" spans="3:3" ht="12.75" customHeight="1">
      <c r="C8554" s="3"/>
    </row>
    <row r="8555" spans="3:3" ht="12.75" customHeight="1">
      <c r="C8555" s="3"/>
    </row>
    <row r="8556" spans="3:3" ht="12.75" customHeight="1">
      <c r="C8556" s="3"/>
    </row>
    <row r="8557" spans="3:3" ht="12.75" customHeight="1">
      <c r="C8557" s="3"/>
    </row>
    <row r="8558" spans="3:3" ht="12.75" customHeight="1">
      <c r="C8558" s="3"/>
    </row>
    <row r="8559" spans="3:3" ht="12.75" customHeight="1">
      <c r="C8559" s="3"/>
    </row>
    <row r="8560" spans="3:3" ht="12.75" customHeight="1">
      <c r="C8560" s="3"/>
    </row>
    <row r="8561" spans="3:3" ht="12.75" customHeight="1">
      <c r="C8561" s="3"/>
    </row>
    <row r="8562" spans="3:3" ht="12.75" customHeight="1">
      <c r="C8562" s="3"/>
    </row>
    <row r="8563" spans="3:3" ht="12.75" customHeight="1">
      <c r="C8563" s="3"/>
    </row>
    <row r="8564" spans="3:3" ht="12.75" customHeight="1">
      <c r="C8564" s="3"/>
    </row>
    <row r="8565" spans="3:3" ht="12.75" customHeight="1">
      <c r="C8565" s="3"/>
    </row>
    <row r="8566" spans="3:3" ht="12.75" customHeight="1">
      <c r="C8566" s="3"/>
    </row>
    <row r="8567" spans="3:3" ht="12.75" customHeight="1">
      <c r="C8567" s="3"/>
    </row>
    <row r="8568" spans="3:3" ht="12.75" customHeight="1">
      <c r="C8568" s="3"/>
    </row>
    <row r="8569" spans="3:3" ht="12.75" customHeight="1">
      <c r="C8569" s="3"/>
    </row>
    <row r="8570" spans="3:3" ht="12.75" customHeight="1">
      <c r="C8570" s="3"/>
    </row>
    <row r="8571" spans="3:3" ht="12.75" customHeight="1">
      <c r="C8571" s="3"/>
    </row>
    <row r="8572" spans="3:3" ht="12.75" customHeight="1">
      <c r="C8572" s="3"/>
    </row>
    <row r="8573" spans="3:3" ht="12.75" customHeight="1">
      <c r="C8573" s="3"/>
    </row>
    <row r="8574" spans="3:3" ht="12.75" customHeight="1">
      <c r="C8574" s="3"/>
    </row>
    <row r="8575" spans="3:3" ht="12.75" customHeight="1">
      <c r="C8575" s="3"/>
    </row>
    <row r="8576" spans="3:3" ht="12.75" customHeight="1">
      <c r="C8576" s="3"/>
    </row>
    <row r="8577" spans="3:3" ht="12.75" customHeight="1">
      <c r="C8577" s="3"/>
    </row>
    <row r="8578" spans="3:3" ht="12.75" customHeight="1">
      <c r="C8578" s="3"/>
    </row>
    <row r="8579" spans="3:3" ht="12.75" customHeight="1">
      <c r="C8579" s="3"/>
    </row>
    <row r="8580" spans="3:3" ht="12.75" customHeight="1">
      <c r="C8580" s="3"/>
    </row>
    <row r="8581" spans="3:3" ht="12.75" customHeight="1">
      <c r="C8581" s="3"/>
    </row>
    <row r="8582" spans="3:3" ht="12.75" customHeight="1">
      <c r="C8582" s="3"/>
    </row>
    <row r="8583" spans="3:3" ht="12.75" customHeight="1">
      <c r="C8583" s="3"/>
    </row>
    <row r="8584" spans="3:3" ht="12.75" customHeight="1">
      <c r="C8584" s="3"/>
    </row>
    <row r="8585" spans="3:3" ht="12.75" customHeight="1">
      <c r="C8585" s="3"/>
    </row>
    <row r="8586" spans="3:3" ht="12.75" customHeight="1">
      <c r="C8586" s="3"/>
    </row>
    <row r="8587" spans="3:3" ht="12.75" customHeight="1">
      <c r="C8587" s="3"/>
    </row>
    <row r="8588" spans="3:3" ht="12.75" customHeight="1">
      <c r="C8588" s="3"/>
    </row>
    <row r="8589" spans="3:3" ht="12.75" customHeight="1">
      <c r="C8589" s="3"/>
    </row>
    <row r="8590" spans="3:3" ht="12.75" customHeight="1">
      <c r="C8590" s="3"/>
    </row>
    <row r="8591" spans="3:3" ht="12.75" customHeight="1">
      <c r="C8591" s="3"/>
    </row>
    <row r="8592" spans="3:3" ht="12.75" customHeight="1">
      <c r="C8592" s="3"/>
    </row>
    <row r="8593" spans="3:3" ht="12.75" customHeight="1">
      <c r="C8593" s="3"/>
    </row>
    <row r="8594" spans="3:3" ht="12.75" customHeight="1">
      <c r="C8594" s="3"/>
    </row>
    <row r="8595" spans="3:3" ht="12.75" customHeight="1">
      <c r="C8595" s="3"/>
    </row>
    <row r="8596" spans="3:3" ht="12.75" customHeight="1">
      <c r="C8596" s="3"/>
    </row>
    <row r="8597" spans="3:3" ht="12.75" customHeight="1">
      <c r="C8597" s="3"/>
    </row>
    <row r="8598" spans="3:3" ht="12.75" customHeight="1">
      <c r="C8598" s="3"/>
    </row>
    <row r="8599" spans="3:3" ht="12.75" customHeight="1">
      <c r="C8599" s="3"/>
    </row>
    <row r="8600" spans="3:3" ht="12.75" customHeight="1">
      <c r="C8600" s="3"/>
    </row>
    <row r="8601" spans="3:3" ht="12.75" customHeight="1">
      <c r="C8601" s="3"/>
    </row>
    <row r="8602" spans="3:3" ht="12.75" customHeight="1">
      <c r="C8602" s="3"/>
    </row>
    <row r="8603" spans="3:3" ht="12.75" customHeight="1">
      <c r="C8603" s="3"/>
    </row>
    <row r="8604" spans="3:3" ht="12.75" customHeight="1">
      <c r="C8604" s="3"/>
    </row>
    <row r="8605" spans="3:3" ht="12.75" customHeight="1">
      <c r="C8605" s="3"/>
    </row>
    <row r="8606" spans="3:3" ht="12.75" customHeight="1">
      <c r="C8606" s="3"/>
    </row>
    <row r="8607" spans="3:3" ht="12.75" customHeight="1">
      <c r="C8607" s="3"/>
    </row>
    <row r="8608" spans="3:3" ht="12.75" customHeight="1">
      <c r="C8608" s="3"/>
    </row>
    <row r="8609" spans="3:3" ht="12.75" customHeight="1">
      <c r="C8609" s="3"/>
    </row>
    <row r="8610" spans="3:3" ht="12.75" customHeight="1">
      <c r="C8610" s="3"/>
    </row>
    <row r="8611" spans="3:3" ht="12.75" customHeight="1">
      <c r="C8611" s="3"/>
    </row>
    <row r="8612" spans="3:3" ht="12.75" customHeight="1">
      <c r="C8612" s="3"/>
    </row>
    <row r="8613" spans="3:3" ht="12.75" customHeight="1">
      <c r="C8613" s="3"/>
    </row>
    <row r="8614" spans="3:3" ht="12.75" customHeight="1">
      <c r="C8614" s="3"/>
    </row>
    <row r="8615" spans="3:3" ht="12.75" customHeight="1">
      <c r="C8615" s="3"/>
    </row>
    <row r="8616" spans="3:3" ht="12.75" customHeight="1">
      <c r="C8616" s="3"/>
    </row>
    <row r="8617" spans="3:3" ht="12.75" customHeight="1">
      <c r="C8617" s="3"/>
    </row>
    <row r="8618" spans="3:3" ht="12.75" customHeight="1">
      <c r="C8618" s="3"/>
    </row>
    <row r="8619" spans="3:3" ht="12.75" customHeight="1">
      <c r="C8619" s="3"/>
    </row>
    <row r="8620" spans="3:3" ht="12.75" customHeight="1">
      <c r="C8620" s="3"/>
    </row>
    <row r="8621" spans="3:3" ht="12.75" customHeight="1">
      <c r="C8621" s="3"/>
    </row>
    <row r="8622" spans="3:3" ht="12.75" customHeight="1">
      <c r="C8622" s="3"/>
    </row>
    <row r="8623" spans="3:3" ht="12.75" customHeight="1">
      <c r="C8623" s="3"/>
    </row>
    <row r="8624" spans="3:3" ht="12.75" customHeight="1">
      <c r="C8624" s="3"/>
    </row>
    <row r="8625" spans="3:3" ht="12.75" customHeight="1">
      <c r="C8625" s="3"/>
    </row>
    <row r="8626" spans="3:3" ht="12.75" customHeight="1">
      <c r="C8626" s="3"/>
    </row>
    <row r="8627" spans="3:3" ht="12.75" customHeight="1">
      <c r="C8627" s="3"/>
    </row>
    <row r="8628" spans="3:3" ht="12.75" customHeight="1">
      <c r="C8628" s="3"/>
    </row>
    <row r="8629" spans="3:3" ht="12.75" customHeight="1">
      <c r="C8629" s="3"/>
    </row>
    <row r="8630" spans="3:3" ht="12.75" customHeight="1">
      <c r="C8630" s="3"/>
    </row>
    <row r="8631" spans="3:3" ht="12.75" customHeight="1">
      <c r="C8631" s="3"/>
    </row>
    <row r="8632" spans="3:3" ht="12.75" customHeight="1">
      <c r="C8632" s="3"/>
    </row>
    <row r="8633" spans="3:3" ht="12.75" customHeight="1">
      <c r="C8633" s="3"/>
    </row>
    <row r="8634" spans="3:3" ht="12.75" customHeight="1">
      <c r="C8634" s="3"/>
    </row>
    <row r="8635" spans="3:3" ht="12.75" customHeight="1">
      <c r="C8635" s="3"/>
    </row>
    <row r="8636" spans="3:3" ht="12.75" customHeight="1">
      <c r="C8636" s="3"/>
    </row>
    <row r="8637" spans="3:3" ht="12.75" customHeight="1">
      <c r="C8637" s="3"/>
    </row>
    <row r="8638" spans="3:3" ht="12.75" customHeight="1">
      <c r="C8638" s="3"/>
    </row>
    <row r="8639" spans="3:3" ht="12.75" customHeight="1">
      <c r="C8639" s="3"/>
    </row>
    <row r="8640" spans="3:3" ht="12.75" customHeight="1">
      <c r="C8640" s="3"/>
    </row>
    <row r="8641" spans="3:3" ht="12.75" customHeight="1">
      <c r="C8641" s="3"/>
    </row>
    <row r="8642" spans="3:3" ht="12.75" customHeight="1">
      <c r="C8642" s="3"/>
    </row>
    <row r="8643" spans="3:3" ht="12.75" customHeight="1">
      <c r="C8643" s="3"/>
    </row>
    <row r="8644" spans="3:3" ht="12.75" customHeight="1">
      <c r="C8644" s="3"/>
    </row>
    <row r="8645" spans="3:3" ht="12.75" customHeight="1">
      <c r="C8645" s="3"/>
    </row>
    <row r="8646" spans="3:3" ht="12.75" customHeight="1">
      <c r="C8646" s="3"/>
    </row>
    <row r="8647" spans="3:3" ht="12.75" customHeight="1">
      <c r="C8647" s="3"/>
    </row>
    <row r="8648" spans="3:3" ht="12.75" customHeight="1">
      <c r="C8648" s="3"/>
    </row>
    <row r="8649" spans="3:3" ht="12.75" customHeight="1">
      <c r="C8649" s="3"/>
    </row>
    <row r="8650" spans="3:3" ht="12.75" customHeight="1">
      <c r="C8650" s="3"/>
    </row>
    <row r="8651" spans="3:3" ht="12.75" customHeight="1">
      <c r="C8651" s="3"/>
    </row>
    <row r="8652" spans="3:3" ht="12.75" customHeight="1">
      <c r="C8652" s="3"/>
    </row>
    <row r="8653" spans="3:3" ht="12.75" customHeight="1">
      <c r="C8653" s="3"/>
    </row>
    <row r="8654" spans="3:3" ht="12.75" customHeight="1">
      <c r="C8654" s="3"/>
    </row>
    <row r="8655" spans="3:3" ht="12.75" customHeight="1">
      <c r="C8655" s="3"/>
    </row>
    <row r="8656" spans="3:3" ht="12.75" customHeight="1">
      <c r="C8656" s="3"/>
    </row>
    <row r="8657" spans="3:3" ht="12.75" customHeight="1">
      <c r="C8657" s="3"/>
    </row>
    <row r="8658" spans="3:3" ht="12.75" customHeight="1">
      <c r="C8658" s="3"/>
    </row>
    <row r="8659" spans="3:3" ht="12.75" customHeight="1">
      <c r="C8659" s="3"/>
    </row>
    <row r="8660" spans="3:3" ht="12.75" customHeight="1">
      <c r="C8660" s="3"/>
    </row>
    <row r="8661" spans="3:3" ht="12.75" customHeight="1">
      <c r="C8661" s="3"/>
    </row>
    <row r="8662" spans="3:3" ht="12.75" customHeight="1">
      <c r="C8662" s="3"/>
    </row>
    <row r="8663" spans="3:3" ht="12.75" customHeight="1">
      <c r="C8663" s="3"/>
    </row>
    <row r="8664" spans="3:3" ht="12.75" customHeight="1">
      <c r="C8664" s="3"/>
    </row>
    <row r="8665" spans="3:3" ht="12.75" customHeight="1">
      <c r="C8665" s="3"/>
    </row>
    <row r="8666" spans="3:3" ht="12.75" customHeight="1">
      <c r="C8666" s="3"/>
    </row>
    <row r="8667" spans="3:3" ht="12.75" customHeight="1">
      <c r="C8667" s="3"/>
    </row>
    <row r="8668" spans="3:3" ht="12.75" customHeight="1">
      <c r="C8668" s="3"/>
    </row>
    <row r="8669" spans="3:3" ht="12.75" customHeight="1">
      <c r="C8669" s="3"/>
    </row>
    <row r="8670" spans="3:3" ht="12.75" customHeight="1">
      <c r="C8670" s="3"/>
    </row>
    <row r="8671" spans="3:3" ht="12.75" customHeight="1">
      <c r="C8671" s="3"/>
    </row>
    <row r="8672" spans="3:3" ht="12.75" customHeight="1">
      <c r="C8672" s="3"/>
    </row>
    <row r="8673" spans="3:3" ht="12.75" customHeight="1">
      <c r="C8673" s="3"/>
    </row>
    <row r="8674" spans="3:3" ht="12.75" customHeight="1">
      <c r="C8674" s="3"/>
    </row>
    <row r="8675" spans="3:3" ht="12.75" customHeight="1">
      <c r="C8675" s="3"/>
    </row>
    <row r="8676" spans="3:3" ht="12.75" customHeight="1">
      <c r="C8676" s="3"/>
    </row>
    <row r="8677" spans="3:3" ht="12.75" customHeight="1">
      <c r="C8677" s="3"/>
    </row>
    <row r="8678" spans="3:3" ht="12.75" customHeight="1">
      <c r="C8678" s="3"/>
    </row>
    <row r="8679" spans="3:3" ht="12.75" customHeight="1">
      <c r="C8679" s="3"/>
    </row>
    <row r="8680" spans="3:3" ht="12.75" customHeight="1">
      <c r="C8680" s="3"/>
    </row>
    <row r="8681" spans="3:3" ht="12.75" customHeight="1">
      <c r="C8681" s="3"/>
    </row>
    <row r="8682" spans="3:3" ht="12.75" customHeight="1">
      <c r="C8682" s="3"/>
    </row>
    <row r="8683" spans="3:3" ht="12.75" customHeight="1">
      <c r="C8683" s="3"/>
    </row>
    <row r="8684" spans="3:3" ht="12.75" customHeight="1">
      <c r="C8684" s="3"/>
    </row>
    <row r="8685" spans="3:3" ht="12.75" customHeight="1">
      <c r="C8685" s="3"/>
    </row>
    <row r="8686" spans="3:3" ht="12.75" customHeight="1">
      <c r="C8686" s="3"/>
    </row>
    <row r="8687" spans="3:3" ht="12.75" customHeight="1">
      <c r="C8687" s="3"/>
    </row>
    <row r="8688" spans="3:3" ht="12.75" customHeight="1">
      <c r="C8688" s="3"/>
    </row>
    <row r="8689" spans="3:3" ht="12.75" customHeight="1">
      <c r="C8689" s="3"/>
    </row>
    <row r="8690" spans="3:3" ht="12.75" customHeight="1">
      <c r="C8690" s="3"/>
    </row>
    <row r="8691" spans="3:3" ht="12.75" customHeight="1">
      <c r="C8691" s="3"/>
    </row>
    <row r="8692" spans="3:3" ht="12.75" customHeight="1">
      <c r="C8692" s="3"/>
    </row>
    <row r="8693" spans="3:3" ht="12.75" customHeight="1">
      <c r="C8693" s="3"/>
    </row>
    <row r="8694" spans="3:3" ht="12.75" customHeight="1">
      <c r="C8694" s="3"/>
    </row>
    <row r="8695" spans="3:3" ht="12.75" customHeight="1">
      <c r="C8695" s="3"/>
    </row>
    <row r="8696" spans="3:3" ht="12.75" customHeight="1">
      <c r="C8696" s="3"/>
    </row>
    <row r="8697" spans="3:3" ht="12.75" customHeight="1">
      <c r="C8697" s="3"/>
    </row>
    <row r="8698" spans="3:3" ht="12.75" customHeight="1">
      <c r="C8698" s="3"/>
    </row>
    <row r="8699" spans="3:3" ht="12.75" customHeight="1">
      <c r="C8699" s="3"/>
    </row>
    <row r="8700" spans="3:3" ht="12.75" customHeight="1">
      <c r="C8700" s="3"/>
    </row>
    <row r="8701" spans="3:3" ht="12.75" customHeight="1">
      <c r="C8701" s="3"/>
    </row>
    <row r="8702" spans="3:3" ht="12.75" customHeight="1">
      <c r="C8702" s="3"/>
    </row>
    <row r="8703" spans="3:3" ht="12.75" customHeight="1">
      <c r="C8703" s="3"/>
    </row>
    <row r="8704" spans="3:3" ht="12.75" customHeight="1">
      <c r="C8704" s="3"/>
    </row>
    <row r="8705" spans="3:3" ht="12.75" customHeight="1">
      <c r="C8705" s="3"/>
    </row>
    <row r="8706" spans="3:3" ht="12.75" customHeight="1">
      <c r="C8706" s="3"/>
    </row>
    <row r="8707" spans="3:3" ht="12.75" customHeight="1">
      <c r="C8707" s="3"/>
    </row>
    <row r="8708" spans="3:3" ht="12.75" customHeight="1">
      <c r="C8708" s="3"/>
    </row>
    <row r="8709" spans="3:3" ht="12.75" customHeight="1">
      <c r="C8709" s="3"/>
    </row>
    <row r="8710" spans="3:3" ht="12.75" customHeight="1">
      <c r="C8710" s="3"/>
    </row>
    <row r="8711" spans="3:3" ht="12.75" customHeight="1">
      <c r="C8711" s="3"/>
    </row>
    <row r="8712" spans="3:3" ht="12.75" customHeight="1">
      <c r="C8712" s="3"/>
    </row>
    <row r="8713" spans="3:3" ht="12.75" customHeight="1">
      <c r="C8713" s="3"/>
    </row>
    <row r="8714" spans="3:3" ht="12.75" customHeight="1">
      <c r="C8714" s="3"/>
    </row>
    <row r="8715" spans="3:3" ht="12.75" customHeight="1">
      <c r="C8715" s="3"/>
    </row>
    <row r="8716" spans="3:3" ht="12.75" customHeight="1">
      <c r="C8716" s="3"/>
    </row>
    <row r="8717" spans="3:3" ht="12.75" customHeight="1">
      <c r="C8717" s="3"/>
    </row>
    <row r="8718" spans="3:3" ht="12.75" customHeight="1">
      <c r="C8718" s="3"/>
    </row>
    <row r="8719" spans="3:3" ht="12.75" customHeight="1">
      <c r="C8719" s="3"/>
    </row>
    <row r="8720" spans="3:3" ht="12.75" customHeight="1">
      <c r="C8720" s="3"/>
    </row>
    <row r="8721" spans="3:3" ht="12.75" customHeight="1">
      <c r="C8721" s="3"/>
    </row>
    <row r="8722" spans="3:3" ht="12.75" customHeight="1">
      <c r="C8722" s="3"/>
    </row>
    <row r="8723" spans="3:3" ht="12.75" customHeight="1">
      <c r="C8723" s="3"/>
    </row>
    <row r="8724" spans="3:3" ht="12.75" customHeight="1">
      <c r="C8724" s="3"/>
    </row>
    <row r="8725" spans="3:3" ht="12.75" customHeight="1">
      <c r="C8725" s="3"/>
    </row>
    <row r="8726" spans="3:3" ht="12.75" customHeight="1">
      <c r="C8726" s="3"/>
    </row>
    <row r="8727" spans="3:3" ht="12.75" customHeight="1">
      <c r="C8727" s="3"/>
    </row>
    <row r="8728" spans="3:3" ht="12.75" customHeight="1">
      <c r="C8728" s="3"/>
    </row>
    <row r="8729" spans="3:3" ht="12.75" customHeight="1">
      <c r="C8729" s="3"/>
    </row>
    <row r="8730" spans="3:3" ht="12.75" customHeight="1">
      <c r="C8730" s="3"/>
    </row>
    <row r="8731" spans="3:3" ht="12.75" customHeight="1">
      <c r="C8731" s="3"/>
    </row>
    <row r="8732" spans="3:3" ht="12.75" customHeight="1">
      <c r="C8732" s="3"/>
    </row>
    <row r="8733" spans="3:3" ht="12.75" customHeight="1">
      <c r="C8733" s="3"/>
    </row>
    <row r="8734" spans="3:3" ht="12.75" customHeight="1">
      <c r="C8734" s="3"/>
    </row>
    <row r="8735" spans="3:3" ht="12.75" customHeight="1">
      <c r="C8735" s="3"/>
    </row>
    <row r="8736" spans="3:3" ht="12.75" customHeight="1">
      <c r="C8736" s="3"/>
    </row>
    <row r="8737" spans="3:3" ht="12.75" customHeight="1">
      <c r="C8737" s="3"/>
    </row>
    <row r="8738" spans="3:3" ht="12.75" customHeight="1">
      <c r="C8738" s="3"/>
    </row>
    <row r="8739" spans="3:3" ht="12.75" customHeight="1">
      <c r="C8739" s="3"/>
    </row>
    <row r="8740" spans="3:3" ht="12.75" customHeight="1">
      <c r="C8740" s="3"/>
    </row>
    <row r="8741" spans="3:3" ht="12.75" customHeight="1">
      <c r="C8741" s="3"/>
    </row>
    <row r="8742" spans="3:3" ht="12.75" customHeight="1">
      <c r="C8742" s="3"/>
    </row>
    <row r="8743" spans="3:3" ht="12.75" customHeight="1">
      <c r="C8743" s="3"/>
    </row>
    <row r="8744" spans="3:3" ht="12.75" customHeight="1">
      <c r="C8744" s="3"/>
    </row>
    <row r="8745" spans="3:3" ht="12.75" customHeight="1">
      <c r="C8745" s="3"/>
    </row>
    <row r="8746" spans="3:3" ht="12.75" customHeight="1">
      <c r="C8746" s="3"/>
    </row>
    <row r="8747" spans="3:3" ht="12.75" customHeight="1">
      <c r="C8747" s="3"/>
    </row>
    <row r="8748" spans="3:3" ht="12.75" customHeight="1">
      <c r="C8748" s="3"/>
    </row>
    <row r="8749" spans="3:3" ht="12.75" customHeight="1">
      <c r="C8749" s="3"/>
    </row>
    <row r="8750" spans="3:3" ht="12.75" customHeight="1">
      <c r="C8750" s="3"/>
    </row>
    <row r="8751" spans="3:3" ht="12.75" customHeight="1">
      <c r="C8751" s="3"/>
    </row>
    <row r="8752" spans="3:3" ht="12.75" customHeight="1">
      <c r="C8752" s="3"/>
    </row>
    <row r="8753" spans="3:3" ht="12.75" customHeight="1">
      <c r="C8753" s="3"/>
    </row>
    <row r="8754" spans="3:3" ht="12.75" customHeight="1">
      <c r="C8754" s="3"/>
    </row>
    <row r="8755" spans="3:3" ht="12.75" customHeight="1">
      <c r="C8755" s="3"/>
    </row>
    <row r="8756" spans="3:3" ht="12.75" customHeight="1">
      <c r="C8756" s="3"/>
    </row>
    <row r="8757" spans="3:3" ht="12.75" customHeight="1">
      <c r="C8757" s="3"/>
    </row>
    <row r="8758" spans="3:3" ht="12.75" customHeight="1">
      <c r="C8758" s="3"/>
    </row>
    <row r="8759" spans="3:3" ht="12.75" customHeight="1">
      <c r="C8759" s="3"/>
    </row>
    <row r="8760" spans="3:3" ht="12.75" customHeight="1">
      <c r="C8760" s="3"/>
    </row>
    <row r="8761" spans="3:3" ht="12.75" customHeight="1">
      <c r="C8761" s="3"/>
    </row>
    <row r="8762" spans="3:3" ht="12.75" customHeight="1">
      <c r="C8762" s="3"/>
    </row>
    <row r="8763" spans="3:3" ht="12.75" customHeight="1">
      <c r="C8763" s="3"/>
    </row>
    <row r="8764" spans="3:3" ht="12.75" customHeight="1">
      <c r="C8764" s="3"/>
    </row>
    <row r="8765" spans="3:3" ht="12.75" customHeight="1">
      <c r="C8765" s="3"/>
    </row>
    <row r="8766" spans="3:3" ht="12.75" customHeight="1">
      <c r="C8766" s="3"/>
    </row>
    <row r="8767" spans="3:3" ht="12.75" customHeight="1">
      <c r="C8767" s="3"/>
    </row>
    <row r="8768" spans="3:3" ht="12.75" customHeight="1">
      <c r="C8768" s="3"/>
    </row>
    <row r="8769" spans="3:3" ht="12.75" customHeight="1">
      <c r="C8769" s="3"/>
    </row>
    <row r="8770" spans="3:3" ht="12.75" customHeight="1">
      <c r="C8770" s="3"/>
    </row>
    <row r="8771" spans="3:3" ht="12.75" customHeight="1">
      <c r="C8771" s="3"/>
    </row>
    <row r="8772" spans="3:3" ht="12.75" customHeight="1">
      <c r="C8772" s="3"/>
    </row>
    <row r="8773" spans="3:3" ht="12.75" customHeight="1">
      <c r="C8773" s="3"/>
    </row>
    <row r="8774" spans="3:3" ht="12.75" customHeight="1">
      <c r="C8774" s="3"/>
    </row>
    <row r="8775" spans="3:3" ht="12.75" customHeight="1">
      <c r="C8775" s="3"/>
    </row>
    <row r="8776" spans="3:3" ht="12.75" customHeight="1">
      <c r="C8776" s="3"/>
    </row>
    <row r="8777" spans="3:3" ht="12.75" customHeight="1">
      <c r="C8777" s="3"/>
    </row>
    <row r="8778" spans="3:3" ht="12.75" customHeight="1">
      <c r="C8778" s="3"/>
    </row>
    <row r="8779" spans="3:3" ht="12.75" customHeight="1">
      <c r="C8779" s="3"/>
    </row>
    <row r="8780" spans="3:3" ht="12.75" customHeight="1">
      <c r="C8780" s="3"/>
    </row>
    <row r="8781" spans="3:3" ht="12.75" customHeight="1">
      <c r="C8781" s="3"/>
    </row>
    <row r="8782" spans="3:3" ht="12.75" customHeight="1">
      <c r="C8782" s="3"/>
    </row>
    <row r="8783" spans="3:3" ht="12.75" customHeight="1">
      <c r="C8783" s="3"/>
    </row>
    <row r="8784" spans="3:3" ht="12.75" customHeight="1">
      <c r="C8784" s="3"/>
    </row>
    <row r="8785" spans="3:3" ht="12.75" customHeight="1">
      <c r="C8785" s="3"/>
    </row>
    <row r="8786" spans="3:3" ht="12.75" customHeight="1">
      <c r="C8786" s="3"/>
    </row>
    <row r="8787" spans="3:3" ht="12.75" customHeight="1">
      <c r="C8787" s="3"/>
    </row>
    <row r="8788" spans="3:3" ht="12.75" customHeight="1">
      <c r="C8788" s="3"/>
    </row>
    <row r="8789" spans="3:3" ht="12.75" customHeight="1">
      <c r="C8789" s="3"/>
    </row>
    <row r="8790" spans="3:3" ht="12.75" customHeight="1">
      <c r="C8790" s="3"/>
    </row>
    <row r="8791" spans="3:3" ht="12.75" customHeight="1">
      <c r="C8791" s="3"/>
    </row>
    <row r="8792" spans="3:3" ht="12.75" customHeight="1">
      <c r="C8792" s="3"/>
    </row>
    <row r="8793" spans="3:3" ht="12.75" customHeight="1">
      <c r="C8793" s="3"/>
    </row>
    <row r="8794" spans="3:3" ht="12.75" customHeight="1">
      <c r="C8794" s="3"/>
    </row>
    <row r="8795" spans="3:3" ht="12.75" customHeight="1">
      <c r="C8795" s="3"/>
    </row>
    <row r="8796" spans="3:3" ht="12.75" customHeight="1">
      <c r="C8796" s="3"/>
    </row>
    <row r="8797" spans="3:3" ht="12.75" customHeight="1">
      <c r="C8797" s="3"/>
    </row>
    <row r="8798" spans="3:3" ht="12.75" customHeight="1">
      <c r="C8798" s="3"/>
    </row>
    <row r="8799" spans="3:3" ht="12.75" customHeight="1">
      <c r="C8799" s="3"/>
    </row>
    <row r="8800" spans="3:3" ht="12.75" customHeight="1">
      <c r="C8800" s="3"/>
    </row>
    <row r="8801" spans="3:3" ht="12.75" customHeight="1">
      <c r="C8801" s="3"/>
    </row>
    <row r="8802" spans="3:3" ht="12.75" customHeight="1">
      <c r="C8802" s="3"/>
    </row>
    <row r="8803" spans="3:3" ht="12.75" customHeight="1">
      <c r="C8803" s="3"/>
    </row>
    <row r="8804" spans="3:3" ht="12.75" customHeight="1">
      <c r="C8804" s="3"/>
    </row>
    <row r="8805" spans="3:3" ht="12.75" customHeight="1">
      <c r="C8805" s="3"/>
    </row>
    <row r="8806" spans="3:3" ht="12.75" customHeight="1">
      <c r="C8806" s="3"/>
    </row>
    <row r="8807" spans="3:3" ht="12.75" customHeight="1">
      <c r="C8807" s="3"/>
    </row>
    <row r="8808" spans="3:3" ht="12.75" customHeight="1">
      <c r="C8808" s="3"/>
    </row>
    <row r="8809" spans="3:3" ht="12.75" customHeight="1">
      <c r="C8809" s="3"/>
    </row>
    <row r="8810" spans="3:3" ht="12.75" customHeight="1">
      <c r="C8810" s="3"/>
    </row>
    <row r="8811" spans="3:3" ht="12.75" customHeight="1">
      <c r="C8811" s="3"/>
    </row>
    <row r="8812" spans="3:3" ht="12.75" customHeight="1">
      <c r="C8812" s="3"/>
    </row>
    <row r="8813" spans="3:3" ht="12.75" customHeight="1">
      <c r="C8813" s="3"/>
    </row>
    <row r="8814" spans="3:3" ht="12.75" customHeight="1">
      <c r="C8814" s="3"/>
    </row>
    <row r="8815" spans="3:3" ht="12.75" customHeight="1">
      <c r="C8815" s="3"/>
    </row>
    <row r="8816" spans="3:3" ht="12.75" customHeight="1">
      <c r="C8816" s="3"/>
    </row>
    <row r="8817" spans="3:3" ht="12.75" customHeight="1">
      <c r="C8817" s="3"/>
    </row>
    <row r="8818" spans="3:3" ht="12.75" customHeight="1">
      <c r="C8818" s="3"/>
    </row>
    <row r="8819" spans="3:3" ht="12.75" customHeight="1">
      <c r="C8819" s="3"/>
    </row>
    <row r="8820" spans="3:3" ht="12.75" customHeight="1">
      <c r="C8820" s="3"/>
    </row>
    <row r="8821" spans="3:3" ht="12.75" customHeight="1">
      <c r="C8821" s="3"/>
    </row>
    <row r="8822" spans="3:3" ht="12.75" customHeight="1">
      <c r="C8822" s="3"/>
    </row>
    <row r="8823" spans="3:3" ht="12.75" customHeight="1">
      <c r="C8823" s="3"/>
    </row>
    <row r="8824" spans="3:3" ht="12.75" customHeight="1">
      <c r="C8824" s="3"/>
    </row>
    <row r="8825" spans="3:3" ht="12.75" customHeight="1">
      <c r="C8825" s="3"/>
    </row>
    <row r="8826" spans="3:3" ht="12.75" customHeight="1">
      <c r="C8826" s="3"/>
    </row>
    <row r="8827" spans="3:3" ht="12.75" customHeight="1">
      <c r="C8827" s="3"/>
    </row>
    <row r="8828" spans="3:3" ht="12.75" customHeight="1">
      <c r="C8828" s="3"/>
    </row>
    <row r="8829" spans="3:3" ht="12.75" customHeight="1">
      <c r="C8829" s="3"/>
    </row>
    <row r="8830" spans="3:3" ht="12.75" customHeight="1">
      <c r="C8830" s="3"/>
    </row>
    <row r="8831" spans="3:3" ht="12.75" customHeight="1">
      <c r="C8831" s="3"/>
    </row>
    <row r="8832" spans="3:3" ht="12.75" customHeight="1">
      <c r="C8832" s="3"/>
    </row>
    <row r="8833" spans="3:3" ht="12.75" customHeight="1">
      <c r="C8833" s="3"/>
    </row>
    <row r="8834" spans="3:3" ht="12.75" customHeight="1">
      <c r="C8834" s="3"/>
    </row>
    <row r="8835" spans="3:3" ht="12.75" customHeight="1">
      <c r="C8835" s="3"/>
    </row>
    <row r="8836" spans="3:3" ht="12.75" customHeight="1">
      <c r="C8836" s="3"/>
    </row>
    <row r="8837" spans="3:3" ht="12.75" customHeight="1">
      <c r="C8837" s="3"/>
    </row>
    <row r="8838" spans="3:3" ht="12.75" customHeight="1">
      <c r="C8838" s="3"/>
    </row>
    <row r="8839" spans="3:3" ht="12.75" customHeight="1">
      <c r="C8839" s="3"/>
    </row>
    <row r="8840" spans="3:3" ht="12.75" customHeight="1">
      <c r="C8840" s="3"/>
    </row>
    <row r="8841" spans="3:3" ht="12.75" customHeight="1">
      <c r="C8841" s="3"/>
    </row>
    <row r="8842" spans="3:3" ht="12.75" customHeight="1">
      <c r="C8842" s="3"/>
    </row>
    <row r="8843" spans="3:3" ht="12.75" customHeight="1">
      <c r="C8843" s="3"/>
    </row>
    <row r="8844" spans="3:3" ht="12.75" customHeight="1">
      <c r="C8844" s="3"/>
    </row>
    <row r="8845" spans="3:3" ht="12.75" customHeight="1">
      <c r="C8845" s="3"/>
    </row>
    <row r="8846" spans="3:3" ht="12.75" customHeight="1">
      <c r="C8846" s="3"/>
    </row>
    <row r="8847" spans="3:3" ht="12.75" customHeight="1">
      <c r="C8847" s="3"/>
    </row>
    <row r="8848" spans="3:3" ht="12.75" customHeight="1">
      <c r="C8848" s="3"/>
    </row>
    <row r="8849" spans="3:3" ht="12.75" customHeight="1">
      <c r="C8849" s="3"/>
    </row>
    <row r="8850" spans="3:3" ht="12.75" customHeight="1">
      <c r="C8850" s="3"/>
    </row>
    <row r="8851" spans="3:3" ht="12.75" customHeight="1">
      <c r="C8851" s="3"/>
    </row>
    <row r="8852" spans="3:3" ht="12.75" customHeight="1">
      <c r="C8852" s="3"/>
    </row>
    <row r="8853" spans="3:3" ht="12.75" customHeight="1">
      <c r="C8853" s="3"/>
    </row>
    <row r="8854" spans="3:3" ht="12.75" customHeight="1">
      <c r="C8854" s="3"/>
    </row>
    <row r="8855" spans="3:3" ht="12.75" customHeight="1">
      <c r="C8855" s="3"/>
    </row>
    <row r="8856" spans="3:3" ht="12.75" customHeight="1">
      <c r="C8856" s="3"/>
    </row>
    <row r="8857" spans="3:3" ht="12.75" customHeight="1">
      <c r="C8857" s="3"/>
    </row>
    <row r="8858" spans="3:3" ht="12.75" customHeight="1">
      <c r="C8858" s="3"/>
    </row>
    <row r="8859" spans="3:3" ht="12.75" customHeight="1">
      <c r="C8859" s="3"/>
    </row>
    <row r="8860" spans="3:3" ht="12.75" customHeight="1">
      <c r="C8860" s="3"/>
    </row>
    <row r="8861" spans="3:3" ht="12.75" customHeight="1">
      <c r="C8861" s="3"/>
    </row>
    <row r="8862" spans="3:3" ht="12.75" customHeight="1">
      <c r="C8862" s="3"/>
    </row>
    <row r="8863" spans="3:3" ht="12.75" customHeight="1">
      <c r="C8863" s="3"/>
    </row>
    <row r="8864" spans="3:3" ht="12.75" customHeight="1">
      <c r="C8864" s="3"/>
    </row>
    <row r="8865" spans="3:3" ht="12.75" customHeight="1">
      <c r="C8865" s="3"/>
    </row>
    <row r="8866" spans="3:3" ht="12.75" customHeight="1">
      <c r="C8866" s="3"/>
    </row>
    <row r="8867" spans="3:3" ht="12.75" customHeight="1">
      <c r="C8867" s="3"/>
    </row>
    <row r="8868" spans="3:3" ht="12.75" customHeight="1">
      <c r="C8868" s="3"/>
    </row>
    <row r="8869" spans="3:3" ht="12.75" customHeight="1">
      <c r="C8869" s="3"/>
    </row>
    <row r="8870" spans="3:3" ht="12.75" customHeight="1">
      <c r="C8870" s="3"/>
    </row>
    <row r="8871" spans="3:3" ht="12.75" customHeight="1">
      <c r="C8871" s="3"/>
    </row>
    <row r="8872" spans="3:3" ht="12.75" customHeight="1">
      <c r="C8872" s="3"/>
    </row>
    <row r="8873" spans="3:3" ht="12.75" customHeight="1">
      <c r="C8873" s="3"/>
    </row>
    <row r="8874" spans="3:3" ht="12.75" customHeight="1">
      <c r="C8874" s="3"/>
    </row>
    <row r="8875" spans="3:3" ht="12.75" customHeight="1">
      <c r="C8875" s="3"/>
    </row>
    <row r="8876" spans="3:3" ht="12.75" customHeight="1">
      <c r="C8876" s="3"/>
    </row>
    <row r="8877" spans="3:3" ht="12.75" customHeight="1">
      <c r="C8877" s="3"/>
    </row>
    <row r="8878" spans="3:3" ht="12.75" customHeight="1">
      <c r="C8878" s="3"/>
    </row>
    <row r="8879" spans="3:3" ht="12.75" customHeight="1">
      <c r="C8879" s="3"/>
    </row>
    <row r="8880" spans="3:3" ht="12.75" customHeight="1">
      <c r="C8880" s="3"/>
    </row>
    <row r="8881" spans="3:3" ht="12.75" customHeight="1">
      <c r="C8881" s="3"/>
    </row>
    <row r="8882" spans="3:3" ht="12.75" customHeight="1">
      <c r="C8882" s="3"/>
    </row>
    <row r="8883" spans="3:3" ht="12.75" customHeight="1">
      <c r="C8883" s="3"/>
    </row>
    <row r="8884" spans="3:3" ht="12.75" customHeight="1">
      <c r="C8884" s="3"/>
    </row>
    <row r="8885" spans="3:3" ht="12.75" customHeight="1">
      <c r="C8885" s="3"/>
    </row>
    <row r="8886" spans="3:3" ht="12.75" customHeight="1">
      <c r="C8886" s="3"/>
    </row>
    <row r="8887" spans="3:3" ht="12.75" customHeight="1">
      <c r="C8887" s="3"/>
    </row>
    <row r="8888" spans="3:3" ht="12.75" customHeight="1">
      <c r="C8888" s="3"/>
    </row>
    <row r="8889" spans="3:3" ht="12.75" customHeight="1">
      <c r="C8889" s="3"/>
    </row>
    <row r="8890" spans="3:3" ht="12.75" customHeight="1">
      <c r="C8890" s="3"/>
    </row>
    <row r="8891" spans="3:3" ht="12.75" customHeight="1">
      <c r="C8891" s="3"/>
    </row>
    <row r="8892" spans="3:3" ht="12.75" customHeight="1">
      <c r="C8892" s="3"/>
    </row>
    <row r="8893" spans="3:3" ht="12.75" customHeight="1">
      <c r="C8893" s="3"/>
    </row>
    <row r="8894" spans="3:3" ht="12.75" customHeight="1">
      <c r="C8894" s="3"/>
    </row>
    <row r="8895" spans="3:3" ht="12.75" customHeight="1">
      <c r="C8895" s="3"/>
    </row>
    <row r="8896" spans="3:3" ht="12.75" customHeight="1">
      <c r="C8896" s="3"/>
    </row>
    <row r="8897" spans="3:3" ht="12.75" customHeight="1">
      <c r="C8897" s="3"/>
    </row>
    <row r="8898" spans="3:3" ht="12.75" customHeight="1">
      <c r="C8898" s="3"/>
    </row>
    <row r="8899" spans="3:3" ht="12.75" customHeight="1">
      <c r="C8899" s="3"/>
    </row>
    <row r="8900" spans="3:3" ht="12.75" customHeight="1">
      <c r="C8900" s="3"/>
    </row>
    <row r="8901" spans="3:3" ht="12.75" customHeight="1">
      <c r="C8901" s="3"/>
    </row>
    <row r="8902" spans="3:3" ht="12.75" customHeight="1">
      <c r="C8902" s="3"/>
    </row>
    <row r="8903" spans="3:3" ht="12.75" customHeight="1">
      <c r="C8903" s="3"/>
    </row>
    <row r="8904" spans="3:3" ht="12.75" customHeight="1">
      <c r="C8904" s="3"/>
    </row>
    <row r="8905" spans="3:3" ht="12.75" customHeight="1">
      <c r="C8905" s="3"/>
    </row>
    <row r="8906" spans="3:3" ht="12.75" customHeight="1">
      <c r="C8906" s="3"/>
    </row>
    <row r="8907" spans="3:3" ht="12.75" customHeight="1">
      <c r="C8907" s="3"/>
    </row>
    <row r="8908" spans="3:3" ht="12.75" customHeight="1">
      <c r="C8908" s="3"/>
    </row>
    <row r="8909" spans="3:3" ht="12.75" customHeight="1">
      <c r="C8909" s="3"/>
    </row>
    <row r="8910" spans="3:3" ht="12.75" customHeight="1">
      <c r="C8910" s="3"/>
    </row>
    <row r="8911" spans="3:3" ht="12.75" customHeight="1">
      <c r="C8911" s="3"/>
    </row>
    <row r="8912" spans="3:3" ht="12.75" customHeight="1">
      <c r="C8912" s="3"/>
    </row>
    <row r="8913" spans="3:3" ht="12.75" customHeight="1">
      <c r="C8913" s="3"/>
    </row>
    <row r="8914" spans="3:3" ht="12.75" customHeight="1">
      <c r="C8914" s="3"/>
    </row>
    <row r="8915" spans="3:3" ht="12.75" customHeight="1">
      <c r="C8915" s="3"/>
    </row>
    <row r="8916" spans="3:3" ht="12.75" customHeight="1">
      <c r="C8916" s="3"/>
    </row>
    <row r="8917" spans="3:3" ht="12.75" customHeight="1">
      <c r="C8917" s="3"/>
    </row>
    <row r="8918" spans="3:3" ht="12.75" customHeight="1">
      <c r="C8918" s="3"/>
    </row>
    <row r="8919" spans="3:3" ht="12.75" customHeight="1">
      <c r="C8919" s="3"/>
    </row>
    <row r="8920" spans="3:3" ht="12.75" customHeight="1">
      <c r="C8920" s="3"/>
    </row>
    <row r="8921" spans="3:3" ht="12.75" customHeight="1">
      <c r="C8921" s="3"/>
    </row>
    <row r="8922" spans="3:3" ht="12.75" customHeight="1">
      <c r="C8922" s="3"/>
    </row>
    <row r="8923" spans="3:3" ht="12.75" customHeight="1">
      <c r="C8923" s="3"/>
    </row>
    <row r="8924" spans="3:3" ht="12.75" customHeight="1">
      <c r="C8924" s="3"/>
    </row>
    <row r="8925" spans="3:3" ht="12.75" customHeight="1">
      <c r="C8925" s="3"/>
    </row>
    <row r="8926" spans="3:3" ht="12.75" customHeight="1">
      <c r="C8926" s="3"/>
    </row>
    <row r="8927" spans="3:3" ht="12.75" customHeight="1">
      <c r="C8927" s="3"/>
    </row>
    <row r="8928" spans="3:3" ht="12.75" customHeight="1">
      <c r="C8928" s="3"/>
    </row>
    <row r="8929" spans="3:3" ht="12.75" customHeight="1">
      <c r="C8929" s="3"/>
    </row>
    <row r="8930" spans="3:3" ht="12.75" customHeight="1">
      <c r="C8930" s="3"/>
    </row>
    <row r="8931" spans="3:3" ht="12.75" customHeight="1">
      <c r="C8931" s="3"/>
    </row>
    <row r="8932" spans="3:3" ht="12.75" customHeight="1">
      <c r="C8932" s="3"/>
    </row>
    <row r="8933" spans="3:3" ht="12.75" customHeight="1">
      <c r="C8933" s="3"/>
    </row>
    <row r="8934" spans="3:3" ht="12.75" customHeight="1">
      <c r="C8934" s="3"/>
    </row>
    <row r="8935" spans="3:3" ht="12.75" customHeight="1">
      <c r="C8935" s="3"/>
    </row>
    <row r="8936" spans="3:3" ht="12.75" customHeight="1">
      <c r="C8936" s="3"/>
    </row>
    <row r="8937" spans="3:3" ht="12.75" customHeight="1">
      <c r="C8937" s="3"/>
    </row>
    <row r="8938" spans="3:3" ht="12.75" customHeight="1">
      <c r="C8938" s="3"/>
    </row>
    <row r="8939" spans="3:3" ht="12.75" customHeight="1">
      <c r="C8939" s="3"/>
    </row>
    <row r="8940" spans="3:3" ht="12.75" customHeight="1">
      <c r="C8940" s="3"/>
    </row>
    <row r="8941" spans="3:3" ht="12.75" customHeight="1">
      <c r="C8941" s="3"/>
    </row>
    <row r="8942" spans="3:3" ht="12.75" customHeight="1">
      <c r="C8942" s="3"/>
    </row>
    <row r="8943" spans="3:3" ht="12.75" customHeight="1">
      <c r="C8943" s="3"/>
    </row>
    <row r="8944" spans="3:3" ht="12.75" customHeight="1">
      <c r="C8944" s="3"/>
    </row>
    <row r="8945" spans="3:3" ht="12.75" customHeight="1">
      <c r="C8945" s="3"/>
    </row>
    <row r="8946" spans="3:3" ht="12.75" customHeight="1">
      <c r="C8946" s="3"/>
    </row>
    <row r="8947" spans="3:3" ht="12.75" customHeight="1">
      <c r="C8947" s="3"/>
    </row>
    <row r="8948" spans="3:3" ht="12.75" customHeight="1">
      <c r="C8948" s="3"/>
    </row>
    <row r="8949" spans="3:3" ht="12.75" customHeight="1">
      <c r="C8949" s="3"/>
    </row>
    <row r="8950" spans="3:3" ht="12.75" customHeight="1">
      <c r="C8950" s="3"/>
    </row>
    <row r="8951" spans="3:3" ht="12.75" customHeight="1">
      <c r="C8951" s="3"/>
    </row>
    <row r="8952" spans="3:3" ht="12.75" customHeight="1">
      <c r="C8952" s="3"/>
    </row>
    <row r="8953" spans="3:3" ht="12.75" customHeight="1">
      <c r="C8953" s="3"/>
    </row>
    <row r="8954" spans="3:3" ht="12.75" customHeight="1">
      <c r="C8954" s="3"/>
    </row>
    <row r="8955" spans="3:3" ht="12.75" customHeight="1">
      <c r="C8955" s="3"/>
    </row>
    <row r="8956" spans="3:3" ht="12.75" customHeight="1">
      <c r="C8956" s="3"/>
    </row>
    <row r="8957" spans="3:3" ht="12.75" customHeight="1">
      <c r="C8957" s="3"/>
    </row>
    <row r="8958" spans="3:3" ht="12.75" customHeight="1">
      <c r="C8958" s="3"/>
    </row>
    <row r="8959" spans="3:3" ht="12.75" customHeight="1">
      <c r="C8959" s="3"/>
    </row>
    <row r="8960" spans="3:3" ht="12.75" customHeight="1">
      <c r="C8960" s="3"/>
    </row>
    <row r="8961" spans="3:3" ht="12.75" customHeight="1">
      <c r="C8961" s="3"/>
    </row>
    <row r="8962" spans="3:3" ht="12.75" customHeight="1">
      <c r="C8962" s="3"/>
    </row>
    <row r="8963" spans="3:3" ht="12.75" customHeight="1">
      <c r="C8963" s="3"/>
    </row>
    <row r="8964" spans="3:3" ht="12.75" customHeight="1">
      <c r="C8964" s="3"/>
    </row>
    <row r="8965" spans="3:3" ht="12.75" customHeight="1">
      <c r="C8965" s="3"/>
    </row>
    <row r="8966" spans="3:3" ht="12.75" customHeight="1">
      <c r="C8966" s="3"/>
    </row>
    <row r="8967" spans="3:3" ht="12.75" customHeight="1">
      <c r="C8967" s="3"/>
    </row>
    <row r="8968" spans="3:3" ht="12.75" customHeight="1">
      <c r="C8968" s="3"/>
    </row>
    <row r="8969" spans="3:3" ht="12.75" customHeight="1">
      <c r="C8969" s="3"/>
    </row>
    <row r="8970" spans="3:3" ht="12.75" customHeight="1">
      <c r="C8970" s="3"/>
    </row>
    <row r="8971" spans="3:3" ht="12.75" customHeight="1">
      <c r="C8971" s="3"/>
    </row>
    <row r="8972" spans="3:3" ht="12.75" customHeight="1">
      <c r="C8972" s="3"/>
    </row>
    <row r="8973" spans="3:3" ht="12.75" customHeight="1">
      <c r="C8973" s="3"/>
    </row>
    <row r="8974" spans="3:3" ht="12.75" customHeight="1">
      <c r="C8974" s="3"/>
    </row>
    <row r="8975" spans="3:3" ht="12.75" customHeight="1">
      <c r="C8975" s="3"/>
    </row>
    <row r="8976" spans="3:3" ht="12.75" customHeight="1">
      <c r="C8976" s="3"/>
    </row>
    <row r="8977" spans="3:3" ht="12.75" customHeight="1">
      <c r="C8977" s="3"/>
    </row>
    <row r="8978" spans="3:3" ht="12.75" customHeight="1">
      <c r="C8978" s="3"/>
    </row>
    <row r="8979" spans="3:3" ht="12.75" customHeight="1">
      <c r="C8979" s="3"/>
    </row>
    <row r="8980" spans="3:3" ht="12.75" customHeight="1">
      <c r="C8980" s="3"/>
    </row>
    <row r="8981" spans="3:3" ht="12.75" customHeight="1">
      <c r="C8981" s="3"/>
    </row>
    <row r="8982" spans="3:3" ht="12.75" customHeight="1">
      <c r="C8982" s="3"/>
    </row>
    <row r="8983" spans="3:3" ht="12.75" customHeight="1">
      <c r="C8983" s="3"/>
    </row>
    <row r="8984" spans="3:3" ht="12.75" customHeight="1">
      <c r="C8984" s="3"/>
    </row>
    <row r="8985" spans="3:3" ht="12.75" customHeight="1">
      <c r="C8985" s="3"/>
    </row>
    <row r="8986" spans="3:3" ht="12.75" customHeight="1">
      <c r="C8986" s="3"/>
    </row>
    <row r="8987" spans="3:3" ht="12.75" customHeight="1">
      <c r="C8987" s="3"/>
    </row>
    <row r="8988" spans="3:3" ht="12.75" customHeight="1">
      <c r="C8988" s="3"/>
    </row>
    <row r="8989" spans="3:3" ht="12.75" customHeight="1">
      <c r="C8989" s="3"/>
    </row>
    <row r="8990" spans="3:3" ht="12.75" customHeight="1">
      <c r="C8990" s="3"/>
    </row>
    <row r="8991" spans="3:3" ht="12.75" customHeight="1">
      <c r="C8991" s="3"/>
    </row>
    <row r="8992" spans="3:3" ht="12.75" customHeight="1">
      <c r="C8992" s="3"/>
    </row>
    <row r="8993" spans="3:3" ht="12.75" customHeight="1">
      <c r="C8993" s="3"/>
    </row>
    <row r="8994" spans="3:3" ht="12.75" customHeight="1">
      <c r="C8994" s="3"/>
    </row>
    <row r="8995" spans="3:3" ht="12.75" customHeight="1">
      <c r="C8995" s="3"/>
    </row>
    <row r="8996" spans="3:3" ht="12.75" customHeight="1">
      <c r="C8996" s="3"/>
    </row>
    <row r="8997" spans="3:3" ht="12.75" customHeight="1">
      <c r="C8997" s="3"/>
    </row>
    <row r="8998" spans="3:3" ht="12.75" customHeight="1">
      <c r="C8998" s="3"/>
    </row>
    <row r="8999" spans="3:3" ht="12.75" customHeight="1">
      <c r="C8999" s="3"/>
    </row>
    <row r="9000" spans="3:3" ht="12.75" customHeight="1">
      <c r="C9000" s="3"/>
    </row>
    <row r="9001" spans="3:3" ht="12.75" customHeight="1">
      <c r="C9001" s="3"/>
    </row>
    <row r="9002" spans="3:3" ht="12.75" customHeight="1">
      <c r="C9002" s="3"/>
    </row>
    <row r="9003" spans="3:3" ht="12.75" customHeight="1">
      <c r="C9003" s="3"/>
    </row>
    <row r="9004" spans="3:3" ht="12.75" customHeight="1">
      <c r="C9004" s="3"/>
    </row>
    <row r="9005" spans="3:3" ht="12.75" customHeight="1">
      <c r="C9005" s="3"/>
    </row>
    <row r="9006" spans="3:3" ht="12.75" customHeight="1">
      <c r="C9006" s="3"/>
    </row>
    <row r="9007" spans="3:3" ht="12.75" customHeight="1">
      <c r="C9007" s="3"/>
    </row>
    <row r="9008" spans="3:3" ht="12.75" customHeight="1">
      <c r="C9008" s="3"/>
    </row>
    <row r="9009" spans="3:3" ht="12.75" customHeight="1">
      <c r="C9009" s="3"/>
    </row>
    <row r="9010" spans="3:3" ht="12.75" customHeight="1">
      <c r="C9010" s="3"/>
    </row>
    <row r="9011" spans="3:3" ht="12.75" customHeight="1">
      <c r="C9011" s="3"/>
    </row>
    <row r="9012" spans="3:3" ht="12.75" customHeight="1">
      <c r="C9012" s="3"/>
    </row>
    <row r="9013" spans="3:3" ht="12.75" customHeight="1">
      <c r="C9013" s="3"/>
    </row>
    <row r="9014" spans="3:3" ht="12.75" customHeight="1">
      <c r="C9014" s="3"/>
    </row>
    <row r="9015" spans="3:3" ht="12.75" customHeight="1">
      <c r="C9015" s="3"/>
    </row>
    <row r="9016" spans="3:3" ht="12.75" customHeight="1">
      <c r="C9016" s="3"/>
    </row>
    <row r="9017" spans="3:3" ht="12.75" customHeight="1">
      <c r="C9017" s="3"/>
    </row>
    <row r="9018" spans="3:3" ht="12.75" customHeight="1">
      <c r="C9018" s="3"/>
    </row>
    <row r="9019" spans="3:3" ht="12.75" customHeight="1">
      <c r="C9019" s="3"/>
    </row>
    <row r="9020" spans="3:3" ht="12.75" customHeight="1">
      <c r="C9020" s="3"/>
    </row>
    <row r="9021" spans="3:3" ht="12.75" customHeight="1">
      <c r="C9021" s="3"/>
    </row>
    <row r="9022" spans="3:3" ht="12.75" customHeight="1">
      <c r="C9022" s="3"/>
    </row>
    <row r="9023" spans="3:3" ht="12.75" customHeight="1">
      <c r="C9023" s="3"/>
    </row>
    <row r="9024" spans="3:3" ht="12.75" customHeight="1">
      <c r="C9024" s="3"/>
    </row>
    <row r="9025" spans="3:3" ht="12.75" customHeight="1">
      <c r="C9025" s="3"/>
    </row>
    <row r="9026" spans="3:3" ht="12.75" customHeight="1">
      <c r="C9026" s="3"/>
    </row>
    <row r="9027" spans="3:3" ht="12.75" customHeight="1">
      <c r="C9027" s="3"/>
    </row>
    <row r="9028" spans="3:3" ht="12.75" customHeight="1">
      <c r="C9028" s="3"/>
    </row>
    <row r="9029" spans="3:3" ht="12.75" customHeight="1">
      <c r="C9029" s="3"/>
    </row>
    <row r="9030" spans="3:3" ht="12.75" customHeight="1">
      <c r="C9030" s="3"/>
    </row>
    <row r="9031" spans="3:3" ht="12.75" customHeight="1">
      <c r="C9031" s="3"/>
    </row>
    <row r="9032" spans="3:3" ht="12.75" customHeight="1">
      <c r="C9032" s="3"/>
    </row>
    <row r="9033" spans="3:3" ht="12.75" customHeight="1">
      <c r="C9033" s="3"/>
    </row>
    <row r="9034" spans="3:3" ht="12.75" customHeight="1">
      <c r="C9034" s="3"/>
    </row>
    <row r="9035" spans="3:3" ht="12.75" customHeight="1">
      <c r="C9035" s="3"/>
    </row>
    <row r="9036" spans="3:3" ht="12.75" customHeight="1">
      <c r="C9036" s="3"/>
    </row>
    <row r="9037" spans="3:3" ht="12.75" customHeight="1">
      <c r="C9037" s="3"/>
    </row>
    <row r="9038" spans="3:3" ht="12.75" customHeight="1">
      <c r="C9038" s="3"/>
    </row>
    <row r="9039" spans="3:3" ht="12.75" customHeight="1">
      <c r="C9039" s="3"/>
    </row>
    <row r="9040" spans="3:3" ht="12.75" customHeight="1">
      <c r="C9040" s="3"/>
    </row>
    <row r="9041" spans="3:3" ht="12.75" customHeight="1">
      <c r="C9041" s="3"/>
    </row>
    <row r="9042" spans="3:3" ht="12.75" customHeight="1">
      <c r="C9042" s="3"/>
    </row>
    <row r="9043" spans="3:3" ht="12.75" customHeight="1">
      <c r="C9043" s="3"/>
    </row>
    <row r="9044" spans="3:3" ht="12.75" customHeight="1">
      <c r="C9044" s="3"/>
    </row>
    <row r="9045" spans="3:3" ht="12.75" customHeight="1">
      <c r="C9045" s="3"/>
    </row>
    <row r="9046" spans="3:3" ht="12.75" customHeight="1">
      <c r="C9046" s="3"/>
    </row>
    <row r="9047" spans="3:3" ht="12.75" customHeight="1">
      <c r="C9047" s="3"/>
    </row>
    <row r="9048" spans="3:3" ht="12.75" customHeight="1">
      <c r="C9048" s="3"/>
    </row>
    <row r="9049" spans="3:3" ht="12.75" customHeight="1">
      <c r="C9049" s="3"/>
    </row>
    <row r="9050" spans="3:3" ht="12.75" customHeight="1">
      <c r="C9050" s="3"/>
    </row>
    <row r="9051" spans="3:3" ht="12.75" customHeight="1">
      <c r="C9051" s="3"/>
    </row>
    <row r="9052" spans="3:3" ht="12.75" customHeight="1">
      <c r="C9052" s="3"/>
    </row>
    <row r="9053" spans="3:3" ht="12.75" customHeight="1">
      <c r="C9053" s="3"/>
    </row>
    <row r="9054" spans="3:3" ht="12.75" customHeight="1">
      <c r="C9054" s="3"/>
    </row>
    <row r="9055" spans="3:3" ht="12.75" customHeight="1">
      <c r="C9055" s="3"/>
    </row>
    <row r="9056" spans="3:3" ht="12.75" customHeight="1">
      <c r="C9056" s="3"/>
    </row>
    <row r="9057" spans="3:3" ht="12.75" customHeight="1">
      <c r="C9057" s="3"/>
    </row>
    <row r="9058" spans="3:3" ht="12.75" customHeight="1">
      <c r="C9058" s="3"/>
    </row>
    <row r="9059" spans="3:3" ht="12.75" customHeight="1">
      <c r="C9059" s="3"/>
    </row>
    <row r="9060" spans="3:3" ht="12.75" customHeight="1">
      <c r="C9060" s="3"/>
    </row>
    <row r="9061" spans="3:3" ht="12.75" customHeight="1">
      <c r="C9061" s="3"/>
    </row>
    <row r="9062" spans="3:3" ht="12.75" customHeight="1">
      <c r="C9062" s="3"/>
    </row>
    <row r="9063" spans="3:3" ht="12.75" customHeight="1">
      <c r="C9063" s="3"/>
    </row>
    <row r="9064" spans="3:3" ht="12.75" customHeight="1">
      <c r="C9064" s="3"/>
    </row>
    <row r="9065" spans="3:3" ht="12.75" customHeight="1">
      <c r="C9065" s="3"/>
    </row>
    <row r="9066" spans="3:3" ht="12.75" customHeight="1">
      <c r="C9066" s="3"/>
    </row>
    <row r="9067" spans="3:3" ht="12.75" customHeight="1">
      <c r="C9067" s="3"/>
    </row>
    <row r="9068" spans="3:3" ht="12.75" customHeight="1">
      <c r="C9068" s="3"/>
    </row>
    <row r="9069" spans="3:3" ht="12.75" customHeight="1">
      <c r="C9069" s="3"/>
    </row>
    <row r="9070" spans="3:3" ht="12.75" customHeight="1">
      <c r="C9070" s="3"/>
    </row>
    <row r="9071" spans="3:3" ht="12.75" customHeight="1">
      <c r="C9071" s="3"/>
    </row>
    <row r="9072" spans="3:3" ht="12.75" customHeight="1">
      <c r="C9072" s="3"/>
    </row>
    <row r="9073" spans="3:3" ht="12.75" customHeight="1">
      <c r="C9073" s="3"/>
    </row>
    <row r="9074" spans="3:3" ht="12.75" customHeight="1">
      <c r="C9074" s="3"/>
    </row>
    <row r="9075" spans="3:3" ht="12.75" customHeight="1">
      <c r="C9075" s="3"/>
    </row>
    <row r="9076" spans="3:3" ht="12.75" customHeight="1">
      <c r="C9076" s="3"/>
    </row>
    <row r="9077" spans="3:3" ht="12.75" customHeight="1">
      <c r="C9077" s="3"/>
    </row>
    <row r="9078" spans="3:3" ht="12.75" customHeight="1">
      <c r="C9078" s="3"/>
    </row>
    <row r="9079" spans="3:3" ht="12.75" customHeight="1">
      <c r="C9079" s="3"/>
    </row>
    <row r="9080" spans="3:3" ht="12.75" customHeight="1">
      <c r="C9080" s="3"/>
    </row>
    <row r="9081" spans="3:3" ht="12.75" customHeight="1">
      <c r="C9081" s="3"/>
    </row>
    <row r="9082" spans="3:3" ht="12.75" customHeight="1">
      <c r="C9082" s="3"/>
    </row>
    <row r="9083" spans="3:3" ht="12.75" customHeight="1">
      <c r="C9083" s="3"/>
    </row>
    <row r="9084" spans="3:3" ht="12.75" customHeight="1">
      <c r="C9084" s="3"/>
    </row>
    <row r="9085" spans="3:3" ht="12.75" customHeight="1">
      <c r="C9085" s="3"/>
    </row>
    <row r="9086" spans="3:3" ht="12.75" customHeight="1">
      <c r="C9086" s="3"/>
    </row>
    <row r="9087" spans="3:3" ht="12.75" customHeight="1">
      <c r="C9087" s="3"/>
    </row>
    <row r="9088" spans="3:3" ht="12.75" customHeight="1">
      <c r="C9088" s="3"/>
    </row>
    <row r="9089" spans="3:3" ht="12.75" customHeight="1">
      <c r="C9089" s="3"/>
    </row>
    <row r="9090" spans="3:3" ht="12.75" customHeight="1">
      <c r="C9090" s="3"/>
    </row>
    <row r="9091" spans="3:3" ht="12.75" customHeight="1">
      <c r="C9091" s="3"/>
    </row>
    <row r="9092" spans="3:3" ht="12.75" customHeight="1">
      <c r="C9092" s="3"/>
    </row>
    <row r="9093" spans="3:3" ht="12.75" customHeight="1">
      <c r="C9093" s="3"/>
    </row>
    <row r="9094" spans="3:3" ht="12.75" customHeight="1">
      <c r="C9094" s="3"/>
    </row>
    <row r="9095" spans="3:3" ht="12.75" customHeight="1">
      <c r="C9095" s="3"/>
    </row>
    <row r="9096" spans="3:3" ht="12.75" customHeight="1">
      <c r="C9096" s="3"/>
    </row>
    <row r="9097" spans="3:3" ht="12.75" customHeight="1">
      <c r="C9097" s="3"/>
    </row>
    <row r="9098" spans="3:3" ht="12.75" customHeight="1">
      <c r="C9098" s="3"/>
    </row>
    <row r="9099" spans="3:3" ht="12.75" customHeight="1">
      <c r="C9099" s="3"/>
    </row>
    <row r="9100" spans="3:3" ht="12.75" customHeight="1">
      <c r="C9100" s="3"/>
    </row>
    <row r="9101" spans="3:3" ht="12.75" customHeight="1">
      <c r="C9101" s="3"/>
    </row>
    <row r="9102" spans="3:3" ht="12.75" customHeight="1">
      <c r="C9102" s="3"/>
    </row>
    <row r="9103" spans="3:3" ht="12.75" customHeight="1">
      <c r="C9103" s="3"/>
    </row>
    <row r="9104" spans="3:3" ht="12.75" customHeight="1">
      <c r="C9104" s="3"/>
    </row>
    <row r="9105" spans="3:3" ht="12.75" customHeight="1">
      <c r="C9105" s="3"/>
    </row>
    <row r="9106" spans="3:3" ht="12.75" customHeight="1">
      <c r="C9106" s="3"/>
    </row>
    <row r="9107" spans="3:3" ht="12.75" customHeight="1">
      <c r="C9107" s="3"/>
    </row>
    <row r="9108" spans="3:3" ht="12.75" customHeight="1">
      <c r="C9108" s="3"/>
    </row>
    <row r="9109" spans="3:3" ht="12.75" customHeight="1">
      <c r="C9109" s="3"/>
    </row>
    <row r="9110" spans="3:3" ht="12.75" customHeight="1">
      <c r="C9110" s="3"/>
    </row>
    <row r="9111" spans="3:3" ht="12.75" customHeight="1">
      <c r="C9111" s="3"/>
    </row>
    <row r="9112" spans="3:3" ht="12.75" customHeight="1">
      <c r="C9112" s="3"/>
    </row>
    <row r="9113" spans="3:3" ht="12.75" customHeight="1">
      <c r="C9113" s="3"/>
    </row>
    <row r="9114" spans="3:3" ht="12.75" customHeight="1">
      <c r="C9114" s="3"/>
    </row>
    <row r="9115" spans="3:3" ht="12.75" customHeight="1">
      <c r="C9115" s="3"/>
    </row>
    <row r="9116" spans="3:3" ht="12.75" customHeight="1">
      <c r="C9116" s="3"/>
    </row>
    <row r="9117" spans="3:3" ht="12.75" customHeight="1">
      <c r="C9117" s="3"/>
    </row>
    <row r="9118" spans="3:3" ht="12.75" customHeight="1">
      <c r="C9118" s="3"/>
    </row>
    <row r="9119" spans="3:3" ht="12.75" customHeight="1">
      <c r="C9119" s="3"/>
    </row>
    <row r="9120" spans="3:3" ht="12.75" customHeight="1">
      <c r="C9120" s="3"/>
    </row>
    <row r="9121" spans="3:3" ht="12.75" customHeight="1">
      <c r="C9121" s="3"/>
    </row>
    <row r="9122" spans="3:3" ht="12.75" customHeight="1">
      <c r="C9122" s="3"/>
    </row>
    <row r="9123" spans="3:3" ht="12.75" customHeight="1">
      <c r="C9123" s="3"/>
    </row>
    <row r="9124" spans="3:3" ht="12.75" customHeight="1">
      <c r="C9124" s="3"/>
    </row>
    <row r="9125" spans="3:3" ht="12.75" customHeight="1">
      <c r="C9125" s="3"/>
    </row>
    <row r="9126" spans="3:3" ht="12.75" customHeight="1">
      <c r="C9126" s="3"/>
    </row>
    <row r="9127" spans="3:3" ht="12.75" customHeight="1">
      <c r="C9127" s="3"/>
    </row>
    <row r="9128" spans="3:3" ht="12.75" customHeight="1">
      <c r="C9128" s="3"/>
    </row>
    <row r="9129" spans="3:3" ht="12.75" customHeight="1">
      <c r="C9129" s="3"/>
    </row>
    <row r="9130" spans="3:3" ht="12.75" customHeight="1">
      <c r="C9130" s="3"/>
    </row>
    <row r="9131" spans="3:3" ht="12.75" customHeight="1">
      <c r="C9131" s="3"/>
    </row>
    <row r="9132" spans="3:3" ht="12.75" customHeight="1">
      <c r="C9132" s="3"/>
    </row>
    <row r="9133" spans="3:3" ht="12.75" customHeight="1">
      <c r="C9133" s="3"/>
    </row>
    <row r="9134" spans="3:3" ht="12.75" customHeight="1">
      <c r="C9134" s="3"/>
    </row>
    <row r="9135" spans="3:3" ht="12.75" customHeight="1">
      <c r="C9135" s="3"/>
    </row>
    <row r="9136" spans="3:3" ht="12.75" customHeight="1">
      <c r="C9136" s="3"/>
    </row>
    <row r="9137" spans="3:3" ht="12.75" customHeight="1">
      <c r="C9137" s="3"/>
    </row>
    <row r="9138" spans="3:3" ht="12.75" customHeight="1">
      <c r="C9138" s="3"/>
    </row>
    <row r="9139" spans="3:3" ht="12.75" customHeight="1">
      <c r="C9139" s="3"/>
    </row>
    <row r="9140" spans="3:3" ht="12.75" customHeight="1">
      <c r="C9140" s="3"/>
    </row>
    <row r="9141" spans="3:3" ht="12.75" customHeight="1">
      <c r="C9141" s="3"/>
    </row>
    <row r="9142" spans="3:3" ht="12.75" customHeight="1">
      <c r="C9142" s="3"/>
    </row>
    <row r="9143" spans="3:3" ht="12.75" customHeight="1">
      <c r="C9143" s="3"/>
    </row>
    <row r="9144" spans="3:3" ht="12.75" customHeight="1">
      <c r="C9144" s="3"/>
    </row>
    <row r="9145" spans="3:3" ht="12.75" customHeight="1">
      <c r="C9145" s="3"/>
    </row>
    <row r="9146" spans="3:3" ht="12.75" customHeight="1">
      <c r="C9146" s="3"/>
    </row>
    <row r="9147" spans="3:3" ht="12.75" customHeight="1">
      <c r="C9147" s="3"/>
    </row>
    <row r="9148" spans="3:3" ht="12.75" customHeight="1">
      <c r="C9148" s="3"/>
    </row>
    <row r="9149" spans="3:3" ht="12.75" customHeight="1">
      <c r="C9149" s="3"/>
    </row>
    <row r="9150" spans="3:3" ht="12.75" customHeight="1">
      <c r="C9150" s="3"/>
    </row>
    <row r="9151" spans="3:3" ht="12.75" customHeight="1">
      <c r="C9151" s="3"/>
    </row>
    <row r="9152" spans="3:3" ht="12.75" customHeight="1">
      <c r="C9152" s="3"/>
    </row>
    <row r="9153" spans="3:3" ht="12.75" customHeight="1">
      <c r="C9153" s="3"/>
    </row>
    <row r="9154" spans="3:3" ht="12.75" customHeight="1">
      <c r="C9154" s="3"/>
    </row>
    <row r="9155" spans="3:3" ht="12.75" customHeight="1">
      <c r="C9155" s="3"/>
    </row>
    <row r="9156" spans="3:3" ht="12.75" customHeight="1">
      <c r="C9156" s="3"/>
    </row>
    <row r="9157" spans="3:3" ht="12.75" customHeight="1">
      <c r="C9157" s="3"/>
    </row>
    <row r="9158" spans="3:3" ht="12.75" customHeight="1">
      <c r="C9158" s="3"/>
    </row>
    <row r="9159" spans="3:3" ht="12.75" customHeight="1">
      <c r="C9159" s="3"/>
    </row>
    <row r="9160" spans="3:3" ht="12.75" customHeight="1">
      <c r="C9160" s="3"/>
    </row>
    <row r="9161" spans="3:3" ht="12.75" customHeight="1">
      <c r="C9161" s="3"/>
    </row>
    <row r="9162" spans="3:3" ht="12.75" customHeight="1">
      <c r="C9162" s="3"/>
    </row>
    <row r="9163" spans="3:3" ht="12.75" customHeight="1">
      <c r="C9163" s="3"/>
    </row>
    <row r="9164" spans="3:3" ht="12.75" customHeight="1">
      <c r="C9164" s="3"/>
    </row>
    <row r="9165" spans="3:3" ht="12.75" customHeight="1">
      <c r="C9165" s="3"/>
    </row>
    <row r="9166" spans="3:3" ht="12.75" customHeight="1">
      <c r="C9166" s="3"/>
    </row>
    <row r="9167" spans="3:3" ht="12.75" customHeight="1">
      <c r="C9167" s="3"/>
    </row>
    <row r="9168" spans="3:3" ht="12.75" customHeight="1">
      <c r="C9168" s="3"/>
    </row>
    <row r="9169" spans="3:3" ht="12.75" customHeight="1">
      <c r="C9169" s="3"/>
    </row>
    <row r="9170" spans="3:3" ht="12.75" customHeight="1">
      <c r="C9170" s="3"/>
    </row>
    <row r="9171" spans="3:3" ht="12.75" customHeight="1">
      <c r="C9171" s="3"/>
    </row>
    <row r="9172" spans="3:3" ht="12.75" customHeight="1">
      <c r="C9172" s="3"/>
    </row>
    <row r="9173" spans="3:3" ht="12.75" customHeight="1">
      <c r="C9173" s="3"/>
    </row>
    <row r="9174" spans="3:3" ht="12.75" customHeight="1">
      <c r="C9174" s="3"/>
    </row>
    <row r="9175" spans="3:3" ht="12.75" customHeight="1">
      <c r="C9175" s="3"/>
    </row>
    <row r="9176" spans="3:3" ht="12.75" customHeight="1">
      <c r="C9176" s="3"/>
    </row>
    <row r="9177" spans="3:3" ht="12.75" customHeight="1">
      <c r="C9177" s="3"/>
    </row>
    <row r="9178" spans="3:3" ht="12.75" customHeight="1">
      <c r="C9178" s="3"/>
    </row>
    <row r="9179" spans="3:3" ht="12.75" customHeight="1">
      <c r="C9179" s="3"/>
    </row>
    <row r="9180" spans="3:3" ht="12.75" customHeight="1">
      <c r="C9180" s="3"/>
    </row>
    <row r="9181" spans="3:3" ht="12.75" customHeight="1">
      <c r="C9181" s="3"/>
    </row>
    <row r="9182" spans="3:3" ht="12.75" customHeight="1">
      <c r="C9182" s="3"/>
    </row>
    <row r="9183" spans="3:3" ht="12.75" customHeight="1">
      <c r="C9183" s="3"/>
    </row>
    <row r="9184" spans="3:3" ht="12.75" customHeight="1">
      <c r="C9184" s="3"/>
    </row>
    <row r="9185" spans="3:3" ht="12.75" customHeight="1">
      <c r="C9185" s="3"/>
    </row>
    <row r="9186" spans="3:3" ht="12.75" customHeight="1">
      <c r="C9186" s="3"/>
    </row>
    <row r="9187" spans="3:3" ht="12.75" customHeight="1">
      <c r="C9187" s="3"/>
    </row>
    <row r="9188" spans="3:3" ht="12.75" customHeight="1">
      <c r="C9188" s="3"/>
    </row>
    <row r="9189" spans="3:3" ht="12.75" customHeight="1">
      <c r="C9189" s="3"/>
    </row>
    <row r="9190" spans="3:3" ht="12.75" customHeight="1">
      <c r="C9190" s="3"/>
    </row>
    <row r="9191" spans="3:3" ht="12.75" customHeight="1">
      <c r="C9191" s="3"/>
    </row>
    <row r="9192" spans="3:3" ht="12.75" customHeight="1">
      <c r="C9192" s="3"/>
    </row>
    <row r="9193" spans="3:3" ht="12.75" customHeight="1">
      <c r="C9193" s="3"/>
    </row>
    <row r="9194" spans="3:3" ht="12.75" customHeight="1">
      <c r="C9194" s="3"/>
    </row>
    <row r="9195" spans="3:3" ht="12.75" customHeight="1">
      <c r="C9195" s="3"/>
    </row>
    <row r="9196" spans="3:3" ht="12.75" customHeight="1">
      <c r="C9196" s="3"/>
    </row>
    <row r="9197" spans="3:3" ht="12.75" customHeight="1">
      <c r="C9197" s="3"/>
    </row>
    <row r="9198" spans="3:3" ht="12.75" customHeight="1">
      <c r="C9198" s="3"/>
    </row>
    <row r="9199" spans="3:3" ht="12.75" customHeight="1">
      <c r="C9199" s="3"/>
    </row>
    <row r="9200" spans="3:3" ht="12.75" customHeight="1">
      <c r="C9200" s="3"/>
    </row>
    <row r="9201" spans="3:3" ht="12.75" customHeight="1">
      <c r="C9201" s="3"/>
    </row>
    <row r="9202" spans="3:3" ht="12.75" customHeight="1">
      <c r="C9202" s="3"/>
    </row>
    <row r="9203" spans="3:3" ht="12.75" customHeight="1">
      <c r="C9203" s="3"/>
    </row>
    <row r="9204" spans="3:3" ht="12.75" customHeight="1">
      <c r="C9204" s="3"/>
    </row>
    <row r="9205" spans="3:3" ht="12.75" customHeight="1">
      <c r="C9205" s="3"/>
    </row>
    <row r="9206" spans="3:3" ht="12.75" customHeight="1">
      <c r="C9206" s="3"/>
    </row>
    <row r="9207" spans="3:3" ht="12.75" customHeight="1">
      <c r="C9207" s="3"/>
    </row>
    <row r="9208" spans="3:3" ht="12.75" customHeight="1">
      <c r="C9208" s="3"/>
    </row>
    <row r="9209" spans="3:3" ht="12.75" customHeight="1">
      <c r="C9209" s="3"/>
    </row>
    <row r="9210" spans="3:3" ht="12.75" customHeight="1">
      <c r="C9210" s="3"/>
    </row>
    <row r="9211" spans="3:3" ht="12.75" customHeight="1">
      <c r="C9211" s="3"/>
    </row>
    <row r="9212" spans="3:3" ht="12.75" customHeight="1">
      <c r="C9212" s="3"/>
    </row>
    <row r="9213" spans="3:3" ht="12.75" customHeight="1">
      <c r="C9213" s="3"/>
    </row>
    <row r="9214" spans="3:3" ht="12.75" customHeight="1">
      <c r="C9214" s="3"/>
    </row>
    <row r="9215" spans="3:3" ht="12.75" customHeight="1">
      <c r="C9215" s="3"/>
    </row>
    <row r="9216" spans="3:3" ht="12.75" customHeight="1">
      <c r="C9216" s="3"/>
    </row>
    <row r="9217" spans="3:3" ht="12.75" customHeight="1">
      <c r="C9217" s="3"/>
    </row>
    <row r="9218" spans="3:3" ht="12.75" customHeight="1">
      <c r="C9218" s="3"/>
    </row>
    <row r="9219" spans="3:3" ht="12.75" customHeight="1">
      <c r="C9219" s="3"/>
    </row>
    <row r="9220" spans="3:3" ht="12.75" customHeight="1">
      <c r="C9220" s="3"/>
    </row>
    <row r="9221" spans="3:3" ht="12.75" customHeight="1">
      <c r="C9221" s="3"/>
    </row>
    <row r="9222" spans="3:3" ht="12.75" customHeight="1">
      <c r="C9222" s="3"/>
    </row>
    <row r="9223" spans="3:3" ht="12.75" customHeight="1">
      <c r="C9223" s="3"/>
    </row>
    <row r="9224" spans="3:3" ht="12.75" customHeight="1">
      <c r="C9224" s="3"/>
    </row>
    <row r="9225" spans="3:3" ht="12.75" customHeight="1">
      <c r="C9225" s="3"/>
    </row>
    <row r="9226" spans="3:3" ht="12.75" customHeight="1">
      <c r="C9226" s="3"/>
    </row>
    <row r="9227" spans="3:3" ht="12.75" customHeight="1">
      <c r="C9227" s="3"/>
    </row>
    <row r="9228" spans="3:3" ht="12.75" customHeight="1">
      <c r="C9228" s="3"/>
    </row>
    <row r="9229" spans="3:3" ht="12.75" customHeight="1">
      <c r="C9229" s="3"/>
    </row>
    <row r="9230" spans="3:3" ht="12.75" customHeight="1">
      <c r="C9230" s="3"/>
    </row>
    <row r="9231" spans="3:3" ht="12.75" customHeight="1">
      <c r="C9231" s="3"/>
    </row>
    <row r="9232" spans="3:3" ht="12.75" customHeight="1">
      <c r="C9232" s="3"/>
    </row>
    <row r="9233" spans="3:3" ht="12.75" customHeight="1">
      <c r="C9233" s="3"/>
    </row>
    <row r="9234" spans="3:3" ht="12.75" customHeight="1">
      <c r="C9234" s="3"/>
    </row>
    <row r="9235" spans="3:3" ht="12.75" customHeight="1">
      <c r="C9235" s="3"/>
    </row>
    <row r="9236" spans="3:3" ht="12.75" customHeight="1">
      <c r="C9236" s="3"/>
    </row>
    <row r="9237" spans="3:3" ht="12.75" customHeight="1">
      <c r="C9237" s="3"/>
    </row>
    <row r="9238" spans="3:3" ht="12.75" customHeight="1">
      <c r="C9238" s="3"/>
    </row>
    <row r="9239" spans="3:3" ht="12.75" customHeight="1">
      <c r="C9239" s="3"/>
    </row>
    <row r="9240" spans="3:3" ht="12.75" customHeight="1">
      <c r="C9240" s="3"/>
    </row>
    <row r="9241" spans="3:3" ht="12.75" customHeight="1">
      <c r="C9241" s="3"/>
    </row>
    <row r="9242" spans="3:3" ht="12.75" customHeight="1">
      <c r="C9242" s="3"/>
    </row>
    <row r="9243" spans="3:3" ht="12.75" customHeight="1">
      <c r="C9243" s="3"/>
    </row>
    <row r="9244" spans="3:3" ht="12.75" customHeight="1">
      <c r="C9244" s="3"/>
    </row>
    <row r="9245" spans="3:3" ht="12.75" customHeight="1">
      <c r="C9245" s="3"/>
    </row>
    <row r="9246" spans="3:3" ht="12.75" customHeight="1">
      <c r="C9246" s="3"/>
    </row>
    <row r="9247" spans="3:3" ht="12.75" customHeight="1">
      <c r="C9247" s="3"/>
    </row>
    <row r="9248" spans="3:3" ht="12.75" customHeight="1">
      <c r="C9248" s="3"/>
    </row>
    <row r="9249" spans="3:3" ht="12.75" customHeight="1">
      <c r="C9249" s="3"/>
    </row>
    <row r="9250" spans="3:3" ht="12.75" customHeight="1">
      <c r="C9250" s="3"/>
    </row>
    <row r="9251" spans="3:3" ht="12.75" customHeight="1">
      <c r="C9251" s="3"/>
    </row>
    <row r="9252" spans="3:3" ht="12.75" customHeight="1">
      <c r="C9252" s="3"/>
    </row>
    <row r="9253" spans="3:3" ht="12.75" customHeight="1">
      <c r="C9253" s="3"/>
    </row>
    <row r="9254" spans="3:3" ht="12.75" customHeight="1">
      <c r="C9254" s="3"/>
    </row>
    <row r="9255" spans="3:3" ht="12.75" customHeight="1">
      <c r="C9255" s="3"/>
    </row>
    <row r="9256" spans="3:3" ht="12.75" customHeight="1">
      <c r="C9256" s="3"/>
    </row>
    <row r="9257" spans="3:3" ht="12.75" customHeight="1">
      <c r="C9257" s="3"/>
    </row>
    <row r="9258" spans="3:3" ht="12.75" customHeight="1">
      <c r="C9258" s="3"/>
    </row>
    <row r="9259" spans="3:3" ht="12.75" customHeight="1">
      <c r="C9259" s="3"/>
    </row>
    <row r="9260" spans="3:3" ht="12.75" customHeight="1">
      <c r="C9260" s="3"/>
    </row>
    <row r="9261" spans="3:3" ht="12.75" customHeight="1">
      <c r="C9261" s="3"/>
    </row>
    <row r="9262" spans="3:3" ht="12.75" customHeight="1">
      <c r="C9262" s="3"/>
    </row>
    <row r="9263" spans="3:3" ht="12.75" customHeight="1">
      <c r="C9263" s="3"/>
    </row>
    <row r="9264" spans="3:3" ht="12.75" customHeight="1">
      <c r="C9264" s="3"/>
    </row>
    <row r="9265" spans="3:3" ht="12.75" customHeight="1">
      <c r="C9265" s="3"/>
    </row>
    <row r="9266" spans="3:3" ht="12.75" customHeight="1">
      <c r="C9266" s="3"/>
    </row>
    <row r="9267" spans="3:3" ht="12.75" customHeight="1">
      <c r="C9267" s="3"/>
    </row>
    <row r="9268" spans="3:3" ht="12.75" customHeight="1">
      <c r="C9268" s="3"/>
    </row>
    <row r="9269" spans="3:3" ht="12.75" customHeight="1">
      <c r="C9269" s="3"/>
    </row>
    <row r="9270" spans="3:3" ht="12.75" customHeight="1">
      <c r="C9270" s="3"/>
    </row>
    <row r="9271" spans="3:3" ht="12.75" customHeight="1">
      <c r="C9271" s="3"/>
    </row>
    <row r="9272" spans="3:3" ht="12.75" customHeight="1">
      <c r="C9272" s="3"/>
    </row>
    <row r="9273" spans="3:3" ht="12.75" customHeight="1">
      <c r="C9273" s="3"/>
    </row>
    <row r="9274" spans="3:3" ht="12.75" customHeight="1">
      <c r="C9274" s="3"/>
    </row>
    <row r="9275" spans="3:3" ht="12.75" customHeight="1">
      <c r="C9275" s="3"/>
    </row>
    <row r="9276" spans="3:3" ht="12.75" customHeight="1">
      <c r="C9276" s="3"/>
    </row>
    <row r="9277" spans="3:3" ht="12.75" customHeight="1">
      <c r="C9277" s="3"/>
    </row>
    <row r="9278" spans="3:3" ht="12.75" customHeight="1">
      <c r="C9278" s="3"/>
    </row>
    <row r="9279" spans="3:3" ht="12.75" customHeight="1">
      <c r="C9279" s="3"/>
    </row>
    <row r="9280" spans="3:3" ht="12.75" customHeight="1">
      <c r="C9280" s="3"/>
    </row>
    <row r="9281" spans="3:3" ht="12.75" customHeight="1">
      <c r="C9281" s="3"/>
    </row>
    <row r="9282" spans="3:3" ht="12.75" customHeight="1">
      <c r="C9282" s="3"/>
    </row>
    <row r="9283" spans="3:3" ht="12.75" customHeight="1">
      <c r="C9283" s="3"/>
    </row>
    <row r="9284" spans="3:3" ht="12.75" customHeight="1">
      <c r="C9284" s="3"/>
    </row>
    <row r="9285" spans="3:3" ht="12.75" customHeight="1">
      <c r="C9285" s="3"/>
    </row>
    <row r="9286" spans="3:3" ht="12.75" customHeight="1">
      <c r="C9286" s="3"/>
    </row>
    <row r="9287" spans="3:3" ht="12.75" customHeight="1">
      <c r="C9287" s="3"/>
    </row>
    <row r="9288" spans="3:3" ht="12.75" customHeight="1">
      <c r="C9288" s="3"/>
    </row>
    <row r="9289" spans="3:3" ht="12.75" customHeight="1">
      <c r="C9289" s="3"/>
    </row>
    <row r="9290" spans="3:3" ht="12.75" customHeight="1">
      <c r="C9290" s="3"/>
    </row>
    <row r="9291" spans="3:3" ht="12.75" customHeight="1">
      <c r="C9291" s="3"/>
    </row>
    <row r="9292" spans="3:3" ht="12.75" customHeight="1">
      <c r="C9292" s="3"/>
    </row>
    <row r="9293" spans="3:3" ht="12.75" customHeight="1">
      <c r="C9293" s="3"/>
    </row>
    <row r="9294" spans="3:3" ht="12.75" customHeight="1">
      <c r="C9294" s="3"/>
    </row>
    <row r="9295" spans="3:3" ht="12.75" customHeight="1">
      <c r="C9295" s="3"/>
    </row>
    <row r="9296" spans="3:3" ht="12.75" customHeight="1">
      <c r="C9296" s="3"/>
    </row>
    <row r="9297" spans="3:3" ht="12.75" customHeight="1">
      <c r="C9297" s="3"/>
    </row>
    <row r="9298" spans="3:3" ht="12.75" customHeight="1">
      <c r="C9298" s="3"/>
    </row>
    <row r="9299" spans="3:3" ht="12.75" customHeight="1">
      <c r="C9299" s="3"/>
    </row>
    <row r="9300" spans="3:3" ht="12.75" customHeight="1">
      <c r="C9300" s="3"/>
    </row>
    <row r="9301" spans="3:3" ht="12.75" customHeight="1">
      <c r="C9301" s="3"/>
    </row>
    <row r="9302" spans="3:3" ht="12.75" customHeight="1">
      <c r="C9302" s="3"/>
    </row>
    <row r="9303" spans="3:3" ht="12.75" customHeight="1">
      <c r="C9303" s="3"/>
    </row>
    <row r="9304" spans="3:3" ht="12.75" customHeight="1">
      <c r="C9304" s="3"/>
    </row>
    <row r="9305" spans="3:3" ht="12.75" customHeight="1">
      <c r="C9305" s="3"/>
    </row>
    <row r="9306" spans="3:3" ht="12.75" customHeight="1">
      <c r="C9306" s="3"/>
    </row>
    <row r="9307" spans="3:3" ht="12.75" customHeight="1">
      <c r="C9307" s="3"/>
    </row>
    <row r="9308" spans="3:3" ht="12.75" customHeight="1">
      <c r="C9308" s="3"/>
    </row>
    <row r="9309" spans="3:3" ht="12.75" customHeight="1">
      <c r="C9309" s="3"/>
    </row>
    <row r="9310" spans="3:3" ht="12.75" customHeight="1">
      <c r="C9310" s="3"/>
    </row>
    <row r="9311" spans="3:3" ht="12.75" customHeight="1">
      <c r="C9311" s="3"/>
    </row>
    <row r="9312" spans="3:3" ht="12.75" customHeight="1">
      <c r="C9312" s="3"/>
    </row>
    <row r="9313" spans="3:3" ht="12.75" customHeight="1">
      <c r="C9313" s="3"/>
    </row>
    <row r="9314" spans="3:3" ht="12.75" customHeight="1">
      <c r="C9314" s="3"/>
    </row>
    <row r="9315" spans="3:3" ht="12.75" customHeight="1">
      <c r="C9315" s="3"/>
    </row>
    <row r="9316" spans="3:3" ht="12.75" customHeight="1">
      <c r="C9316" s="3"/>
    </row>
    <row r="9317" spans="3:3" ht="12.75" customHeight="1">
      <c r="C9317" s="3"/>
    </row>
    <row r="9318" spans="3:3" ht="12.75" customHeight="1">
      <c r="C9318" s="3"/>
    </row>
    <row r="9319" spans="3:3" ht="12.75" customHeight="1">
      <c r="C9319" s="3"/>
    </row>
    <row r="9320" spans="3:3" ht="12.75" customHeight="1">
      <c r="C9320" s="3"/>
    </row>
    <row r="9321" spans="3:3" ht="12.75" customHeight="1">
      <c r="C9321" s="3"/>
    </row>
    <row r="9322" spans="3:3" ht="12.75" customHeight="1">
      <c r="C9322" s="3"/>
    </row>
    <row r="9323" spans="3:3" ht="12.75" customHeight="1">
      <c r="C9323" s="3"/>
    </row>
    <row r="9324" spans="3:3" ht="12.75" customHeight="1">
      <c r="C9324" s="3"/>
    </row>
    <row r="9325" spans="3:3" ht="12.75" customHeight="1">
      <c r="C9325" s="3"/>
    </row>
    <row r="9326" spans="3:3" ht="12.75" customHeight="1">
      <c r="C9326" s="3"/>
    </row>
    <row r="9327" spans="3:3" ht="12.75" customHeight="1">
      <c r="C9327" s="3"/>
    </row>
    <row r="9328" spans="3:3" ht="12.75" customHeight="1">
      <c r="C9328" s="3"/>
    </row>
    <row r="9329" spans="3:3" ht="12.75" customHeight="1">
      <c r="C9329" s="3"/>
    </row>
    <row r="9330" spans="3:3" ht="12.75" customHeight="1">
      <c r="C9330" s="3"/>
    </row>
    <row r="9331" spans="3:3" ht="12.75" customHeight="1">
      <c r="C9331" s="3"/>
    </row>
    <row r="9332" spans="3:3" ht="12.75" customHeight="1">
      <c r="C9332" s="3"/>
    </row>
    <row r="9333" spans="3:3" ht="12.75" customHeight="1">
      <c r="C9333" s="3"/>
    </row>
    <row r="9334" spans="3:3" ht="12.75" customHeight="1">
      <c r="C9334" s="3"/>
    </row>
    <row r="9335" spans="3:3" ht="12.75" customHeight="1">
      <c r="C9335" s="3"/>
    </row>
    <row r="9336" spans="3:3" ht="12.75" customHeight="1">
      <c r="C9336" s="3"/>
    </row>
    <row r="9337" spans="3:3" ht="12.75" customHeight="1">
      <c r="C9337" s="3"/>
    </row>
    <row r="9338" spans="3:3" ht="12.75" customHeight="1">
      <c r="C9338" s="3"/>
    </row>
    <row r="9339" spans="3:3" ht="12.75" customHeight="1">
      <c r="C9339" s="3"/>
    </row>
    <row r="9340" spans="3:3" ht="12.75" customHeight="1">
      <c r="C9340" s="3"/>
    </row>
    <row r="9341" spans="3:3" ht="12.75" customHeight="1">
      <c r="C9341" s="3"/>
    </row>
    <row r="9342" spans="3:3" ht="12.75" customHeight="1">
      <c r="C9342" s="3"/>
    </row>
    <row r="9343" spans="3:3" ht="12.75" customHeight="1">
      <c r="C9343" s="3"/>
    </row>
    <row r="9344" spans="3:3" ht="12.75" customHeight="1">
      <c r="C9344" s="3"/>
    </row>
    <row r="9345" spans="3:3" ht="12.75" customHeight="1">
      <c r="C9345" s="3"/>
    </row>
    <row r="9346" spans="3:3" ht="12.75" customHeight="1">
      <c r="C9346" s="3"/>
    </row>
    <row r="9347" spans="3:3" ht="12.75" customHeight="1">
      <c r="C9347" s="3"/>
    </row>
    <row r="9348" spans="3:3" ht="12.75" customHeight="1">
      <c r="C9348" s="3"/>
    </row>
    <row r="9349" spans="3:3" ht="12.75" customHeight="1">
      <c r="C9349" s="3"/>
    </row>
    <row r="9350" spans="3:3" ht="12.75" customHeight="1">
      <c r="C9350" s="3"/>
    </row>
    <row r="9351" spans="3:3" ht="12.75" customHeight="1">
      <c r="C9351" s="3"/>
    </row>
    <row r="9352" spans="3:3" ht="12.75" customHeight="1">
      <c r="C9352" s="3"/>
    </row>
    <row r="9353" spans="3:3" ht="12.75" customHeight="1">
      <c r="C9353" s="3"/>
    </row>
    <row r="9354" spans="3:3" ht="12.75" customHeight="1">
      <c r="C9354" s="3"/>
    </row>
    <row r="9355" spans="3:3" ht="12.75" customHeight="1">
      <c r="C9355" s="3"/>
    </row>
    <row r="9356" spans="3:3" ht="12.75" customHeight="1">
      <c r="C9356" s="3"/>
    </row>
    <row r="9357" spans="3:3" ht="12.75" customHeight="1">
      <c r="C9357" s="3"/>
    </row>
    <row r="9358" spans="3:3" ht="12.75" customHeight="1">
      <c r="C9358" s="3"/>
    </row>
    <row r="9359" spans="3:3" ht="12.75" customHeight="1">
      <c r="C9359" s="3"/>
    </row>
    <row r="9360" spans="3:3" ht="12.75" customHeight="1">
      <c r="C9360" s="3"/>
    </row>
    <row r="9361" spans="3:3" ht="12.75" customHeight="1">
      <c r="C9361" s="3"/>
    </row>
    <row r="9362" spans="3:3" ht="12.75" customHeight="1">
      <c r="C9362" s="3"/>
    </row>
    <row r="9363" spans="3:3" ht="12.75" customHeight="1">
      <c r="C9363" s="3"/>
    </row>
    <row r="9364" spans="3:3" ht="12.75" customHeight="1">
      <c r="C9364" s="3"/>
    </row>
    <row r="9365" spans="3:3" ht="12.75" customHeight="1">
      <c r="C9365" s="3"/>
    </row>
    <row r="9366" spans="3:3" ht="12.75" customHeight="1">
      <c r="C9366" s="3"/>
    </row>
    <row r="9367" spans="3:3" ht="12.75" customHeight="1">
      <c r="C9367" s="3"/>
    </row>
    <row r="9368" spans="3:3" ht="12.75" customHeight="1">
      <c r="C9368" s="3"/>
    </row>
    <row r="9369" spans="3:3" ht="12.75" customHeight="1">
      <c r="C9369" s="3"/>
    </row>
    <row r="9370" spans="3:3" ht="12.75" customHeight="1">
      <c r="C9370" s="3"/>
    </row>
    <row r="9371" spans="3:3" ht="12.75" customHeight="1">
      <c r="C9371" s="3"/>
    </row>
    <row r="9372" spans="3:3" ht="12.75" customHeight="1">
      <c r="C9372" s="3"/>
    </row>
    <row r="9373" spans="3:3" ht="12.75" customHeight="1">
      <c r="C9373" s="3"/>
    </row>
    <row r="9374" spans="3:3" ht="12.75" customHeight="1">
      <c r="C9374" s="3"/>
    </row>
    <row r="9375" spans="3:3" ht="12.75" customHeight="1">
      <c r="C9375" s="3"/>
    </row>
    <row r="9376" spans="3:3" ht="12.75" customHeight="1">
      <c r="C9376" s="3"/>
    </row>
    <row r="9377" spans="3:3" ht="12.75" customHeight="1">
      <c r="C9377" s="3"/>
    </row>
    <row r="9378" spans="3:3" ht="12.75" customHeight="1">
      <c r="C9378" s="3"/>
    </row>
    <row r="9379" spans="3:3" ht="12.75" customHeight="1">
      <c r="C9379" s="3"/>
    </row>
    <row r="9380" spans="3:3" ht="12.75" customHeight="1">
      <c r="C9380" s="3"/>
    </row>
    <row r="9381" spans="3:3" ht="12.75" customHeight="1">
      <c r="C9381" s="3"/>
    </row>
    <row r="9382" spans="3:3" ht="12.75" customHeight="1">
      <c r="C9382" s="3"/>
    </row>
    <row r="9383" spans="3:3" ht="12.75" customHeight="1">
      <c r="C9383" s="3"/>
    </row>
    <row r="9384" spans="3:3" ht="12.75" customHeight="1">
      <c r="C9384" s="3"/>
    </row>
    <row r="9385" spans="3:3" ht="12.75" customHeight="1">
      <c r="C9385" s="3"/>
    </row>
    <row r="9386" spans="3:3" ht="12.75" customHeight="1">
      <c r="C9386" s="3"/>
    </row>
    <row r="9387" spans="3:3" ht="12.75" customHeight="1">
      <c r="C9387" s="3"/>
    </row>
    <row r="9388" spans="3:3" ht="12.75" customHeight="1">
      <c r="C9388" s="3"/>
    </row>
    <row r="9389" spans="3:3" ht="12.75" customHeight="1">
      <c r="C9389" s="3"/>
    </row>
    <row r="9390" spans="3:3" ht="12.75" customHeight="1">
      <c r="C9390" s="3"/>
    </row>
    <row r="9391" spans="3:3" ht="12.75" customHeight="1">
      <c r="C9391" s="3"/>
    </row>
    <row r="9392" spans="3:3" ht="12.75" customHeight="1">
      <c r="C9392" s="3"/>
    </row>
    <row r="9393" spans="3:3" ht="12.75" customHeight="1">
      <c r="C9393" s="3"/>
    </row>
    <row r="9394" spans="3:3" ht="12.75" customHeight="1">
      <c r="C9394" s="3"/>
    </row>
    <row r="9395" spans="3:3" ht="12.75" customHeight="1">
      <c r="C9395" s="3"/>
    </row>
    <row r="9396" spans="3:3" ht="12.75" customHeight="1">
      <c r="C9396" s="3"/>
    </row>
    <row r="9397" spans="3:3" ht="12.75" customHeight="1">
      <c r="C9397" s="3"/>
    </row>
    <row r="9398" spans="3:3" ht="12.75" customHeight="1">
      <c r="C9398" s="3"/>
    </row>
    <row r="9399" spans="3:3" ht="12.75" customHeight="1">
      <c r="C9399" s="3"/>
    </row>
    <row r="9400" spans="3:3" ht="12.75" customHeight="1">
      <c r="C9400" s="3"/>
    </row>
    <row r="9401" spans="3:3" ht="12.75" customHeight="1">
      <c r="C9401" s="3"/>
    </row>
    <row r="9402" spans="3:3" ht="12.75" customHeight="1">
      <c r="C9402" s="3"/>
    </row>
    <row r="9403" spans="3:3" ht="12.75" customHeight="1">
      <c r="C9403" s="3"/>
    </row>
    <row r="9404" spans="3:3" ht="12.75" customHeight="1">
      <c r="C9404" s="3"/>
    </row>
    <row r="9405" spans="3:3" ht="12.75" customHeight="1">
      <c r="C9405" s="3"/>
    </row>
    <row r="9406" spans="3:3" ht="12.75" customHeight="1">
      <c r="C9406" s="3"/>
    </row>
    <row r="9407" spans="3:3" ht="12.75" customHeight="1">
      <c r="C9407" s="3"/>
    </row>
    <row r="9408" spans="3:3" ht="12.75" customHeight="1">
      <c r="C9408" s="3"/>
    </row>
    <row r="9409" spans="3:3" ht="12.75" customHeight="1">
      <c r="C9409" s="3"/>
    </row>
    <row r="9410" spans="3:3" ht="12.75" customHeight="1">
      <c r="C9410" s="3"/>
    </row>
    <row r="9411" spans="3:3" ht="12.75" customHeight="1">
      <c r="C9411" s="3"/>
    </row>
    <row r="9412" spans="3:3" ht="12.75" customHeight="1">
      <c r="C9412" s="3"/>
    </row>
    <row r="9413" spans="3:3" ht="12.75" customHeight="1">
      <c r="C9413" s="3"/>
    </row>
    <row r="9414" spans="3:3" ht="12.75" customHeight="1">
      <c r="C9414" s="3"/>
    </row>
    <row r="9415" spans="3:3" ht="12.75" customHeight="1">
      <c r="C9415" s="3"/>
    </row>
    <row r="9416" spans="3:3" ht="12.75" customHeight="1">
      <c r="C9416" s="3"/>
    </row>
    <row r="9417" spans="3:3" ht="12.75" customHeight="1">
      <c r="C9417" s="3"/>
    </row>
    <row r="9418" spans="3:3" ht="12.75" customHeight="1">
      <c r="C9418" s="3"/>
    </row>
    <row r="9419" spans="3:3" ht="12.75" customHeight="1">
      <c r="C9419" s="3"/>
    </row>
    <row r="9420" spans="3:3" ht="12.75" customHeight="1">
      <c r="C9420" s="3"/>
    </row>
    <row r="9421" spans="3:3" ht="12.75" customHeight="1">
      <c r="C9421" s="3"/>
    </row>
    <row r="9422" spans="3:3" ht="12.75" customHeight="1">
      <c r="C9422" s="3"/>
    </row>
    <row r="9423" spans="3:3" ht="12.75" customHeight="1">
      <c r="C9423" s="3"/>
    </row>
    <row r="9424" spans="3:3" ht="12.75" customHeight="1">
      <c r="C9424" s="3"/>
    </row>
    <row r="9425" spans="3:3" ht="12.75" customHeight="1">
      <c r="C9425" s="3"/>
    </row>
    <row r="9426" spans="3:3" ht="12.75" customHeight="1">
      <c r="C9426" s="3"/>
    </row>
    <row r="9427" spans="3:3" ht="12.75" customHeight="1">
      <c r="C9427" s="3"/>
    </row>
    <row r="9428" spans="3:3" ht="12.75" customHeight="1">
      <c r="C9428" s="3"/>
    </row>
    <row r="9429" spans="3:3" ht="12.75" customHeight="1">
      <c r="C9429" s="3"/>
    </row>
    <row r="9430" spans="3:3" ht="12.75" customHeight="1">
      <c r="C9430" s="3"/>
    </row>
    <row r="9431" spans="3:3" ht="12.75" customHeight="1">
      <c r="C9431" s="3"/>
    </row>
    <row r="9432" spans="3:3" ht="12.75" customHeight="1">
      <c r="C9432" s="3"/>
    </row>
    <row r="9433" spans="3:3" ht="12.75" customHeight="1">
      <c r="C9433" s="3"/>
    </row>
    <row r="9434" spans="3:3" ht="12.75" customHeight="1">
      <c r="C9434" s="3"/>
    </row>
    <row r="9435" spans="3:3" ht="12.75" customHeight="1">
      <c r="C9435" s="3"/>
    </row>
    <row r="9436" spans="3:3" ht="12.75" customHeight="1">
      <c r="C9436" s="3"/>
    </row>
    <row r="9437" spans="3:3" ht="12.75" customHeight="1">
      <c r="C9437" s="3"/>
    </row>
    <row r="9438" spans="3:3" ht="12.75" customHeight="1">
      <c r="C9438" s="3"/>
    </row>
    <row r="9439" spans="3:3" ht="12.75" customHeight="1">
      <c r="C9439" s="3"/>
    </row>
    <row r="9440" spans="3:3" ht="12.75" customHeight="1">
      <c r="C9440" s="3"/>
    </row>
    <row r="9441" spans="3:3" ht="12.75" customHeight="1">
      <c r="C9441" s="3"/>
    </row>
    <row r="9442" spans="3:3" ht="12.75" customHeight="1">
      <c r="C9442" s="3"/>
    </row>
    <row r="9443" spans="3:3" ht="12.75" customHeight="1">
      <c r="C9443" s="3"/>
    </row>
    <row r="9444" spans="3:3" ht="12.75" customHeight="1">
      <c r="C9444" s="3"/>
    </row>
    <row r="9445" spans="3:3" ht="12.75" customHeight="1">
      <c r="C9445" s="3"/>
    </row>
    <row r="9446" spans="3:3" ht="12.75" customHeight="1">
      <c r="C9446" s="3"/>
    </row>
    <row r="9447" spans="3:3" ht="12.75" customHeight="1">
      <c r="C9447" s="3"/>
    </row>
    <row r="9448" spans="3:3" ht="12.75" customHeight="1">
      <c r="C9448" s="3"/>
    </row>
    <row r="9449" spans="3:3" ht="12.75" customHeight="1">
      <c r="C9449" s="3"/>
    </row>
    <row r="9450" spans="3:3" ht="12.75" customHeight="1">
      <c r="C9450" s="3"/>
    </row>
    <row r="9451" spans="3:3" ht="12.75" customHeight="1">
      <c r="C9451" s="3"/>
    </row>
    <row r="9452" spans="3:3" ht="12.75" customHeight="1">
      <c r="C9452" s="3"/>
    </row>
    <row r="9453" spans="3:3" ht="12.75" customHeight="1">
      <c r="C9453" s="3"/>
    </row>
    <row r="9454" spans="3:3" ht="12.75" customHeight="1">
      <c r="C9454" s="3"/>
    </row>
    <row r="9455" spans="3:3" ht="12.75" customHeight="1">
      <c r="C9455" s="3"/>
    </row>
    <row r="9456" spans="3:3" ht="12.75" customHeight="1">
      <c r="C9456" s="3"/>
    </row>
    <row r="9457" spans="3:3" ht="12.75" customHeight="1">
      <c r="C9457" s="3"/>
    </row>
    <row r="9458" spans="3:3" ht="12.75" customHeight="1">
      <c r="C9458" s="3"/>
    </row>
    <row r="9459" spans="3:3" ht="12.75" customHeight="1">
      <c r="C9459" s="3"/>
    </row>
    <row r="9460" spans="3:3" ht="12.75" customHeight="1">
      <c r="C9460" s="3"/>
    </row>
    <row r="9461" spans="3:3" ht="12.75" customHeight="1">
      <c r="C9461" s="3"/>
    </row>
    <row r="9462" spans="3:3" ht="12.75" customHeight="1">
      <c r="C9462" s="3"/>
    </row>
    <row r="9463" spans="3:3" ht="12.75" customHeight="1">
      <c r="C9463" s="3"/>
    </row>
    <row r="9464" spans="3:3" ht="12.75" customHeight="1">
      <c r="C9464" s="3"/>
    </row>
    <row r="9465" spans="3:3" ht="12.75" customHeight="1">
      <c r="C9465" s="3"/>
    </row>
    <row r="9466" spans="3:3" ht="12.75" customHeight="1">
      <c r="C9466" s="3"/>
    </row>
    <row r="9467" spans="3:3" ht="12.75" customHeight="1">
      <c r="C9467" s="3"/>
    </row>
    <row r="9468" spans="3:3" ht="12.75" customHeight="1">
      <c r="C9468" s="3"/>
    </row>
    <row r="9469" spans="3:3" ht="12.75" customHeight="1">
      <c r="C9469" s="3"/>
    </row>
    <row r="9470" spans="3:3" ht="12.75" customHeight="1">
      <c r="C9470" s="3"/>
    </row>
    <row r="9471" spans="3:3" ht="12.75" customHeight="1">
      <c r="C9471" s="3"/>
    </row>
    <row r="9472" spans="3:3" ht="12.75" customHeight="1">
      <c r="C9472" s="3"/>
    </row>
    <row r="9473" spans="3:3" ht="12.75" customHeight="1">
      <c r="C9473" s="3"/>
    </row>
    <row r="9474" spans="3:3" ht="12.75" customHeight="1">
      <c r="C9474" s="3"/>
    </row>
    <row r="9475" spans="3:3" ht="12.75" customHeight="1">
      <c r="C9475" s="3"/>
    </row>
    <row r="9476" spans="3:3" ht="12.75" customHeight="1">
      <c r="C9476" s="3"/>
    </row>
    <row r="9477" spans="3:3" ht="12.75" customHeight="1">
      <c r="C9477" s="3"/>
    </row>
    <row r="9478" spans="3:3" ht="12.75" customHeight="1">
      <c r="C9478" s="3"/>
    </row>
    <row r="9479" spans="3:3" ht="12.75" customHeight="1">
      <c r="C9479" s="3"/>
    </row>
    <row r="9480" spans="3:3" ht="12.75" customHeight="1">
      <c r="C9480" s="3"/>
    </row>
    <row r="9481" spans="3:3" ht="12.75" customHeight="1">
      <c r="C9481" s="3"/>
    </row>
    <row r="9482" spans="3:3" ht="12.75" customHeight="1">
      <c r="C9482" s="3"/>
    </row>
    <row r="9483" spans="3:3" ht="12.75" customHeight="1">
      <c r="C9483" s="3"/>
    </row>
    <row r="9484" spans="3:3" ht="12.75" customHeight="1">
      <c r="C9484" s="3"/>
    </row>
    <row r="9485" spans="3:3" ht="12.75" customHeight="1">
      <c r="C9485" s="3"/>
    </row>
    <row r="9486" spans="3:3" ht="12.75" customHeight="1">
      <c r="C9486" s="3"/>
    </row>
    <row r="9487" spans="3:3" ht="12.75" customHeight="1">
      <c r="C9487" s="3"/>
    </row>
    <row r="9488" spans="3:3" ht="12.75" customHeight="1">
      <c r="C9488" s="3"/>
    </row>
    <row r="9489" spans="3:3" ht="12.75" customHeight="1">
      <c r="C9489" s="3"/>
    </row>
    <row r="9490" spans="3:3" ht="12.75" customHeight="1">
      <c r="C9490" s="3"/>
    </row>
    <row r="9491" spans="3:3" ht="12.75" customHeight="1">
      <c r="C9491" s="3"/>
    </row>
    <row r="9492" spans="3:3" ht="12.75" customHeight="1">
      <c r="C9492" s="3"/>
    </row>
    <row r="9493" spans="3:3" ht="12.75" customHeight="1">
      <c r="C9493" s="3"/>
    </row>
    <row r="9494" spans="3:3" ht="12.75" customHeight="1">
      <c r="C9494" s="3"/>
    </row>
    <row r="9495" spans="3:3" ht="12.75" customHeight="1">
      <c r="C9495" s="3"/>
    </row>
    <row r="9496" spans="3:3" ht="12.75" customHeight="1">
      <c r="C9496" s="3"/>
    </row>
    <row r="9497" spans="3:3" ht="12.75" customHeight="1">
      <c r="C9497" s="3"/>
    </row>
    <row r="9498" spans="3:3" ht="12.75" customHeight="1">
      <c r="C9498" s="3"/>
    </row>
    <row r="9499" spans="3:3" ht="12.75" customHeight="1">
      <c r="C9499" s="3"/>
    </row>
    <row r="9500" spans="3:3" ht="12.75" customHeight="1">
      <c r="C9500" s="3"/>
    </row>
    <row r="9501" spans="3:3" ht="12.75" customHeight="1">
      <c r="C9501" s="3"/>
    </row>
    <row r="9502" spans="3:3" ht="12.75" customHeight="1">
      <c r="C9502" s="3"/>
    </row>
    <row r="9503" spans="3:3" ht="12.75" customHeight="1">
      <c r="C9503" s="3"/>
    </row>
    <row r="9504" spans="3:3" ht="12.75" customHeight="1">
      <c r="C9504" s="3"/>
    </row>
    <row r="9505" spans="3:3" ht="12.75" customHeight="1">
      <c r="C9505" s="3"/>
    </row>
    <row r="9506" spans="3:3" ht="12.75" customHeight="1">
      <c r="C9506" s="3"/>
    </row>
    <row r="9507" spans="3:3" ht="12.75" customHeight="1">
      <c r="C9507" s="3"/>
    </row>
    <row r="9508" spans="3:3" ht="12.75" customHeight="1">
      <c r="C9508" s="3"/>
    </row>
    <row r="9509" spans="3:3" ht="12.75" customHeight="1">
      <c r="C9509" s="3"/>
    </row>
    <row r="9510" spans="3:3" ht="12.75" customHeight="1">
      <c r="C9510" s="3"/>
    </row>
    <row r="9511" spans="3:3" ht="12.75" customHeight="1">
      <c r="C9511" s="3"/>
    </row>
    <row r="9512" spans="3:3" ht="12.75" customHeight="1">
      <c r="C9512" s="3"/>
    </row>
    <row r="9513" spans="3:3" ht="12.75" customHeight="1">
      <c r="C9513" s="3"/>
    </row>
    <row r="9514" spans="3:3" ht="12.75" customHeight="1">
      <c r="C9514" s="3"/>
    </row>
    <row r="9515" spans="3:3" ht="12.75" customHeight="1">
      <c r="C9515" s="3"/>
    </row>
    <row r="9516" spans="3:3" ht="12.75" customHeight="1">
      <c r="C9516" s="3"/>
    </row>
    <row r="9517" spans="3:3" ht="12.75" customHeight="1">
      <c r="C9517" s="3"/>
    </row>
    <row r="9518" spans="3:3" ht="12.75" customHeight="1">
      <c r="C9518" s="3"/>
    </row>
    <row r="9519" spans="3:3" ht="12.75" customHeight="1">
      <c r="C9519" s="3"/>
    </row>
    <row r="9520" spans="3:3" ht="12.75" customHeight="1">
      <c r="C9520" s="3"/>
    </row>
    <row r="9521" spans="3:3" ht="12.75" customHeight="1">
      <c r="C9521" s="3"/>
    </row>
    <row r="9522" spans="3:3" ht="12.75" customHeight="1">
      <c r="C9522" s="3"/>
    </row>
    <row r="9523" spans="3:3" ht="12.75" customHeight="1">
      <c r="C9523" s="3"/>
    </row>
    <row r="9524" spans="3:3" ht="12.75" customHeight="1">
      <c r="C9524" s="3"/>
    </row>
    <row r="9525" spans="3:3" ht="12.75" customHeight="1">
      <c r="C9525" s="3"/>
    </row>
    <row r="9526" spans="3:3" ht="12.75" customHeight="1">
      <c r="C9526" s="3"/>
    </row>
    <row r="9527" spans="3:3" ht="12.75" customHeight="1">
      <c r="C9527" s="3"/>
    </row>
    <row r="9528" spans="3:3" ht="12.75" customHeight="1">
      <c r="C9528" s="3"/>
    </row>
    <row r="9529" spans="3:3" ht="12.75" customHeight="1">
      <c r="C9529" s="3"/>
    </row>
    <row r="9530" spans="3:3" ht="12.75" customHeight="1">
      <c r="C9530" s="3"/>
    </row>
    <row r="9531" spans="3:3" ht="12.75" customHeight="1">
      <c r="C9531" s="3"/>
    </row>
    <row r="9532" spans="3:3" ht="12.75" customHeight="1">
      <c r="C9532" s="3"/>
    </row>
    <row r="9533" spans="3:3" ht="12.75" customHeight="1">
      <c r="C9533" s="3"/>
    </row>
    <row r="9534" spans="3:3" ht="12.75" customHeight="1">
      <c r="C9534" s="3"/>
    </row>
    <row r="9535" spans="3:3" ht="12.75" customHeight="1">
      <c r="C9535" s="3"/>
    </row>
    <row r="9536" spans="3:3" ht="12.75" customHeight="1">
      <c r="C9536" s="3"/>
    </row>
    <row r="9537" spans="3:3" ht="12.75" customHeight="1">
      <c r="C9537" s="3"/>
    </row>
    <row r="9538" spans="3:3" ht="12.75" customHeight="1">
      <c r="C9538" s="3"/>
    </row>
    <row r="9539" spans="3:3" ht="12.75" customHeight="1">
      <c r="C9539" s="3"/>
    </row>
    <row r="9540" spans="3:3" ht="12.75" customHeight="1">
      <c r="C9540" s="3"/>
    </row>
    <row r="9541" spans="3:3" ht="12.75" customHeight="1">
      <c r="C9541" s="3"/>
    </row>
    <row r="9542" spans="3:3" ht="12.75" customHeight="1">
      <c r="C9542" s="3"/>
    </row>
    <row r="9543" spans="3:3" ht="12.75" customHeight="1">
      <c r="C9543" s="3"/>
    </row>
    <row r="9544" spans="3:3" ht="12.75" customHeight="1">
      <c r="C9544" s="3"/>
    </row>
    <row r="9545" spans="3:3" ht="12.75" customHeight="1">
      <c r="C9545" s="3"/>
    </row>
    <row r="9546" spans="3:3" ht="12.75" customHeight="1">
      <c r="C9546" s="3"/>
    </row>
    <row r="9547" spans="3:3" ht="12.75" customHeight="1">
      <c r="C9547" s="3"/>
    </row>
    <row r="9548" spans="3:3" ht="12.75" customHeight="1">
      <c r="C9548" s="3"/>
    </row>
    <row r="9549" spans="3:3" ht="12.75" customHeight="1">
      <c r="C9549" s="3"/>
    </row>
    <row r="9550" spans="3:3" ht="12.75" customHeight="1">
      <c r="C9550" s="3"/>
    </row>
    <row r="9551" spans="3:3" ht="12.75" customHeight="1">
      <c r="C9551" s="3"/>
    </row>
    <row r="9552" spans="3:3" ht="12.75" customHeight="1">
      <c r="C9552" s="3"/>
    </row>
    <row r="9553" spans="3:3" ht="12.75" customHeight="1">
      <c r="C9553" s="3"/>
    </row>
    <row r="9554" spans="3:3" ht="12.75" customHeight="1">
      <c r="C9554" s="3"/>
    </row>
    <row r="9555" spans="3:3" ht="12.75" customHeight="1">
      <c r="C9555" s="3"/>
    </row>
    <row r="9556" spans="3:3" ht="12.75" customHeight="1">
      <c r="C9556" s="3"/>
    </row>
    <row r="9557" spans="3:3" ht="12.75" customHeight="1">
      <c r="C9557" s="3"/>
    </row>
    <row r="9558" spans="3:3" ht="12.75" customHeight="1">
      <c r="C9558" s="3"/>
    </row>
    <row r="9559" spans="3:3" ht="12.75" customHeight="1">
      <c r="C9559" s="3"/>
    </row>
    <row r="9560" spans="3:3" ht="12.75" customHeight="1">
      <c r="C9560" s="3"/>
    </row>
    <row r="9561" spans="3:3" ht="12.75" customHeight="1">
      <c r="C9561" s="3"/>
    </row>
    <row r="9562" spans="3:3" ht="12.75" customHeight="1">
      <c r="C9562" s="3"/>
    </row>
    <row r="9563" spans="3:3" ht="12.75" customHeight="1">
      <c r="C9563" s="3"/>
    </row>
    <row r="9564" spans="3:3" ht="12.75" customHeight="1">
      <c r="C9564" s="3"/>
    </row>
    <row r="9565" spans="3:3" ht="12.75" customHeight="1">
      <c r="C9565" s="3"/>
    </row>
    <row r="9566" spans="3:3" ht="12.75" customHeight="1">
      <c r="C9566" s="3"/>
    </row>
    <row r="9567" spans="3:3" ht="12.75" customHeight="1">
      <c r="C9567" s="3"/>
    </row>
    <row r="9568" spans="3:3" ht="12.75" customHeight="1">
      <c r="C9568" s="3"/>
    </row>
    <row r="9569" spans="3:3" ht="12.75" customHeight="1">
      <c r="C9569" s="3"/>
    </row>
    <row r="9570" spans="3:3" ht="12.75" customHeight="1">
      <c r="C9570" s="3"/>
    </row>
    <row r="9571" spans="3:3" ht="12.75" customHeight="1">
      <c r="C9571" s="3"/>
    </row>
    <row r="9572" spans="3:3" ht="12.75" customHeight="1">
      <c r="C9572" s="3"/>
    </row>
    <row r="9573" spans="3:3" ht="12.75" customHeight="1">
      <c r="C9573" s="3"/>
    </row>
    <row r="9574" spans="3:3" ht="12.75" customHeight="1">
      <c r="C9574" s="3"/>
    </row>
    <row r="9575" spans="3:3" ht="12.75" customHeight="1">
      <c r="C9575" s="3"/>
    </row>
    <row r="9576" spans="3:3" ht="12.75" customHeight="1">
      <c r="C9576" s="3"/>
    </row>
    <row r="9577" spans="3:3" ht="12.75" customHeight="1">
      <c r="C9577" s="3"/>
    </row>
    <row r="9578" spans="3:3" ht="12.75" customHeight="1">
      <c r="C9578" s="3"/>
    </row>
    <row r="9579" spans="3:3" ht="12.75" customHeight="1">
      <c r="C9579" s="3"/>
    </row>
    <row r="9580" spans="3:3" ht="12.75" customHeight="1">
      <c r="C9580" s="3"/>
    </row>
    <row r="9581" spans="3:3" ht="12.75" customHeight="1">
      <c r="C9581" s="3"/>
    </row>
    <row r="9582" spans="3:3" ht="12.75" customHeight="1">
      <c r="C9582" s="3"/>
    </row>
    <row r="9583" spans="3:3" ht="12.75" customHeight="1">
      <c r="C9583" s="3"/>
    </row>
    <row r="9584" spans="3:3" ht="12.75" customHeight="1">
      <c r="C9584" s="3"/>
    </row>
    <row r="9585" spans="3:3" ht="12.75" customHeight="1">
      <c r="C9585" s="3"/>
    </row>
    <row r="9586" spans="3:3" ht="12.75" customHeight="1">
      <c r="C9586" s="3"/>
    </row>
    <row r="9587" spans="3:3" ht="12.75" customHeight="1">
      <c r="C9587" s="3"/>
    </row>
    <row r="9588" spans="3:3" ht="12.75" customHeight="1">
      <c r="C9588" s="3"/>
    </row>
    <row r="9589" spans="3:3" ht="12.75" customHeight="1">
      <c r="C9589" s="3"/>
    </row>
    <row r="9590" spans="3:3" ht="12.75" customHeight="1">
      <c r="C9590" s="3"/>
    </row>
    <row r="9591" spans="3:3" ht="12.75" customHeight="1">
      <c r="C9591" s="3"/>
    </row>
    <row r="9592" spans="3:3" ht="12.75" customHeight="1">
      <c r="C9592" s="3"/>
    </row>
    <row r="9593" spans="3:3" ht="12.75" customHeight="1">
      <c r="C9593" s="3"/>
    </row>
    <row r="9594" spans="3:3" ht="12.75" customHeight="1">
      <c r="C9594" s="3"/>
    </row>
    <row r="9595" spans="3:3" ht="12.75" customHeight="1">
      <c r="C9595" s="3"/>
    </row>
    <row r="9596" spans="3:3" ht="12.75" customHeight="1">
      <c r="C9596" s="3"/>
    </row>
    <row r="9597" spans="3:3" ht="12.75" customHeight="1">
      <c r="C9597" s="3"/>
    </row>
    <row r="9598" spans="3:3" ht="12.75" customHeight="1">
      <c r="C9598" s="3"/>
    </row>
    <row r="9599" spans="3:3" ht="12.75" customHeight="1">
      <c r="C9599" s="3"/>
    </row>
    <row r="9600" spans="3:3" ht="12.75" customHeight="1">
      <c r="C9600" s="3"/>
    </row>
    <row r="9601" spans="3:3" ht="12.75" customHeight="1">
      <c r="C9601" s="3"/>
    </row>
    <row r="9602" spans="3:3" ht="12.75" customHeight="1">
      <c r="C9602" s="3"/>
    </row>
    <row r="9603" spans="3:3" ht="12.75" customHeight="1">
      <c r="C9603" s="3"/>
    </row>
    <row r="9604" spans="3:3" ht="12.75" customHeight="1">
      <c r="C9604" s="3"/>
    </row>
    <row r="9605" spans="3:3" ht="12.75" customHeight="1">
      <c r="C9605" s="3"/>
    </row>
    <row r="9606" spans="3:3" ht="12.75" customHeight="1">
      <c r="C9606" s="3"/>
    </row>
    <row r="9607" spans="3:3" ht="12.75" customHeight="1">
      <c r="C9607" s="3"/>
    </row>
    <row r="9608" spans="3:3" ht="12.75" customHeight="1">
      <c r="C9608" s="3"/>
    </row>
    <row r="9609" spans="3:3" ht="12.75" customHeight="1">
      <c r="C9609" s="3"/>
    </row>
    <row r="9610" spans="3:3" ht="12.75" customHeight="1">
      <c r="C9610" s="3"/>
    </row>
    <row r="9611" spans="3:3" ht="12.75" customHeight="1">
      <c r="C9611" s="3"/>
    </row>
    <row r="9612" spans="3:3" ht="12.75" customHeight="1">
      <c r="C9612" s="3"/>
    </row>
    <row r="9613" spans="3:3" ht="12.75" customHeight="1">
      <c r="C9613" s="3"/>
    </row>
    <row r="9614" spans="3:3" ht="12.75" customHeight="1">
      <c r="C9614" s="3"/>
    </row>
    <row r="9615" spans="3:3" ht="12.75" customHeight="1">
      <c r="C9615" s="3"/>
    </row>
    <row r="9616" spans="3:3" ht="12.75" customHeight="1">
      <c r="C9616" s="3"/>
    </row>
    <row r="9617" spans="3:3" ht="12.75" customHeight="1">
      <c r="C9617" s="3"/>
    </row>
    <row r="9618" spans="3:3" ht="12.75" customHeight="1">
      <c r="C9618" s="3"/>
    </row>
    <row r="9619" spans="3:3" ht="12.75" customHeight="1">
      <c r="C9619" s="3"/>
    </row>
    <row r="9620" spans="3:3" ht="12.75" customHeight="1">
      <c r="C9620" s="3"/>
    </row>
    <row r="9621" spans="3:3" ht="12.75" customHeight="1">
      <c r="C9621" s="3"/>
    </row>
    <row r="9622" spans="3:3" ht="12.75" customHeight="1">
      <c r="C9622" s="3"/>
    </row>
    <row r="9623" spans="3:3" ht="12.75" customHeight="1">
      <c r="C9623" s="3"/>
    </row>
    <row r="9624" spans="3:3" ht="12.75" customHeight="1">
      <c r="C9624" s="3"/>
    </row>
    <row r="9625" spans="3:3" ht="12.75" customHeight="1">
      <c r="C9625" s="3"/>
    </row>
    <row r="9626" spans="3:3" ht="12.75" customHeight="1">
      <c r="C9626" s="3"/>
    </row>
    <row r="9627" spans="3:3" ht="12.75" customHeight="1">
      <c r="C9627" s="3"/>
    </row>
    <row r="9628" spans="3:3" ht="12.75" customHeight="1">
      <c r="C9628" s="3"/>
    </row>
    <row r="9629" spans="3:3" ht="12.75" customHeight="1">
      <c r="C9629" s="3"/>
    </row>
    <row r="9630" spans="3:3" ht="12.75" customHeight="1">
      <c r="C9630" s="3"/>
    </row>
    <row r="9631" spans="3:3" ht="12.75" customHeight="1">
      <c r="C9631" s="3"/>
    </row>
    <row r="9632" spans="3:3" ht="12.75" customHeight="1">
      <c r="C9632" s="3"/>
    </row>
    <row r="9633" spans="3:3" ht="12.75" customHeight="1">
      <c r="C9633" s="3"/>
    </row>
    <row r="9634" spans="3:3" ht="12.75" customHeight="1">
      <c r="C9634" s="3"/>
    </row>
    <row r="9635" spans="3:3" ht="12.75" customHeight="1">
      <c r="C9635" s="3"/>
    </row>
    <row r="9636" spans="3:3" ht="12.75" customHeight="1">
      <c r="C9636" s="3"/>
    </row>
    <row r="9637" spans="3:3" ht="12.75" customHeight="1">
      <c r="C9637" s="3"/>
    </row>
    <row r="9638" spans="3:3" ht="12.75" customHeight="1">
      <c r="C9638" s="3"/>
    </row>
    <row r="9639" spans="3:3" ht="12.75" customHeight="1">
      <c r="C9639" s="3"/>
    </row>
    <row r="9640" spans="3:3" ht="12.75" customHeight="1">
      <c r="C9640" s="3"/>
    </row>
    <row r="9641" spans="3:3" ht="12.75" customHeight="1">
      <c r="C9641" s="3"/>
    </row>
    <row r="9642" spans="3:3" ht="12.75" customHeight="1">
      <c r="C9642" s="3"/>
    </row>
    <row r="9643" spans="3:3" ht="12.75" customHeight="1">
      <c r="C9643" s="3"/>
    </row>
    <row r="9644" spans="3:3" ht="12.75" customHeight="1">
      <c r="C9644" s="3"/>
    </row>
    <row r="9645" spans="3:3" ht="12.75" customHeight="1">
      <c r="C9645" s="3"/>
    </row>
    <row r="9646" spans="3:3" ht="12.75" customHeight="1">
      <c r="C9646" s="3"/>
    </row>
    <row r="9647" spans="3:3" ht="12.75" customHeight="1">
      <c r="C9647" s="3"/>
    </row>
    <row r="9648" spans="3:3" ht="12.75" customHeight="1">
      <c r="C9648" s="3"/>
    </row>
    <row r="9649" spans="3:3" ht="12.75" customHeight="1">
      <c r="C9649" s="3"/>
    </row>
    <row r="9650" spans="3:3" ht="12.75" customHeight="1">
      <c r="C9650" s="3"/>
    </row>
    <row r="9651" spans="3:3" ht="12.75" customHeight="1">
      <c r="C9651" s="3"/>
    </row>
    <row r="9652" spans="3:3" ht="12.75" customHeight="1">
      <c r="C9652" s="3"/>
    </row>
    <row r="9653" spans="3:3" ht="12.75" customHeight="1">
      <c r="C9653" s="3"/>
    </row>
    <row r="9654" spans="3:3" ht="12.75" customHeight="1">
      <c r="C9654" s="3"/>
    </row>
    <row r="9655" spans="3:3" ht="12.75" customHeight="1">
      <c r="C9655" s="3"/>
    </row>
    <row r="9656" spans="3:3" ht="12.75" customHeight="1">
      <c r="C9656" s="3"/>
    </row>
    <row r="9657" spans="3:3" ht="12.75" customHeight="1">
      <c r="C9657" s="3"/>
    </row>
    <row r="9658" spans="3:3" ht="12.75" customHeight="1">
      <c r="C9658" s="3"/>
    </row>
    <row r="9659" spans="3:3" ht="12.75" customHeight="1">
      <c r="C9659" s="3"/>
    </row>
    <row r="9660" spans="3:3" ht="12.75" customHeight="1">
      <c r="C9660" s="3"/>
    </row>
    <row r="9661" spans="3:3" ht="12.75" customHeight="1">
      <c r="C9661" s="3"/>
    </row>
    <row r="9662" spans="3:3" ht="12.75" customHeight="1">
      <c r="C9662" s="3"/>
    </row>
    <row r="9663" spans="3:3" ht="12.75" customHeight="1">
      <c r="C9663" s="3"/>
    </row>
    <row r="9664" spans="3:3" ht="12.75" customHeight="1">
      <c r="C9664" s="3"/>
    </row>
    <row r="9665" spans="3:3" ht="12.75" customHeight="1">
      <c r="C9665" s="3"/>
    </row>
    <row r="9666" spans="3:3" ht="12.75" customHeight="1">
      <c r="C9666" s="3"/>
    </row>
    <row r="9667" spans="3:3" ht="12.75" customHeight="1">
      <c r="C9667" s="3"/>
    </row>
    <row r="9668" spans="3:3" ht="12.75" customHeight="1">
      <c r="C9668" s="3"/>
    </row>
    <row r="9669" spans="3:3" ht="12.75" customHeight="1">
      <c r="C9669" s="3"/>
    </row>
    <row r="9670" spans="3:3" ht="12.75" customHeight="1">
      <c r="C9670" s="3"/>
    </row>
    <row r="9671" spans="3:3" ht="12.75" customHeight="1">
      <c r="C9671" s="3"/>
    </row>
    <row r="9672" spans="3:3" ht="12.75" customHeight="1">
      <c r="C9672" s="3"/>
    </row>
    <row r="9673" spans="3:3" ht="12.75" customHeight="1">
      <c r="C9673" s="3"/>
    </row>
    <row r="9674" spans="3:3" ht="12.75" customHeight="1">
      <c r="C9674" s="3"/>
    </row>
    <row r="9675" spans="3:3" ht="12.75" customHeight="1">
      <c r="C9675" s="3"/>
    </row>
    <row r="9676" spans="3:3" ht="12.75" customHeight="1">
      <c r="C9676" s="3"/>
    </row>
    <row r="9677" spans="3:3" ht="12.75" customHeight="1">
      <c r="C9677" s="3"/>
    </row>
    <row r="9678" spans="3:3" ht="12.75" customHeight="1">
      <c r="C9678" s="3"/>
    </row>
    <row r="9679" spans="3:3" ht="12.75" customHeight="1">
      <c r="C9679" s="3"/>
    </row>
    <row r="9680" spans="3:3" ht="12.75" customHeight="1">
      <c r="C9680" s="3"/>
    </row>
    <row r="9681" spans="3:3" ht="12.75" customHeight="1">
      <c r="C9681" s="3"/>
    </row>
    <row r="9682" spans="3:3" ht="12.75" customHeight="1">
      <c r="C9682" s="3"/>
    </row>
    <row r="9683" spans="3:3" ht="12.75" customHeight="1">
      <c r="C9683" s="3"/>
    </row>
    <row r="9684" spans="3:3" ht="12.75" customHeight="1">
      <c r="C9684" s="3"/>
    </row>
    <row r="9685" spans="3:3" ht="12.75" customHeight="1">
      <c r="C9685" s="3"/>
    </row>
    <row r="9686" spans="3:3" ht="12.75" customHeight="1">
      <c r="C9686" s="3"/>
    </row>
    <row r="9687" spans="3:3" ht="12.75" customHeight="1">
      <c r="C9687" s="3"/>
    </row>
    <row r="9688" spans="3:3" ht="12.75" customHeight="1">
      <c r="C9688" s="3"/>
    </row>
    <row r="9689" spans="3:3" ht="12.75" customHeight="1">
      <c r="C9689" s="3"/>
    </row>
    <row r="9690" spans="3:3" ht="12.75" customHeight="1">
      <c r="C9690" s="3"/>
    </row>
    <row r="9691" spans="3:3" ht="12.75" customHeight="1">
      <c r="C9691" s="3"/>
    </row>
    <row r="9692" spans="3:3" ht="12.75" customHeight="1">
      <c r="C9692" s="3"/>
    </row>
    <row r="9693" spans="3:3" ht="12.75" customHeight="1">
      <c r="C9693" s="3"/>
    </row>
    <row r="9694" spans="3:3" ht="12.75" customHeight="1">
      <c r="C9694" s="3"/>
    </row>
    <row r="9695" spans="3:3" ht="12.75" customHeight="1">
      <c r="C9695" s="3"/>
    </row>
    <row r="9696" spans="3:3" ht="12.75" customHeight="1">
      <c r="C9696" s="3"/>
    </row>
    <row r="9697" spans="3:3" ht="12.75" customHeight="1">
      <c r="C9697" s="3"/>
    </row>
    <row r="9698" spans="3:3" ht="12.75" customHeight="1">
      <c r="C9698" s="3"/>
    </row>
    <row r="9699" spans="3:3" ht="12.75" customHeight="1">
      <c r="C9699" s="3"/>
    </row>
    <row r="9700" spans="3:3" ht="12.75" customHeight="1">
      <c r="C9700" s="3"/>
    </row>
    <row r="9701" spans="3:3" ht="12.75" customHeight="1">
      <c r="C9701" s="3"/>
    </row>
    <row r="9702" spans="3:3" ht="12.75" customHeight="1">
      <c r="C9702" s="3"/>
    </row>
    <row r="9703" spans="3:3" ht="12.75" customHeight="1">
      <c r="C9703" s="3"/>
    </row>
    <row r="9704" spans="3:3" ht="12.75" customHeight="1">
      <c r="C9704" s="3"/>
    </row>
    <row r="9705" spans="3:3" ht="12.75" customHeight="1">
      <c r="C9705" s="3"/>
    </row>
    <row r="9706" spans="3:3" ht="12.75" customHeight="1">
      <c r="C9706" s="3"/>
    </row>
    <row r="9707" spans="3:3" ht="12.75" customHeight="1">
      <c r="C9707" s="3"/>
    </row>
    <row r="9708" spans="3:3" ht="12.75" customHeight="1">
      <c r="C9708" s="3"/>
    </row>
    <row r="9709" spans="3:3" ht="12.75" customHeight="1">
      <c r="C9709" s="3"/>
    </row>
    <row r="9710" spans="3:3" ht="12.75" customHeight="1">
      <c r="C9710" s="3"/>
    </row>
    <row r="9711" spans="3:3" ht="12.75" customHeight="1">
      <c r="C9711" s="3"/>
    </row>
    <row r="9712" spans="3:3" ht="12.75" customHeight="1">
      <c r="C9712" s="3"/>
    </row>
    <row r="9713" spans="3:3" ht="12.75" customHeight="1">
      <c r="C9713" s="3"/>
    </row>
    <row r="9714" spans="3:3" ht="12.75" customHeight="1">
      <c r="C9714" s="3"/>
    </row>
    <row r="9715" spans="3:3" ht="12.75" customHeight="1">
      <c r="C9715" s="3"/>
    </row>
    <row r="9716" spans="3:3" ht="12.75" customHeight="1">
      <c r="C9716" s="3"/>
    </row>
    <row r="9717" spans="3:3" ht="12.75" customHeight="1">
      <c r="C9717" s="3"/>
    </row>
    <row r="9718" spans="3:3" ht="12.75" customHeight="1">
      <c r="C9718" s="3"/>
    </row>
    <row r="9719" spans="3:3" ht="12.75" customHeight="1">
      <c r="C9719" s="3"/>
    </row>
    <row r="9720" spans="3:3" ht="12.75" customHeight="1">
      <c r="C9720" s="3"/>
    </row>
    <row r="9721" spans="3:3" ht="12.75" customHeight="1">
      <c r="C9721" s="3"/>
    </row>
    <row r="9722" spans="3:3" ht="12.75" customHeight="1">
      <c r="C9722" s="3"/>
    </row>
    <row r="9723" spans="3:3" ht="12.75" customHeight="1">
      <c r="C9723" s="3"/>
    </row>
    <row r="9724" spans="3:3" ht="12.75" customHeight="1">
      <c r="C9724" s="3"/>
    </row>
    <row r="9725" spans="3:3" ht="12.75" customHeight="1">
      <c r="C9725" s="3"/>
    </row>
    <row r="9726" spans="3:3" ht="12.75" customHeight="1">
      <c r="C9726" s="3"/>
    </row>
    <row r="9727" spans="3:3" ht="12.75" customHeight="1">
      <c r="C9727" s="3"/>
    </row>
    <row r="9728" spans="3:3" ht="12.75" customHeight="1">
      <c r="C9728" s="3"/>
    </row>
    <row r="9729" spans="3:3" ht="12.75" customHeight="1">
      <c r="C9729" s="3"/>
    </row>
    <row r="9730" spans="3:3" ht="12.75" customHeight="1">
      <c r="C9730" s="3"/>
    </row>
    <row r="9731" spans="3:3" ht="12.75" customHeight="1">
      <c r="C9731" s="3"/>
    </row>
    <row r="9732" spans="3:3" ht="12.75" customHeight="1">
      <c r="C9732" s="3"/>
    </row>
    <row r="9733" spans="3:3" ht="12.75" customHeight="1">
      <c r="C9733" s="3"/>
    </row>
    <row r="9734" spans="3:3" ht="12.75" customHeight="1">
      <c r="C9734" s="3"/>
    </row>
    <row r="9735" spans="3:3" ht="12.75" customHeight="1">
      <c r="C9735" s="3"/>
    </row>
    <row r="9736" spans="3:3" ht="12.75" customHeight="1">
      <c r="C9736" s="3"/>
    </row>
    <row r="9737" spans="3:3" ht="12.75" customHeight="1">
      <c r="C9737" s="3"/>
    </row>
    <row r="9738" spans="3:3" ht="12.75" customHeight="1">
      <c r="C9738" s="3"/>
    </row>
    <row r="9739" spans="3:3" ht="12.75" customHeight="1">
      <c r="C9739" s="3"/>
    </row>
    <row r="9740" spans="3:3" ht="12.75" customHeight="1">
      <c r="C9740" s="3"/>
    </row>
    <row r="9741" spans="3:3" ht="12.75" customHeight="1">
      <c r="C9741" s="3"/>
    </row>
    <row r="9742" spans="3:3" ht="12.75" customHeight="1">
      <c r="C9742" s="3"/>
    </row>
    <row r="9743" spans="3:3" ht="12.75" customHeight="1">
      <c r="C9743" s="3"/>
    </row>
    <row r="9744" spans="3:3" ht="12.75" customHeight="1">
      <c r="C9744" s="3"/>
    </row>
    <row r="9745" spans="3:3" ht="12.75" customHeight="1">
      <c r="C9745" s="3"/>
    </row>
    <row r="9746" spans="3:3" ht="12.75" customHeight="1">
      <c r="C9746" s="3"/>
    </row>
    <row r="9747" spans="3:3" ht="12.75" customHeight="1">
      <c r="C9747" s="3"/>
    </row>
    <row r="9748" spans="3:3" ht="12.75" customHeight="1">
      <c r="C9748" s="3"/>
    </row>
    <row r="9749" spans="3:3" ht="12.75" customHeight="1">
      <c r="C9749" s="3"/>
    </row>
    <row r="9750" spans="3:3" ht="12.75" customHeight="1">
      <c r="C9750" s="3"/>
    </row>
    <row r="9751" spans="3:3" ht="12.75" customHeight="1">
      <c r="C9751" s="3"/>
    </row>
    <row r="9752" spans="3:3" ht="12.75" customHeight="1">
      <c r="C9752" s="3"/>
    </row>
    <row r="9753" spans="3:3" ht="12.75" customHeight="1">
      <c r="C9753" s="3"/>
    </row>
    <row r="9754" spans="3:3" ht="12.75" customHeight="1">
      <c r="C9754" s="3"/>
    </row>
    <row r="9755" spans="3:3" ht="12.75" customHeight="1">
      <c r="C9755" s="3"/>
    </row>
    <row r="9756" spans="3:3" ht="12.75" customHeight="1">
      <c r="C9756" s="3"/>
    </row>
    <row r="9757" spans="3:3" ht="12.75" customHeight="1">
      <c r="C9757" s="3"/>
    </row>
    <row r="9758" spans="3:3" ht="12.75" customHeight="1">
      <c r="C9758" s="3"/>
    </row>
    <row r="9759" spans="3:3" ht="12.75" customHeight="1">
      <c r="C9759" s="3"/>
    </row>
    <row r="9760" spans="3:3" ht="12.75" customHeight="1">
      <c r="C9760" s="3"/>
    </row>
    <row r="9761" spans="3:3" ht="12.75" customHeight="1">
      <c r="C9761" s="3"/>
    </row>
    <row r="9762" spans="3:3" ht="12.75" customHeight="1">
      <c r="C9762" s="3"/>
    </row>
    <row r="9763" spans="3:3" ht="12.75" customHeight="1">
      <c r="C9763" s="3"/>
    </row>
    <row r="9764" spans="3:3" ht="12.75" customHeight="1">
      <c r="C9764" s="3"/>
    </row>
    <row r="9765" spans="3:3" ht="12.75" customHeight="1">
      <c r="C9765" s="3"/>
    </row>
    <row r="9766" spans="3:3" ht="12.75" customHeight="1">
      <c r="C9766" s="3"/>
    </row>
    <row r="9767" spans="3:3" ht="12.75" customHeight="1">
      <c r="C9767" s="3"/>
    </row>
    <row r="9768" spans="3:3" ht="12.75" customHeight="1">
      <c r="C9768" s="3"/>
    </row>
    <row r="9769" spans="3:3" ht="12.75" customHeight="1">
      <c r="C9769" s="3"/>
    </row>
    <row r="9770" spans="3:3" ht="12.75" customHeight="1">
      <c r="C9770" s="3"/>
    </row>
    <row r="9771" spans="3:3" ht="12.75" customHeight="1">
      <c r="C9771" s="3"/>
    </row>
    <row r="9772" spans="3:3" ht="12.75" customHeight="1">
      <c r="C9772" s="3"/>
    </row>
    <row r="9773" spans="3:3" ht="12.75" customHeight="1">
      <c r="C9773" s="3"/>
    </row>
    <row r="9774" spans="3:3" ht="12.75" customHeight="1">
      <c r="C9774" s="3"/>
    </row>
    <row r="9775" spans="3:3" ht="12.75" customHeight="1">
      <c r="C9775" s="3"/>
    </row>
    <row r="9776" spans="3:3" ht="12.75" customHeight="1">
      <c r="C9776" s="3"/>
    </row>
    <row r="9777" spans="3:3" ht="12.75" customHeight="1">
      <c r="C9777" s="3"/>
    </row>
    <row r="9778" spans="3:3" ht="12.75" customHeight="1">
      <c r="C9778" s="3"/>
    </row>
    <row r="9779" spans="3:3" ht="12.75" customHeight="1">
      <c r="C9779" s="3"/>
    </row>
    <row r="9780" spans="3:3" ht="12.75" customHeight="1">
      <c r="C9780" s="3"/>
    </row>
    <row r="9781" spans="3:3" ht="12.75" customHeight="1">
      <c r="C9781" s="3"/>
    </row>
    <row r="9782" spans="3:3" ht="12.75" customHeight="1">
      <c r="C9782" s="3"/>
    </row>
    <row r="9783" spans="3:3" ht="12.75" customHeight="1">
      <c r="C9783" s="3"/>
    </row>
    <row r="9784" spans="3:3" ht="12.75" customHeight="1">
      <c r="C9784" s="3"/>
    </row>
    <row r="9785" spans="3:3" ht="12.75" customHeight="1">
      <c r="C9785" s="3"/>
    </row>
    <row r="9786" spans="3:3" ht="12.75" customHeight="1">
      <c r="C9786" s="3"/>
    </row>
    <row r="9787" spans="3:3" ht="12.75" customHeight="1">
      <c r="C9787" s="3"/>
    </row>
    <row r="9788" spans="3:3" ht="12.75" customHeight="1">
      <c r="C9788" s="3"/>
    </row>
    <row r="9789" spans="3:3" ht="12.75" customHeight="1">
      <c r="C9789" s="3"/>
    </row>
    <row r="9790" spans="3:3" ht="12.75" customHeight="1">
      <c r="C9790" s="3"/>
    </row>
    <row r="9791" spans="3:3" ht="12.75" customHeight="1">
      <c r="C9791" s="3"/>
    </row>
    <row r="9792" spans="3:3" ht="12.75" customHeight="1">
      <c r="C9792" s="3"/>
    </row>
    <row r="9793" spans="3:3" ht="12.75" customHeight="1">
      <c r="C9793" s="3"/>
    </row>
    <row r="9794" spans="3:3" ht="12.75" customHeight="1">
      <c r="C9794" s="3"/>
    </row>
    <row r="9795" spans="3:3" ht="12.75" customHeight="1">
      <c r="C9795" s="3"/>
    </row>
    <row r="9796" spans="3:3" ht="12.75" customHeight="1">
      <c r="C9796" s="3"/>
    </row>
    <row r="9797" spans="3:3" ht="12.75" customHeight="1">
      <c r="C9797" s="3"/>
    </row>
    <row r="9798" spans="3:3" ht="12.75" customHeight="1">
      <c r="C9798" s="3"/>
    </row>
    <row r="9799" spans="3:3" ht="12.75" customHeight="1">
      <c r="C9799" s="3"/>
    </row>
    <row r="9800" spans="3:3" ht="12.75" customHeight="1">
      <c r="C9800" s="3"/>
    </row>
    <row r="9801" spans="3:3" ht="12.75" customHeight="1">
      <c r="C9801" s="3"/>
    </row>
    <row r="9802" spans="3:3" ht="12.75" customHeight="1">
      <c r="C9802" s="3"/>
    </row>
    <row r="9803" spans="3:3" ht="12.75" customHeight="1">
      <c r="C9803" s="3"/>
    </row>
    <row r="9804" spans="3:3" ht="12.75" customHeight="1">
      <c r="C9804" s="3"/>
    </row>
    <row r="9805" spans="3:3" ht="12.75" customHeight="1">
      <c r="C9805" s="3"/>
    </row>
    <row r="9806" spans="3:3" ht="12.75" customHeight="1">
      <c r="C9806" s="3"/>
    </row>
    <row r="9807" spans="3:3" ht="12.75" customHeight="1">
      <c r="C9807" s="3"/>
    </row>
    <row r="9808" spans="3:3" ht="12.75" customHeight="1">
      <c r="C9808" s="3"/>
    </row>
    <row r="9809" spans="3:3" ht="12.75" customHeight="1">
      <c r="C9809" s="3"/>
    </row>
    <row r="9810" spans="3:3" ht="12.75" customHeight="1">
      <c r="C9810" s="3"/>
    </row>
    <row r="9811" spans="3:3" ht="12.75" customHeight="1">
      <c r="C9811" s="3"/>
    </row>
    <row r="9812" spans="3:3" ht="12.75" customHeight="1">
      <c r="C9812" s="3"/>
    </row>
    <row r="9813" spans="3:3" ht="12.75" customHeight="1">
      <c r="C9813" s="3"/>
    </row>
    <row r="9814" spans="3:3" ht="12.75" customHeight="1">
      <c r="C9814" s="3"/>
    </row>
    <row r="9815" spans="3:3" ht="12.75" customHeight="1">
      <c r="C9815" s="3"/>
    </row>
    <row r="9816" spans="3:3" ht="12.75" customHeight="1">
      <c r="C9816" s="3"/>
    </row>
    <row r="9817" spans="3:3" ht="12.75" customHeight="1">
      <c r="C9817" s="3"/>
    </row>
    <row r="9818" spans="3:3" ht="12.75" customHeight="1">
      <c r="C9818" s="3"/>
    </row>
    <row r="9819" spans="3:3" ht="12.75" customHeight="1">
      <c r="C9819" s="3"/>
    </row>
    <row r="9820" spans="3:3" ht="12.75" customHeight="1">
      <c r="C9820" s="3"/>
    </row>
    <row r="9821" spans="3:3" ht="12.75" customHeight="1">
      <c r="C9821" s="3"/>
    </row>
    <row r="9822" spans="3:3" ht="12.75" customHeight="1">
      <c r="C9822" s="3"/>
    </row>
    <row r="9823" spans="3:3" ht="12.75" customHeight="1">
      <c r="C9823" s="3"/>
    </row>
    <row r="9824" spans="3:3" ht="12.75" customHeight="1">
      <c r="C9824" s="3"/>
    </row>
    <row r="9825" spans="3:3" ht="12.75" customHeight="1">
      <c r="C9825" s="3"/>
    </row>
    <row r="9826" spans="3:3" ht="12.75" customHeight="1">
      <c r="C9826" s="3"/>
    </row>
    <row r="9827" spans="3:3" ht="12.75" customHeight="1">
      <c r="C9827" s="3"/>
    </row>
    <row r="9828" spans="3:3" ht="12.75" customHeight="1">
      <c r="C9828" s="3"/>
    </row>
    <row r="9829" spans="3:3" ht="12.75" customHeight="1">
      <c r="C9829" s="3"/>
    </row>
    <row r="9830" spans="3:3" ht="12.75" customHeight="1">
      <c r="C9830" s="3"/>
    </row>
    <row r="9831" spans="3:3" ht="12.75" customHeight="1">
      <c r="C9831" s="3"/>
    </row>
    <row r="9832" spans="3:3" ht="12.75" customHeight="1">
      <c r="C9832" s="3"/>
    </row>
    <row r="9833" spans="3:3" ht="12.75" customHeight="1">
      <c r="C9833" s="3"/>
    </row>
    <row r="9834" spans="3:3" ht="12.75" customHeight="1">
      <c r="C9834" s="3"/>
    </row>
    <row r="9835" spans="3:3" ht="12.75" customHeight="1">
      <c r="C9835" s="3"/>
    </row>
    <row r="9836" spans="3:3" ht="12.75" customHeight="1">
      <c r="C9836" s="3"/>
    </row>
    <row r="9837" spans="3:3" ht="12.75" customHeight="1">
      <c r="C9837" s="3"/>
    </row>
    <row r="9838" spans="3:3" ht="12.75" customHeight="1">
      <c r="C9838" s="3"/>
    </row>
    <row r="9839" spans="3:3" ht="12.75" customHeight="1">
      <c r="C9839" s="3"/>
    </row>
    <row r="9840" spans="3:3" ht="12.75" customHeight="1">
      <c r="C9840" s="3"/>
    </row>
    <row r="9841" spans="3:3" ht="12.75" customHeight="1">
      <c r="C9841" s="3"/>
    </row>
    <row r="9842" spans="3:3" ht="12.75" customHeight="1">
      <c r="C9842" s="3"/>
    </row>
    <row r="9843" spans="3:3" ht="12.75" customHeight="1">
      <c r="C9843" s="3"/>
    </row>
    <row r="9844" spans="3:3" ht="12.75" customHeight="1">
      <c r="C9844" s="3"/>
    </row>
    <row r="9845" spans="3:3" ht="12.75" customHeight="1">
      <c r="C9845" s="3"/>
    </row>
    <row r="9846" spans="3:3" ht="12.75" customHeight="1">
      <c r="C9846" s="3"/>
    </row>
    <row r="9847" spans="3:3" ht="12.75" customHeight="1">
      <c r="C9847" s="3"/>
    </row>
    <row r="9848" spans="3:3" ht="12.75" customHeight="1">
      <c r="C9848" s="3"/>
    </row>
    <row r="9849" spans="3:3" ht="12.75" customHeight="1">
      <c r="C9849" s="3"/>
    </row>
    <row r="9850" spans="3:3" ht="12.75" customHeight="1">
      <c r="C9850" s="3"/>
    </row>
    <row r="9851" spans="3:3" ht="12.75" customHeight="1">
      <c r="C9851" s="3"/>
    </row>
    <row r="9852" spans="3:3" ht="12.75" customHeight="1">
      <c r="C9852" s="3"/>
    </row>
    <row r="9853" spans="3:3" ht="12.75" customHeight="1">
      <c r="C9853" s="3"/>
    </row>
    <row r="9854" spans="3:3" ht="12.75" customHeight="1">
      <c r="C9854" s="3"/>
    </row>
    <row r="9855" spans="3:3" ht="12.75" customHeight="1">
      <c r="C9855" s="3"/>
    </row>
    <row r="9856" spans="3:3" ht="12.75" customHeight="1">
      <c r="C9856" s="3"/>
    </row>
    <row r="9857" spans="3:3" ht="12.75" customHeight="1">
      <c r="C9857" s="3"/>
    </row>
    <row r="9858" spans="3:3" ht="12.75" customHeight="1">
      <c r="C9858" s="3"/>
    </row>
    <row r="9859" spans="3:3" ht="12.75" customHeight="1">
      <c r="C9859" s="3"/>
    </row>
    <row r="9860" spans="3:3" ht="12.75" customHeight="1">
      <c r="C9860" s="3"/>
    </row>
    <row r="9861" spans="3:3" ht="12.75" customHeight="1">
      <c r="C9861" s="3"/>
    </row>
    <row r="9862" spans="3:3" ht="12.75" customHeight="1">
      <c r="C9862" s="3"/>
    </row>
    <row r="9863" spans="3:3" ht="12.75" customHeight="1">
      <c r="C9863" s="3"/>
    </row>
    <row r="9864" spans="3:3" ht="12.75" customHeight="1">
      <c r="C9864" s="3"/>
    </row>
    <row r="9865" spans="3:3" ht="12.75" customHeight="1">
      <c r="C9865" s="3"/>
    </row>
    <row r="9866" spans="3:3" ht="12.75" customHeight="1">
      <c r="C9866" s="3"/>
    </row>
    <row r="9867" spans="3:3" ht="12.75" customHeight="1">
      <c r="C9867" s="3"/>
    </row>
    <row r="9868" spans="3:3" ht="12.75" customHeight="1">
      <c r="C9868" s="3"/>
    </row>
    <row r="9869" spans="3:3" ht="12.75" customHeight="1">
      <c r="C9869" s="3"/>
    </row>
    <row r="9870" spans="3:3" ht="12.75" customHeight="1">
      <c r="C9870" s="3"/>
    </row>
    <row r="9871" spans="3:3" ht="12.75" customHeight="1">
      <c r="C9871" s="3"/>
    </row>
    <row r="9872" spans="3:3" ht="12.75" customHeight="1">
      <c r="C9872" s="3"/>
    </row>
    <row r="9873" spans="3:3" ht="12.75" customHeight="1">
      <c r="C9873" s="3"/>
    </row>
    <row r="9874" spans="3:3" ht="12.75" customHeight="1">
      <c r="C9874" s="3"/>
    </row>
    <row r="9875" spans="3:3" ht="12.75" customHeight="1">
      <c r="C9875" s="3"/>
    </row>
    <row r="9876" spans="3:3" ht="12.75" customHeight="1">
      <c r="C9876" s="3"/>
    </row>
    <row r="9877" spans="3:3" ht="12.75" customHeight="1">
      <c r="C9877" s="3"/>
    </row>
    <row r="9878" spans="3:3" ht="12.75" customHeight="1">
      <c r="C9878" s="3"/>
    </row>
    <row r="9879" spans="3:3" ht="12.75" customHeight="1">
      <c r="C9879" s="3"/>
    </row>
    <row r="9880" spans="3:3" ht="12.75" customHeight="1">
      <c r="C9880" s="3"/>
    </row>
    <row r="9881" spans="3:3" ht="12.75" customHeight="1">
      <c r="C9881" s="3"/>
    </row>
    <row r="9882" spans="3:3" ht="12.75" customHeight="1">
      <c r="C9882" s="3"/>
    </row>
    <row r="9883" spans="3:3" ht="12.75" customHeight="1">
      <c r="C9883" s="3"/>
    </row>
    <row r="9884" spans="3:3" ht="12.75" customHeight="1">
      <c r="C9884" s="3"/>
    </row>
    <row r="9885" spans="3:3" ht="12.75" customHeight="1">
      <c r="C9885" s="3"/>
    </row>
    <row r="9886" spans="3:3" ht="12.75" customHeight="1">
      <c r="C9886" s="3"/>
    </row>
    <row r="9887" spans="3:3" ht="12.75" customHeight="1">
      <c r="C9887" s="3"/>
    </row>
    <row r="9888" spans="3:3" ht="12.75" customHeight="1">
      <c r="C9888" s="3"/>
    </row>
    <row r="9889" spans="3:3" ht="12.75" customHeight="1">
      <c r="C9889" s="3"/>
    </row>
    <row r="9890" spans="3:3" ht="12.75" customHeight="1">
      <c r="C9890" s="3"/>
    </row>
    <row r="9891" spans="3:3" ht="12.75" customHeight="1">
      <c r="C9891" s="3"/>
    </row>
    <row r="9892" spans="3:3" ht="12.75" customHeight="1">
      <c r="C9892" s="3"/>
    </row>
    <row r="9893" spans="3:3" ht="12.75" customHeight="1">
      <c r="C9893" s="3"/>
    </row>
    <row r="9894" spans="3:3" ht="12.75" customHeight="1">
      <c r="C9894" s="3"/>
    </row>
    <row r="9895" spans="3:3" ht="12.75" customHeight="1">
      <c r="C9895" s="3"/>
    </row>
    <row r="9896" spans="3:3" ht="12.75" customHeight="1">
      <c r="C9896" s="3"/>
    </row>
    <row r="9897" spans="3:3" ht="12.75" customHeight="1">
      <c r="C9897" s="3"/>
    </row>
    <row r="9898" spans="3:3" ht="12.75" customHeight="1">
      <c r="C9898" s="3"/>
    </row>
    <row r="9899" spans="3:3" ht="12.75" customHeight="1">
      <c r="C9899" s="3"/>
    </row>
    <row r="9900" spans="3:3" ht="12.75" customHeight="1">
      <c r="C9900" s="3"/>
    </row>
    <row r="9901" spans="3:3" ht="12.75" customHeight="1">
      <c r="C9901" s="3"/>
    </row>
    <row r="9902" spans="3:3" ht="12.75" customHeight="1">
      <c r="C9902" s="3"/>
    </row>
    <row r="9903" spans="3:3" ht="12.75" customHeight="1">
      <c r="C9903" s="3"/>
    </row>
    <row r="9904" spans="3:3" ht="12.75" customHeight="1">
      <c r="C9904" s="3"/>
    </row>
    <row r="9905" spans="3:3" ht="12.75" customHeight="1">
      <c r="C9905" s="3"/>
    </row>
    <row r="9906" spans="3:3" ht="12.75" customHeight="1">
      <c r="C9906" s="3"/>
    </row>
    <row r="9907" spans="3:3" ht="12.75" customHeight="1">
      <c r="C9907" s="3"/>
    </row>
    <row r="9908" spans="3:3" ht="12.75" customHeight="1">
      <c r="C9908" s="3"/>
    </row>
    <row r="9909" spans="3:3" ht="12.75" customHeight="1">
      <c r="C9909" s="3"/>
    </row>
    <row r="9910" spans="3:3" ht="12.75" customHeight="1">
      <c r="C9910" s="3"/>
    </row>
    <row r="9911" spans="3:3" ht="12.75" customHeight="1">
      <c r="C9911" s="3"/>
    </row>
    <row r="9912" spans="3:3" ht="12.75" customHeight="1">
      <c r="C9912" s="3"/>
    </row>
    <row r="9913" spans="3:3" ht="12.75" customHeight="1">
      <c r="C9913" s="3"/>
    </row>
    <row r="9914" spans="3:3" ht="12.75" customHeight="1">
      <c r="C9914" s="3"/>
    </row>
    <row r="9915" spans="3:3" ht="12.75" customHeight="1">
      <c r="C9915" s="3"/>
    </row>
    <row r="9916" spans="3:3" ht="12.75" customHeight="1">
      <c r="C9916" s="3"/>
    </row>
    <row r="9917" spans="3:3" ht="12.75" customHeight="1">
      <c r="C9917" s="3"/>
    </row>
    <row r="9918" spans="3:3" ht="12.75" customHeight="1">
      <c r="C9918" s="3"/>
    </row>
    <row r="9919" spans="3:3" ht="12.75" customHeight="1">
      <c r="C9919" s="3"/>
    </row>
    <row r="9920" spans="3:3" ht="12.75" customHeight="1">
      <c r="C9920" s="3"/>
    </row>
    <row r="9921" spans="3:3" ht="12.75" customHeight="1">
      <c r="C9921" s="3"/>
    </row>
    <row r="9922" spans="3:3" ht="12.75" customHeight="1">
      <c r="C9922" s="3"/>
    </row>
    <row r="9923" spans="3:3" ht="12.75" customHeight="1">
      <c r="C9923" s="3"/>
    </row>
    <row r="9924" spans="3:3" ht="12.75" customHeight="1">
      <c r="C9924" s="3"/>
    </row>
    <row r="9925" spans="3:3" ht="12.75" customHeight="1">
      <c r="C9925" s="3"/>
    </row>
    <row r="9926" spans="3:3" ht="12.75" customHeight="1">
      <c r="C9926" s="3"/>
    </row>
    <row r="9927" spans="3:3" ht="12.75" customHeight="1">
      <c r="C9927" s="3"/>
    </row>
    <row r="9928" spans="3:3" ht="12.75" customHeight="1">
      <c r="C9928" s="3"/>
    </row>
    <row r="9929" spans="3:3" ht="12.75" customHeight="1">
      <c r="C9929" s="3"/>
    </row>
    <row r="9930" spans="3:3" ht="12.75" customHeight="1">
      <c r="C9930" s="3"/>
    </row>
    <row r="9931" spans="3:3" ht="12.75" customHeight="1">
      <c r="C9931" s="3"/>
    </row>
    <row r="9932" spans="3:3" ht="12.75" customHeight="1">
      <c r="C9932" s="3"/>
    </row>
    <row r="9933" spans="3:3" ht="12.75" customHeight="1">
      <c r="C9933" s="3"/>
    </row>
    <row r="9934" spans="3:3" ht="12.75" customHeight="1">
      <c r="C9934" s="3"/>
    </row>
    <row r="9935" spans="3:3" ht="12.75" customHeight="1">
      <c r="C9935" s="3"/>
    </row>
    <row r="9936" spans="3:3" ht="12.75" customHeight="1">
      <c r="C9936" s="3"/>
    </row>
    <row r="9937" spans="3:3" ht="12.75" customHeight="1">
      <c r="C9937" s="3"/>
    </row>
    <row r="9938" spans="3:3" ht="12.75" customHeight="1">
      <c r="C9938" s="3"/>
    </row>
    <row r="9939" spans="3:3" ht="12.75" customHeight="1">
      <c r="C9939" s="3"/>
    </row>
    <row r="9940" spans="3:3" ht="12.75" customHeight="1">
      <c r="C9940" s="3"/>
    </row>
    <row r="9941" spans="3:3" ht="12.75" customHeight="1">
      <c r="C9941" s="3"/>
    </row>
    <row r="9942" spans="3:3" ht="12.75" customHeight="1">
      <c r="C9942" s="3"/>
    </row>
    <row r="9943" spans="3:3" ht="12.75" customHeight="1">
      <c r="C9943" s="3"/>
    </row>
    <row r="9944" spans="3:3" ht="12.75" customHeight="1">
      <c r="C9944" s="3"/>
    </row>
    <row r="9945" spans="3:3" ht="12.75" customHeight="1">
      <c r="C9945" s="3"/>
    </row>
    <row r="9946" spans="3:3" ht="12.75" customHeight="1">
      <c r="C9946" s="3"/>
    </row>
    <row r="9947" spans="3:3" ht="12.75" customHeight="1">
      <c r="C9947" s="3"/>
    </row>
    <row r="9948" spans="3:3" ht="12.75" customHeight="1">
      <c r="C9948" s="3"/>
    </row>
    <row r="9949" spans="3:3" ht="12.75" customHeight="1">
      <c r="C9949" s="3"/>
    </row>
    <row r="9950" spans="3:3" ht="12.75" customHeight="1">
      <c r="C9950" s="3"/>
    </row>
    <row r="9951" spans="3:3" ht="12.75" customHeight="1">
      <c r="C9951" s="3"/>
    </row>
    <row r="9952" spans="3:3" ht="12.75" customHeight="1">
      <c r="C9952" s="3"/>
    </row>
    <row r="9953" spans="3:3" ht="12.75" customHeight="1">
      <c r="C9953" s="3"/>
    </row>
    <row r="9954" spans="3:3" ht="12.75" customHeight="1">
      <c r="C9954" s="3"/>
    </row>
    <row r="9955" spans="3:3" ht="12.75" customHeight="1">
      <c r="C9955" s="3"/>
    </row>
    <row r="9956" spans="3:3" ht="12.75" customHeight="1">
      <c r="C9956" s="3"/>
    </row>
    <row r="9957" spans="3:3" ht="12.75" customHeight="1">
      <c r="C9957" s="3"/>
    </row>
    <row r="9958" spans="3:3" ht="12.75" customHeight="1">
      <c r="C9958" s="3"/>
    </row>
    <row r="9959" spans="3:3" ht="12.75" customHeight="1">
      <c r="C9959" s="3"/>
    </row>
    <row r="9960" spans="3:3" ht="12.75" customHeight="1">
      <c r="C9960" s="3"/>
    </row>
    <row r="9961" spans="3:3" ht="12.75" customHeight="1">
      <c r="C9961" s="3"/>
    </row>
    <row r="9962" spans="3:3" ht="12.75" customHeight="1">
      <c r="C9962" s="3"/>
    </row>
    <row r="9963" spans="3:3" ht="12.75" customHeight="1">
      <c r="C9963" s="3"/>
    </row>
    <row r="9964" spans="3:3" ht="12.75" customHeight="1">
      <c r="C9964" s="3"/>
    </row>
    <row r="9965" spans="3:3" ht="12.75" customHeight="1">
      <c r="C9965" s="3"/>
    </row>
    <row r="9966" spans="3:3" ht="12.75" customHeight="1">
      <c r="C9966" s="3"/>
    </row>
    <row r="9967" spans="3:3" ht="12.75" customHeight="1">
      <c r="C9967" s="3"/>
    </row>
    <row r="9968" spans="3:3" ht="12.75" customHeight="1">
      <c r="C9968" s="3"/>
    </row>
    <row r="9969" spans="3:3" ht="12.75" customHeight="1">
      <c r="C9969" s="3"/>
    </row>
    <row r="9970" spans="3:3" ht="12.75" customHeight="1">
      <c r="C9970" s="3"/>
    </row>
    <row r="9971" spans="3:3" ht="12.75" customHeight="1">
      <c r="C9971" s="3"/>
    </row>
    <row r="9972" spans="3:3" ht="12.75" customHeight="1">
      <c r="C9972" s="3"/>
    </row>
    <row r="9973" spans="3:3" ht="12.75" customHeight="1">
      <c r="C9973" s="3"/>
    </row>
    <row r="9974" spans="3:3" ht="12.75" customHeight="1">
      <c r="C9974" s="3"/>
    </row>
    <row r="9975" spans="3:3" ht="12.75" customHeight="1">
      <c r="C9975" s="3"/>
    </row>
    <row r="9976" spans="3:3" ht="12.75" customHeight="1">
      <c r="C9976" s="3"/>
    </row>
    <row r="9977" spans="3:3" ht="12.75" customHeight="1">
      <c r="C9977" s="3"/>
    </row>
    <row r="9978" spans="3:3" ht="12.75" customHeight="1">
      <c r="C9978" s="3"/>
    </row>
    <row r="9979" spans="3:3" ht="12.75" customHeight="1">
      <c r="C9979" s="3"/>
    </row>
    <row r="9980" spans="3:3" ht="12.75" customHeight="1">
      <c r="C9980" s="3"/>
    </row>
    <row r="9981" spans="3:3" ht="12.75" customHeight="1">
      <c r="C9981" s="3"/>
    </row>
    <row r="9982" spans="3:3" ht="12.75" customHeight="1">
      <c r="C9982" s="3"/>
    </row>
    <row r="9983" spans="3:3" ht="12.75" customHeight="1">
      <c r="C9983" s="3"/>
    </row>
    <row r="9984" spans="3:3" ht="12.75" customHeight="1">
      <c r="C9984" s="3"/>
    </row>
    <row r="9985" spans="3:3" ht="12.75" customHeight="1">
      <c r="C9985" s="3"/>
    </row>
    <row r="9986" spans="3:3" ht="12.75" customHeight="1">
      <c r="C9986" s="3"/>
    </row>
    <row r="9987" spans="3:3" ht="12.75" customHeight="1">
      <c r="C9987" s="3"/>
    </row>
    <row r="9988" spans="3:3" ht="12.75" customHeight="1">
      <c r="C9988" s="3"/>
    </row>
    <row r="9989" spans="3:3" ht="12.75" customHeight="1">
      <c r="C9989" s="3"/>
    </row>
    <row r="9990" spans="3:3" ht="12.75" customHeight="1">
      <c r="C9990" s="3"/>
    </row>
    <row r="9991" spans="3:3" ht="12.75" customHeight="1">
      <c r="C9991" s="3"/>
    </row>
    <row r="9992" spans="3:3" ht="12.75" customHeight="1">
      <c r="C9992" s="3"/>
    </row>
    <row r="9993" spans="3:3" ht="12.75" customHeight="1">
      <c r="C9993" s="3"/>
    </row>
    <row r="9994" spans="3:3" ht="12.75" customHeight="1">
      <c r="C9994" s="3"/>
    </row>
    <row r="9995" spans="3:3" ht="12.75" customHeight="1">
      <c r="C9995" s="3"/>
    </row>
    <row r="9996" spans="3:3" ht="12.75" customHeight="1">
      <c r="C9996" s="3"/>
    </row>
    <row r="9997" spans="3:3" ht="12.75" customHeight="1">
      <c r="C9997" s="3"/>
    </row>
    <row r="9998" spans="3:3" ht="12.75" customHeight="1">
      <c r="C9998" s="3"/>
    </row>
    <row r="9999" spans="3:3" ht="12.75" customHeight="1">
      <c r="C9999" s="3"/>
    </row>
    <row r="10000" spans="3:3" ht="12.75" customHeight="1">
      <c r="C10000" s="3"/>
    </row>
    <row r="10001" spans="3:3" ht="12.75" customHeight="1">
      <c r="C10001" s="3"/>
    </row>
    <row r="10002" spans="3:3" ht="12.75" customHeight="1">
      <c r="C10002" s="3"/>
    </row>
    <row r="10003" spans="3:3" ht="12.75" customHeight="1">
      <c r="C10003" s="3"/>
    </row>
    <row r="10004" spans="3:3" ht="12.75" customHeight="1">
      <c r="C10004" s="3"/>
    </row>
    <row r="10005" spans="3:3" ht="12.75" customHeight="1">
      <c r="C10005" s="3"/>
    </row>
    <row r="10006" spans="3:3" ht="12.75" customHeight="1">
      <c r="C10006" s="3"/>
    </row>
    <row r="10007" spans="3:3" ht="12.75" customHeight="1">
      <c r="C10007" s="3"/>
    </row>
    <row r="10008" spans="3:3" ht="12.75" customHeight="1">
      <c r="C10008" s="3"/>
    </row>
    <row r="10009" spans="3:3" ht="12.75" customHeight="1">
      <c r="C10009" s="3"/>
    </row>
    <row r="10010" spans="3:3" ht="12.75" customHeight="1">
      <c r="C10010" s="3"/>
    </row>
    <row r="10011" spans="3:3" ht="12.75" customHeight="1">
      <c r="C10011" s="3"/>
    </row>
    <row r="10012" spans="3:3" ht="12.75" customHeight="1">
      <c r="C10012" s="3"/>
    </row>
    <row r="10013" spans="3:3" ht="12.75" customHeight="1">
      <c r="C10013" s="3"/>
    </row>
    <row r="10014" spans="3:3" ht="12.75" customHeight="1">
      <c r="C10014" s="3"/>
    </row>
    <row r="10015" spans="3:3" ht="12.75" customHeight="1">
      <c r="C10015" s="3"/>
    </row>
    <row r="10016" spans="3:3" ht="12.75" customHeight="1">
      <c r="C10016" s="3"/>
    </row>
    <row r="10017" spans="3:3" ht="12.75" customHeight="1">
      <c r="C10017" s="3"/>
    </row>
    <row r="10018" spans="3:3" ht="12.75" customHeight="1">
      <c r="C10018" s="3"/>
    </row>
    <row r="10019" spans="3:3" ht="12.75" customHeight="1">
      <c r="C10019" s="3"/>
    </row>
    <row r="10020" spans="3:3" ht="12.75" customHeight="1">
      <c r="C10020" s="3"/>
    </row>
    <row r="10021" spans="3:3" ht="12.75" customHeight="1">
      <c r="C10021" s="3"/>
    </row>
    <row r="10022" spans="3:3" ht="12.75" customHeight="1">
      <c r="C10022" s="3"/>
    </row>
    <row r="10023" spans="3:3" ht="12.75" customHeight="1">
      <c r="C10023" s="3"/>
    </row>
    <row r="10024" spans="3:3" ht="12.75" customHeight="1">
      <c r="C10024" s="3"/>
    </row>
    <row r="10025" spans="3:3" ht="12.75" customHeight="1">
      <c r="C10025" s="3"/>
    </row>
    <row r="10026" spans="3:3" ht="12.75" customHeight="1">
      <c r="C10026" s="3"/>
    </row>
    <row r="10027" spans="3:3" ht="12.75" customHeight="1">
      <c r="C10027" s="3"/>
    </row>
    <row r="10028" spans="3:3" ht="12.75" customHeight="1">
      <c r="C10028" s="3"/>
    </row>
    <row r="10029" spans="3:3" ht="12.75" customHeight="1">
      <c r="C10029" s="3"/>
    </row>
    <row r="10030" spans="3:3" ht="12.75" customHeight="1">
      <c r="C10030" s="3"/>
    </row>
    <row r="10031" spans="3:3" ht="12.75" customHeight="1">
      <c r="C10031" s="3"/>
    </row>
    <row r="10032" spans="3:3" ht="12.75" customHeight="1">
      <c r="C10032" s="3"/>
    </row>
    <row r="10033" spans="3:3" ht="12.75" customHeight="1">
      <c r="C10033" s="3"/>
    </row>
    <row r="10034" spans="3:3" ht="12.75" customHeight="1">
      <c r="C10034" s="3"/>
    </row>
    <row r="10035" spans="3:3" ht="12.75" customHeight="1">
      <c r="C10035" s="3"/>
    </row>
    <row r="10036" spans="3:3" ht="12.75" customHeight="1">
      <c r="C10036" s="3"/>
    </row>
    <row r="10037" spans="3:3" ht="12.75" customHeight="1">
      <c r="C10037" s="3"/>
    </row>
    <row r="10038" spans="3:3" ht="12.75" customHeight="1">
      <c r="C10038" s="3"/>
    </row>
    <row r="10039" spans="3:3" ht="12.75" customHeight="1">
      <c r="C10039" s="3"/>
    </row>
    <row r="10040" spans="3:3" ht="12.75" customHeight="1">
      <c r="C10040" s="3"/>
    </row>
    <row r="10041" spans="3:3" ht="12.75" customHeight="1">
      <c r="C10041" s="3"/>
    </row>
    <row r="10042" spans="3:3" ht="12.75" customHeight="1">
      <c r="C10042" s="3"/>
    </row>
    <row r="10043" spans="3:3" ht="12.75" customHeight="1">
      <c r="C10043" s="3"/>
    </row>
    <row r="10044" spans="3:3" ht="12.75" customHeight="1">
      <c r="C10044" s="3"/>
    </row>
    <row r="10045" spans="3:3" ht="12.75" customHeight="1">
      <c r="C10045" s="3"/>
    </row>
    <row r="10046" spans="3:3" ht="12.75" customHeight="1">
      <c r="C10046" s="3"/>
    </row>
    <row r="10047" spans="3:3" ht="12.75" customHeight="1">
      <c r="C10047" s="3"/>
    </row>
    <row r="10048" spans="3:3" ht="12.75" customHeight="1">
      <c r="C10048" s="3"/>
    </row>
    <row r="10049" spans="3:3" ht="12.75" customHeight="1">
      <c r="C10049" s="3"/>
    </row>
    <row r="10050" spans="3:3" ht="12.75" customHeight="1">
      <c r="C10050" s="3"/>
    </row>
    <row r="10051" spans="3:3" ht="12.75" customHeight="1">
      <c r="C10051" s="3"/>
    </row>
    <row r="10052" spans="3:3" ht="12.75" customHeight="1">
      <c r="C10052" s="3"/>
    </row>
    <row r="10053" spans="3:3" ht="12.75" customHeight="1">
      <c r="C10053" s="3"/>
    </row>
    <row r="10054" spans="3:3" ht="12.75" customHeight="1">
      <c r="C10054" s="3"/>
    </row>
    <row r="10055" spans="3:3" ht="12.75" customHeight="1">
      <c r="C10055" s="3"/>
    </row>
    <row r="10056" spans="3:3" ht="12.75" customHeight="1">
      <c r="C10056" s="3"/>
    </row>
    <row r="10057" spans="3:3" ht="12.75" customHeight="1">
      <c r="C10057" s="3"/>
    </row>
    <row r="10058" spans="3:3" ht="12.75" customHeight="1">
      <c r="C10058" s="3"/>
    </row>
    <row r="10059" spans="3:3" ht="12.75" customHeight="1">
      <c r="C10059" s="3"/>
    </row>
    <row r="10060" spans="3:3" ht="12.75" customHeight="1">
      <c r="C10060" s="3"/>
    </row>
    <row r="10061" spans="3:3" ht="12.75" customHeight="1">
      <c r="C10061" s="3"/>
    </row>
    <row r="10062" spans="3:3" ht="12.75" customHeight="1">
      <c r="C10062" s="3"/>
    </row>
    <row r="10063" spans="3:3" ht="12.75" customHeight="1">
      <c r="C10063" s="3"/>
    </row>
    <row r="10064" spans="3:3" ht="12.75" customHeight="1">
      <c r="C10064" s="3"/>
    </row>
    <row r="10065" spans="3:3" ht="12.75" customHeight="1">
      <c r="C10065" s="3"/>
    </row>
    <row r="10066" spans="3:3" ht="12.75" customHeight="1">
      <c r="C10066" s="3"/>
    </row>
    <row r="10067" spans="3:3" ht="12.75" customHeight="1">
      <c r="C10067" s="3"/>
    </row>
    <row r="10068" spans="3:3" ht="12.75" customHeight="1">
      <c r="C10068" s="3"/>
    </row>
    <row r="10069" spans="3:3" ht="12.75" customHeight="1">
      <c r="C10069" s="3"/>
    </row>
    <row r="10070" spans="3:3" ht="12.75" customHeight="1">
      <c r="C10070" s="3"/>
    </row>
    <row r="10071" spans="3:3" ht="12.75" customHeight="1">
      <c r="C10071" s="3"/>
    </row>
    <row r="10072" spans="3:3" ht="12.75" customHeight="1">
      <c r="C10072" s="3"/>
    </row>
    <row r="10073" spans="3:3" ht="12.75" customHeight="1">
      <c r="C10073" s="3"/>
    </row>
    <row r="10074" spans="3:3" ht="12.75" customHeight="1">
      <c r="C10074" s="3"/>
    </row>
    <row r="10075" spans="3:3" ht="12.75" customHeight="1">
      <c r="C10075" s="3"/>
    </row>
    <row r="10076" spans="3:3" ht="12.75" customHeight="1">
      <c r="C10076" s="3"/>
    </row>
    <row r="10077" spans="3:3" ht="12.75" customHeight="1">
      <c r="C10077" s="3"/>
    </row>
    <row r="10078" spans="3:3" ht="12.75" customHeight="1">
      <c r="C10078" s="3"/>
    </row>
    <row r="10079" spans="3:3" ht="12.75" customHeight="1">
      <c r="C10079" s="3"/>
    </row>
    <row r="10080" spans="3:3" ht="12.75" customHeight="1">
      <c r="C10080" s="3"/>
    </row>
    <row r="10081" spans="3:3" ht="12.75" customHeight="1">
      <c r="C10081" s="3"/>
    </row>
    <row r="10082" spans="3:3" ht="12.75" customHeight="1">
      <c r="C10082" s="3"/>
    </row>
    <row r="10083" spans="3:3" ht="12.75" customHeight="1">
      <c r="C10083" s="3"/>
    </row>
    <row r="10084" spans="3:3" ht="12.75" customHeight="1">
      <c r="C10084" s="3"/>
    </row>
    <row r="10085" spans="3:3" ht="12.75" customHeight="1">
      <c r="C10085" s="3"/>
    </row>
    <row r="10086" spans="3:3" ht="12.75" customHeight="1">
      <c r="C10086" s="3"/>
    </row>
    <row r="10087" spans="3:3" ht="12.75" customHeight="1">
      <c r="C10087" s="3"/>
    </row>
    <row r="10088" spans="3:3" ht="12.75" customHeight="1">
      <c r="C10088" s="3"/>
    </row>
    <row r="10089" spans="3:3" ht="12.75" customHeight="1">
      <c r="C10089" s="3"/>
    </row>
    <row r="10090" spans="3:3" ht="12.75" customHeight="1">
      <c r="C10090" s="3"/>
    </row>
    <row r="10091" spans="3:3" ht="12.75" customHeight="1">
      <c r="C10091" s="3"/>
    </row>
    <row r="10092" spans="3:3" ht="12.75" customHeight="1">
      <c r="C10092" s="3"/>
    </row>
    <row r="10093" spans="3:3" ht="12.75" customHeight="1">
      <c r="C10093" s="3"/>
    </row>
    <row r="10094" spans="3:3" ht="12.75" customHeight="1">
      <c r="C10094" s="3"/>
    </row>
    <row r="10095" spans="3:3" ht="12.75" customHeight="1">
      <c r="C10095" s="3"/>
    </row>
    <row r="10096" spans="3:3" ht="12.75" customHeight="1">
      <c r="C10096" s="3"/>
    </row>
    <row r="10097" spans="3:3" ht="12.75" customHeight="1">
      <c r="C10097" s="3"/>
    </row>
    <row r="10098" spans="3:3" ht="12.75" customHeight="1">
      <c r="C10098" s="3"/>
    </row>
    <row r="10099" spans="3:3" ht="12.75" customHeight="1">
      <c r="C10099" s="3"/>
    </row>
    <row r="10100" spans="3:3" ht="12.75" customHeight="1">
      <c r="C10100" s="3"/>
    </row>
    <row r="10101" spans="3:3" ht="12.75" customHeight="1">
      <c r="C10101" s="3"/>
    </row>
    <row r="10102" spans="3:3" ht="12.75" customHeight="1">
      <c r="C10102" s="3"/>
    </row>
    <row r="10103" spans="3:3" ht="12.75" customHeight="1">
      <c r="C10103" s="3"/>
    </row>
    <row r="10104" spans="3:3" ht="12.75" customHeight="1">
      <c r="C10104" s="3"/>
    </row>
    <row r="10105" spans="3:3" ht="12.75" customHeight="1">
      <c r="C10105" s="3"/>
    </row>
    <row r="10106" spans="3:3" ht="12.75" customHeight="1">
      <c r="C10106" s="3"/>
    </row>
    <row r="10107" spans="3:3" ht="12.75" customHeight="1">
      <c r="C10107" s="3"/>
    </row>
    <row r="10108" spans="3:3" ht="12.75" customHeight="1">
      <c r="C10108" s="3"/>
    </row>
    <row r="10109" spans="3:3" ht="12.75" customHeight="1">
      <c r="C10109" s="3"/>
    </row>
    <row r="10110" spans="3:3" ht="12.75" customHeight="1">
      <c r="C10110" s="3"/>
    </row>
    <row r="10111" spans="3:3" ht="12.75" customHeight="1">
      <c r="C10111" s="3"/>
    </row>
    <row r="10112" spans="3:3" ht="12.75" customHeight="1">
      <c r="C10112" s="3"/>
    </row>
    <row r="10113" spans="3:3" ht="12.75" customHeight="1">
      <c r="C10113" s="3"/>
    </row>
    <row r="10114" spans="3:3" ht="12.75" customHeight="1">
      <c r="C10114" s="3"/>
    </row>
    <row r="10115" spans="3:3" ht="12.75" customHeight="1">
      <c r="C10115" s="3"/>
    </row>
    <row r="10116" spans="3:3" ht="12.75" customHeight="1">
      <c r="C10116" s="3"/>
    </row>
    <row r="10117" spans="3:3" ht="12.75" customHeight="1">
      <c r="C10117" s="3"/>
    </row>
    <row r="10118" spans="3:3" ht="12.75" customHeight="1">
      <c r="C10118" s="3"/>
    </row>
    <row r="10119" spans="3:3" ht="12.75" customHeight="1">
      <c r="C10119" s="3"/>
    </row>
    <row r="10120" spans="3:3" ht="12.75" customHeight="1">
      <c r="C10120" s="3"/>
    </row>
    <row r="10121" spans="3:3" ht="12.75" customHeight="1">
      <c r="C10121" s="3"/>
    </row>
    <row r="10122" spans="3:3" ht="12.75" customHeight="1">
      <c r="C10122" s="3"/>
    </row>
    <row r="10123" spans="3:3" ht="12.75" customHeight="1">
      <c r="C10123" s="3"/>
    </row>
    <row r="10124" spans="3:3" ht="12.75" customHeight="1">
      <c r="C10124" s="3"/>
    </row>
    <row r="10125" spans="3:3" ht="12.75" customHeight="1">
      <c r="C10125" s="3"/>
    </row>
    <row r="10126" spans="3:3" ht="12.75" customHeight="1">
      <c r="C10126" s="3"/>
    </row>
    <row r="10127" spans="3:3" ht="12.75" customHeight="1">
      <c r="C10127" s="3"/>
    </row>
    <row r="10128" spans="3:3" ht="12.75" customHeight="1">
      <c r="C10128" s="3"/>
    </row>
    <row r="10129" spans="3:3" ht="12.75" customHeight="1">
      <c r="C10129" s="3"/>
    </row>
    <row r="10130" spans="3:3" ht="12.75" customHeight="1">
      <c r="C10130" s="3"/>
    </row>
    <row r="10131" spans="3:3" ht="12.75" customHeight="1">
      <c r="C10131" s="3"/>
    </row>
    <row r="10132" spans="3:3" ht="12.75" customHeight="1">
      <c r="C10132" s="3"/>
    </row>
    <row r="10133" spans="3:3" ht="12.75" customHeight="1">
      <c r="C10133" s="3"/>
    </row>
    <row r="10134" spans="3:3" ht="12.75" customHeight="1">
      <c r="C10134" s="3"/>
    </row>
    <row r="10135" spans="3:3" ht="12.75" customHeight="1">
      <c r="C10135" s="3"/>
    </row>
    <row r="10136" spans="3:3" ht="12.75" customHeight="1">
      <c r="C10136" s="3"/>
    </row>
    <row r="10137" spans="3:3" ht="12.75" customHeight="1">
      <c r="C10137" s="3"/>
    </row>
    <row r="10138" spans="3:3" ht="12.75" customHeight="1">
      <c r="C10138" s="3"/>
    </row>
    <row r="10139" spans="3:3" ht="12.75" customHeight="1">
      <c r="C10139" s="3"/>
    </row>
    <row r="10140" spans="3:3" ht="12.75" customHeight="1">
      <c r="C10140" s="3"/>
    </row>
    <row r="10141" spans="3:3" ht="12.75" customHeight="1">
      <c r="C10141" s="3"/>
    </row>
    <row r="10142" spans="3:3" ht="12.75" customHeight="1">
      <c r="C10142" s="3"/>
    </row>
    <row r="10143" spans="3:3" ht="12.75" customHeight="1">
      <c r="C10143" s="3"/>
    </row>
    <row r="10144" spans="3:3" ht="12.75" customHeight="1">
      <c r="C10144" s="3"/>
    </row>
    <row r="10145" spans="3:3" ht="12.75" customHeight="1">
      <c r="C10145" s="3"/>
    </row>
    <row r="10146" spans="3:3" ht="12.75" customHeight="1">
      <c r="C10146" s="3"/>
    </row>
    <row r="10147" spans="3:3" ht="12.75" customHeight="1">
      <c r="C10147" s="3"/>
    </row>
    <row r="10148" spans="3:3" ht="12.75" customHeight="1">
      <c r="C10148" s="3"/>
    </row>
    <row r="10149" spans="3:3" ht="12.75" customHeight="1">
      <c r="C10149" s="3"/>
    </row>
    <row r="10150" spans="3:3" ht="12.75" customHeight="1">
      <c r="C10150" s="3"/>
    </row>
    <row r="10151" spans="3:3" ht="12.75" customHeight="1">
      <c r="C10151" s="3"/>
    </row>
    <row r="10152" spans="3:3" ht="12.75" customHeight="1">
      <c r="C10152" s="3"/>
    </row>
    <row r="10153" spans="3:3" ht="12.75" customHeight="1">
      <c r="C10153" s="3"/>
    </row>
    <row r="10154" spans="3:3" ht="12.75" customHeight="1">
      <c r="C10154" s="3"/>
    </row>
    <row r="10155" spans="3:3" ht="12.75" customHeight="1">
      <c r="C10155" s="3"/>
    </row>
    <row r="10156" spans="3:3" ht="12.75" customHeight="1">
      <c r="C10156" s="3"/>
    </row>
    <row r="10157" spans="3:3" ht="12.75" customHeight="1">
      <c r="C10157" s="3"/>
    </row>
    <row r="10158" spans="3:3" ht="12.75" customHeight="1">
      <c r="C10158" s="3"/>
    </row>
    <row r="10159" spans="3:3" ht="12.75" customHeight="1">
      <c r="C10159" s="3"/>
    </row>
    <row r="10160" spans="3:3" ht="12.75" customHeight="1">
      <c r="C10160" s="3"/>
    </row>
    <row r="10161" spans="3:3" ht="12.75" customHeight="1">
      <c r="C10161" s="3"/>
    </row>
    <row r="10162" spans="3:3" ht="12.75" customHeight="1">
      <c r="C10162" s="3"/>
    </row>
    <row r="10163" spans="3:3" ht="12.75" customHeight="1">
      <c r="C10163" s="3"/>
    </row>
    <row r="10164" spans="3:3" ht="12.75" customHeight="1">
      <c r="C10164" s="3"/>
    </row>
    <row r="10165" spans="3:3" ht="12.75" customHeight="1">
      <c r="C10165" s="3"/>
    </row>
    <row r="10166" spans="3:3" ht="12.75" customHeight="1">
      <c r="C10166" s="3"/>
    </row>
    <row r="10167" spans="3:3" ht="12.75" customHeight="1">
      <c r="C10167" s="3"/>
    </row>
    <row r="10168" spans="3:3" ht="12.75" customHeight="1">
      <c r="C10168" s="3"/>
    </row>
    <row r="10169" spans="3:3" ht="12.75" customHeight="1">
      <c r="C10169" s="3"/>
    </row>
    <row r="10170" spans="3:3" ht="12.75" customHeight="1">
      <c r="C10170" s="3"/>
    </row>
    <row r="10171" spans="3:3" ht="12.75" customHeight="1">
      <c r="C10171" s="3"/>
    </row>
    <row r="10172" spans="3:3" ht="12.75" customHeight="1">
      <c r="C10172" s="3"/>
    </row>
    <row r="10173" spans="3:3" ht="12.75" customHeight="1">
      <c r="C10173" s="3"/>
    </row>
    <row r="10174" spans="3:3" ht="12.75" customHeight="1">
      <c r="C10174" s="3"/>
    </row>
    <row r="10175" spans="3:3" ht="12.75" customHeight="1">
      <c r="C10175" s="3"/>
    </row>
    <row r="10176" spans="3:3" ht="12.75" customHeight="1">
      <c r="C10176" s="3"/>
    </row>
    <row r="10177" spans="3:3" ht="12.75" customHeight="1">
      <c r="C10177" s="3"/>
    </row>
    <row r="10178" spans="3:3" ht="12.75" customHeight="1">
      <c r="C10178" s="3"/>
    </row>
    <row r="10179" spans="3:3" ht="12.75" customHeight="1">
      <c r="C10179" s="3"/>
    </row>
    <row r="10180" spans="3:3" ht="12.75" customHeight="1">
      <c r="C10180" s="3"/>
    </row>
    <row r="10181" spans="3:3" ht="12.75" customHeight="1">
      <c r="C10181" s="3"/>
    </row>
    <row r="10182" spans="3:3" ht="12.75" customHeight="1">
      <c r="C10182" s="3"/>
    </row>
    <row r="10183" spans="3:3" ht="12.75" customHeight="1">
      <c r="C10183" s="3"/>
    </row>
    <row r="10184" spans="3:3" ht="12.75" customHeight="1">
      <c r="C10184" s="3"/>
    </row>
    <row r="10185" spans="3:3" ht="12.75" customHeight="1">
      <c r="C10185" s="3"/>
    </row>
    <row r="10186" spans="3:3" ht="12.75" customHeight="1">
      <c r="C10186" s="3"/>
    </row>
    <row r="10187" spans="3:3" ht="12.75" customHeight="1">
      <c r="C10187" s="3"/>
    </row>
    <row r="10188" spans="3:3" ht="12.75" customHeight="1">
      <c r="C10188" s="3"/>
    </row>
    <row r="10189" spans="3:3" ht="12.75" customHeight="1">
      <c r="C10189" s="3"/>
    </row>
    <row r="10190" spans="3:3" ht="12.75" customHeight="1">
      <c r="C10190" s="3"/>
    </row>
    <row r="10191" spans="3:3" ht="12.75" customHeight="1">
      <c r="C10191" s="3"/>
    </row>
    <row r="10192" spans="3:3" ht="12.75" customHeight="1">
      <c r="C10192" s="3"/>
    </row>
    <row r="10193" spans="3:3" ht="12.75" customHeight="1">
      <c r="C10193" s="3"/>
    </row>
    <row r="10194" spans="3:3" ht="12.75" customHeight="1">
      <c r="C10194" s="3"/>
    </row>
    <row r="10195" spans="3:3" ht="12.75" customHeight="1">
      <c r="C10195" s="3"/>
    </row>
    <row r="10196" spans="3:3" ht="12.75" customHeight="1">
      <c r="C10196" s="3"/>
    </row>
    <row r="10197" spans="3:3" ht="12.75" customHeight="1">
      <c r="C10197" s="3"/>
    </row>
    <row r="10198" spans="3:3" ht="12.75" customHeight="1">
      <c r="C10198" s="3"/>
    </row>
    <row r="10199" spans="3:3" ht="12.75" customHeight="1">
      <c r="C10199" s="3"/>
    </row>
    <row r="10200" spans="3:3" ht="12.75" customHeight="1">
      <c r="C10200" s="3"/>
    </row>
    <row r="10201" spans="3:3" ht="12.75" customHeight="1">
      <c r="C10201" s="3"/>
    </row>
    <row r="10202" spans="3:3" ht="12.75" customHeight="1">
      <c r="C10202" s="3"/>
    </row>
    <row r="10203" spans="3:3" ht="12.75" customHeight="1">
      <c r="C10203" s="3"/>
    </row>
    <row r="10204" spans="3:3" ht="12.75" customHeight="1">
      <c r="C10204" s="3"/>
    </row>
    <row r="10205" spans="3:3" ht="12.75" customHeight="1">
      <c r="C10205" s="3"/>
    </row>
    <row r="10206" spans="3:3" ht="12.75" customHeight="1">
      <c r="C10206" s="3"/>
    </row>
    <row r="10207" spans="3:3" ht="12.75" customHeight="1">
      <c r="C10207" s="3"/>
    </row>
    <row r="10208" spans="3:3" ht="12.75" customHeight="1">
      <c r="C10208" s="3"/>
    </row>
    <row r="10209" spans="3:3" ht="12.75" customHeight="1">
      <c r="C10209" s="3"/>
    </row>
    <row r="10210" spans="3:3" ht="12.75" customHeight="1">
      <c r="C10210" s="3"/>
    </row>
    <row r="10211" spans="3:3" ht="12.75" customHeight="1">
      <c r="C10211" s="3"/>
    </row>
    <row r="10212" spans="3:3" ht="12.75" customHeight="1">
      <c r="C10212" s="3"/>
    </row>
    <row r="10213" spans="3:3" ht="12.75" customHeight="1">
      <c r="C10213" s="3"/>
    </row>
    <row r="10214" spans="3:3" ht="12.75" customHeight="1">
      <c r="C10214" s="3"/>
    </row>
    <row r="10215" spans="3:3" ht="12.75" customHeight="1">
      <c r="C10215" s="3"/>
    </row>
    <row r="10216" spans="3:3" ht="12.75" customHeight="1">
      <c r="C10216" s="3"/>
    </row>
    <row r="10217" spans="3:3" ht="12.75" customHeight="1">
      <c r="C10217" s="3"/>
    </row>
    <row r="10218" spans="3:3" ht="12.75" customHeight="1">
      <c r="C10218" s="3"/>
    </row>
    <row r="10219" spans="3:3" ht="12.75" customHeight="1">
      <c r="C10219" s="3"/>
    </row>
    <row r="10220" spans="3:3" ht="12.75" customHeight="1">
      <c r="C10220" s="3"/>
    </row>
    <row r="10221" spans="3:3" ht="12.75" customHeight="1">
      <c r="C10221" s="3"/>
    </row>
    <row r="10222" spans="3:3" ht="12.75" customHeight="1">
      <c r="C10222" s="3"/>
    </row>
    <row r="10223" spans="3:3" ht="12.75" customHeight="1">
      <c r="C10223" s="3"/>
    </row>
    <row r="10224" spans="3:3" ht="12.75" customHeight="1">
      <c r="C10224" s="3"/>
    </row>
    <row r="10225" spans="3:3" ht="12.75" customHeight="1">
      <c r="C10225" s="3"/>
    </row>
    <row r="10226" spans="3:3" ht="12.75" customHeight="1">
      <c r="C10226" s="3"/>
    </row>
    <row r="10227" spans="3:3" ht="12.75" customHeight="1">
      <c r="C10227" s="3"/>
    </row>
    <row r="10228" spans="3:3" ht="12.75" customHeight="1">
      <c r="C10228" s="3"/>
    </row>
    <row r="10229" spans="3:3" ht="12.75" customHeight="1">
      <c r="C10229" s="3"/>
    </row>
    <row r="10230" spans="3:3" ht="12.75" customHeight="1">
      <c r="C10230" s="3"/>
    </row>
    <row r="10231" spans="3:3" ht="12.75" customHeight="1">
      <c r="C10231" s="3"/>
    </row>
    <row r="10232" spans="3:3" ht="12.75" customHeight="1">
      <c r="C10232" s="3"/>
    </row>
    <row r="10233" spans="3:3" ht="12.75" customHeight="1">
      <c r="C10233" s="3"/>
    </row>
    <row r="10234" spans="3:3" ht="12.75" customHeight="1">
      <c r="C10234" s="3"/>
    </row>
    <row r="10235" spans="3:3" ht="12.75" customHeight="1">
      <c r="C10235" s="3"/>
    </row>
    <row r="10236" spans="3:3" ht="12.75" customHeight="1">
      <c r="C10236" s="3"/>
    </row>
    <row r="10237" spans="3:3" ht="12.75" customHeight="1">
      <c r="C10237" s="3"/>
    </row>
    <row r="10238" spans="3:3" ht="12.75" customHeight="1">
      <c r="C10238" s="3"/>
    </row>
    <row r="10239" spans="3:3" ht="12.75" customHeight="1">
      <c r="C10239" s="3"/>
    </row>
    <row r="10240" spans="3:3" ht="12.75" customHeight="1">
      <c r="C10240" s="3"/>
    </row>
    <row r="10241" spans="3:3" ht="12.75" customHeight="1">
      <c r="C10241" s="3"/>
    </row>
    <row r="10242" spans="3:3" ht="12.75" customHeight="1">
      <c r="C10242" s="3"/>
    </row>
    <row r="10243" spans="3:3" ht="12.75" customHeight="1">
      <c r="C10243" s="3"/>
    </row>
    <row r="10244" spans="3:3" ht="12.75" customHeight="1">
      <c r="C10244" s="3"/>
    </row>
    <row r="10245" spans="3:3" ht="12.75" customHeight="1">
      <c r="C10245" s="3"/>
    </row>
    <row r="10246" spans="3:3" ht="12.75" customHeight="1">
      <c r="C10246" s="3"/>
    </row>
    <row r="10247" spans="3:3" ht="12.75" customHeight="1">
      <c r="C10247" s="3"/>
    </row>
    <row r="10248" spans="3:3" ht="12.75" customHeight="1">
      <c r="C10248" s="3"/>
    </row>
    <row r="10249" spans="3:3" ht="12.75" customHeight="1">
      <c r="C10249" s="3"/>
    </row>
    <row r="10250" spans="3:3" ht="12.75" customHeight="1">
      <c r="C10250" s="3"/>
    </row>
    <row r="10251" spans="3:3" ht="12.75" customHeight="1">
      <c r="C10251" s="3"/>
    </row>
    <row r="10252" spans="3:3" ht="12.75" customHeight="1">
      <c r="C10252" s="3"/>
    </row>
    <row r="10253" spans="3:3" ht="12.75" customHeight="1">
      <c r="C10253" s="3"/>
    </row>
    <row r="10254" spans="3:3" ht="12.75" customHeight="1">
      <c r="C10254" s="3"/>
    </row>
    <row r="10255" spans="3:3" ht="12.75" customHeight="1">
      <c r="C10255" s="3"/>
    </row>
    <row r="10256" spans="3:3" ht="12.75" customHeight="1">
      <c r="C10256" s="3"/>
    </row>
    <row r="10257" spans="3:3" ht="12.75" customHeight="1">
      <c r="C10257" s="3"/>
    </row>
    <row r="10258" spans="3:3" ht="12.75" customHeight="1">
      <c r="C10258" s="3"/>
    </row>
    <row r="10259" spans="3:3" ht="12.75" customHeight="1">
      <c r="C10259" s="3"/>
    </row>
    <row r="10260" spans="3:3" ht="12.75" customHeight="1">
      <c r="C10260" s="3"/>
    </row>
    <row r="10261" spans="3:3" ht="12.75" customHeight="1">
      <c r="C10261" s="3"/>
    </row>
    <row r="10262" spans="3:3" ht="12.75" customHeight="1">
      <c r="C10262" s="3"/>
    </row>
    <row r="10263" spans="3:3" ht="12.75" customHeight="1">
      <c r="C10263" s="3"/>
    </row>
    <row r="10264" spans="3:3" ht="12.75" customHeight="1">
      <c r="C10264" s="3"/>
    </row>
    <row r="10265" spans="3:3" ht="12.75" customHeight="1">
      <c r="C10265" s="3"/>
    </row>
    <row r="10266" spans="3:3" ht="12.75" customHeight="1">
      <c r="C10266" s="3"/>
    </row>
    <row r="10267" spans="3:3" ht="12.75" customHeight="1">
      <c r="C10267" s="3"/>
    </row>
    <row r="10268" spans="3:3" ht="12.75" customHeight="1">
      <c r="C10268" s="3"/>
    </row>
    <row r="10269" spans="3:3" ht="12.75" customHeight="1">
      <c r="C10269" s="3"/>
    </row>
    <row r="10270" spans="3:3" ht="12.75" customHeight="1">
      <c r="C10270" s="3"/>
    </row>
    <row r="10271" spans="3:3" ht="12.75" customHeight="1">
      <c r="C10271" s="3"/>
    </row>
    <row r="10272" spans="3:3" ht="12.75" customHeight="1">
      <c r="C10272" s="3"/>
    </row>
    <row r="10273" spans="3:3" ht="12.75" customHeight="1">
      <c r="C10273" s="3"/>
    </row>
    <row r="10274" spans="3:3" ht="12.75" customHeight="1">
      <c r="C10274" s="3"/>
    </row>
    <row r="10275" spans="3:3" ht="12.75" customHeight="1">
      <c r="C10275" s="3"/>
    </row>
    <row r="10276" spans="3:3" ht="12.75" customHeight="1">
      <c r="C10276" s="3"/>
    </row>
    <row r="10277" spans="3:3" ht="12.75" customHeight="1">
      <c r="C10277" s="3"/>
    </row>
    <row r="10278" spans="3:3" ht="12.75" customHeight="1">
      <c r="C10278" s="3"/>
    </row>
    <row r="10279" spans="3:3" ht="12.75" customHeight="1">
      <c r="C10279" s="3"/>
    </row>
    <row r="10280" spans="3:3" ht="12.75" customHeight="1">
      <c r="C10280" s="3"/>
    </row>
    <row r="10281" spans="3:3" ht="12.75" customHeight="1">
      <c r="C10281" s="3"/>
    </row>
    <row r="10282" spans="3:3" ht="12.75" customHeight="1">
      <c r="C10282" s="3"/>
    </row>
    <row r="10283" spans="3:3" ht="12.75" customHeight="1">
      <c r="C10283" s="3"/>
    </row>
    <row r="10284" spans="3:3" ht="12.75" customHeight="1">
      <c r="C10284" s="3"/>
    </row>
    <row r="10285" spans="3:3" ht="12.75" customHeight="1">
      <c r="C10285" s="3"/>
    </row>
    <row r="10286" spans="3:3" ht="12.75" customHeight="1">
      <c r="C10286" s="3"/>
    </row>
    <row r="10287" spans="3:3" ht="12.75" customHeight="1">
      <c r="C10287" s="3"/>
    </row>
    <row r="10288" spans="3:3" ht="12.75" customHeight="1">
      <c r="C10288" s="3"/>
    </row>
    <row r="10289" spans="3:3" ht="12.75" customHeight="1">
      <c r="C10289" s="3"/>
    </row>
    <row r="10290" spans="3:3" ht="12.75" customHeight="1">
      <c r="C10290" s="3"/>
    </row>
    <row r="10291" spans="3:3" ht="12.75" customHeight="1">
      <c r="C10291" s="3"/>
    </row>
    <row r="10292" spans="3:3" ht="12.75" customHeight="1">
      <c r="C10292" s="3"/>
    </row>
    <row r="10293" spans="3:3" ht="12.75" customHeight="1">
      <c r="C10293" s="3"/>
    </row>
    <row r="10294" spans="3:3" ht="12.75" customHeight="1">
      <c r="C10294" s="3"/>
    </row>
    <row r="10295" spans="3:3" ht="12.75" customHeight="1">
      <c r="C10295" s="3"/>
    </row>
    <row r="10296" spans="3:3" ht="12.75" customHeight="1">
      <c r="C10296" s="3"/>
    </row>
    <row r="10297" spans="3:3" ht="12.75" customHeight="1">
      <c r="C10297" s="3"/>
    </row>
    <row r="10298" spans="3:3" ht="12.75" customHeight="1">
      <c r="C10298" s="3"/>
    </row>
    <row r="10299" spans="3:3" ht="12.75" customHeight="1">
      <c r="C10299" s="3"/>
    </row>
    <row r="10300" spans="3:3" ht="12.75" customHeight="1">
      <c r="C10300" s="3"/>
    </row>
    <row r="10301" spans="3:3" ht="12.75" customHeight="1">
      <c r="C10301" s="3"/>
    </row>
    <row r="10302" spans="3:3" ht="12.75" customHeight="1">
      <c r="C10302" s="3"/>
    </row>
    <row r="10303" spans="3:3" ht="12.75" customHeight="1">
      <c r="C10303" s="3"/>
    </row>
    <row r="10304" spans="3:3" ht="12.75" customHeight="1">
      <c r="C10304" s="3"/>
    </row>
    <row r="10305" spans="3:3" ht="12.75" customHeight="1">
      <c r="C10305" s="3"/>
    </row>
    <row r="10306" spans="3:3" ht="12.75" customHeight="1">
      <c r="C10306" s="3"/>
    </row>
    <row r="10307" spans="3:3" ht="12.75" customHeight="1">
      <c r="C10307" s="3"/>
    </row>
    <row r="10308" spans="3:3" ht="12.75" customHeight="1">
      <c r="C10308" s="3"/>
    </row>
    <row r="10309" spans="3:3" ht="12.75" customHeight="1">
      <c r="C10309" s="3"/>
    </row>
    <row r="10310" spans="3:3" ht="12.75" customHeight="1">
      <c r="C10310" s="3"/>
    </row>
    <row r="10311" spans="3:3" ht="12.75" customHeight="1">
      <c r="C10311" s="3"/>
    </row>
    <row r="10312" spans="3:3" ht="12.75" customHeight="1">
      <c r="C10312" s="3"/>
    </row>
    <row r="10313" spans="3:3" ht="12.75" customHeight="1">
      <c r="C10313" s="3"/>
    </row>
    <row r="10314" spans="3:3" ht="12.75" customHeight="1">
      <c r="C10314" s="3"/>
    </row>
    <row r="10315" spans="3:3" ht="12.75" customHeight="1">
      <c r="C10315" s="3"/>
    </row>
    <row r="10316" spans="3:3" ht="12.75" customHeight="1">
      <c r="C10316" s="3"/>
    </row>
    <row r="10317" spans="3:3" ht="12.75" customHeight="1">
      <c r="C10317" s="3"/>
    </row>
    <row r="10318" spans="3:3" ht="12.75" customHeight="1">
      <c r="C10318" s="3"/>
    </row>
    <row r="10319" spans="3:3" ht="12.75" customHeight="1">
      <c r="C10319" s="3"/>
    </row>
    <row r="10320" spans="3:3" ht="12.75" customHeight="1">
      <c r="C10320" s="3"/>
    </row>
    <row r="10321" spans="3:3" ht="12.75" customHeight="1">
      <c r="C10321" s="3"/>
    </row>
    <row r="10322" spans="3:3" ht="12.75" customHeight="1">
      <c r="C10322" s="3"/>
    </row>
    <row r="10323" spans="3:3" ht="12.75" customHeight="1">
      <c r="C10323" s="3"/>
    </row>
    <row r="10324" spans="3:3" ht="12.75" customHeight="1">
      <c r="C10324" s="3"/>
    </row>
    <row r="10325" spans="3:3" ht="12.75" customHeight="1">
      <c r="C10325" s="3"/>
    </row>
    <row r="10326" spans="3:3" ht="12.75" customHeight="1">
      <c r="C10326" s="3"/>
    </row>
    <row r="10327" spans="3:3" ht="12.75" customHeight="1">
      <c r="C10327" s="3"/>
    </row>
    <row r="10328" spans="3:3" ht="12.75" customHeight="1">
      <c r="C10328" s="3"/>
    </row>
    <row r="10329" spans="3:3" ht="12.75" customHeight="1">
      <c r="C10329" s="3"/>
    </row>
    <row r="10330" spans="3:3" ht="12.75" customHeight="1">
      <c r="C10330" s="3"/>
    </row>
    <row r="10331" spans="3:3" ht="12.75" customHeight="1">
      <c r="C10331" s="3"/>
    </row>
    <row r="10332" spans="3:3" ht="12.75" customHeight="1">
      <c r="C10332" s="3"/>
    </row>
    <row r="10333" spans="3:3" ht="12.75" customHeight="1">
      <c r="C10333" s="3"/>
    </row>
    <row r="10334" spans="3:3" ht="12.75" customHeight="1">
      <c r="C10334" s="3"/>
    </row>
    <row r="10335" spans="3:3" ht="12.75" customHeight="1">
      <c r="C10335" s="3"/>
    </row>
    <row r="10336" spans="3:3" ht="12.75" customHeight="1">
      <c r="C10336" s="3"/>
    </row>
    <row r="10337" spans="3:3" ht="12.75" customHeight="1">
      <c r="C10337" s="3"/>
    </row>
    <row r="10338" spans="3:3" ht="12.75" customHeight="1">
      <c r="C10338" s="3"/>
    </row>
    <row r="10339" spans="3:3" ht="12.75" customHeight="1">
      <c r="C10339" s="3"/>
    </row>
    <row r="10340" spans="3:3" ht="12.75" customHeight="1">
      <c r="C10340" s="3"/>
    </row>
    <row r="10341" spans="3:3" ht="12.75" customHeight="1">
      <c r="C10341" s="3"/>
    </row>
    <row r="10342" spans="3:3" ht="12.75" customHeight="1">
      <c r="C10342" s="3"/>
    </row>
    <row r="10343" spans="3:3" ht="12.75" customHeight="1">
      <c r="C10343" s="3"/>
    </row>
    <row r="10344" spans="3:3" ht="12.75" customHeight="1">
      <c r="C10344" s="3"/>
    </row>
    <row r="10345" spans="3:3" ht="12.75" customHeight="1">
      <c r="C10345" s="3"/>
    </row>
    <row r="10346" spans="3:3" ht="12.75" customHeight="1">
      <c r="C10346" s="3"/>
    </row>
    <row r="10347" spans="3:3" ht="12.75" customHeight="1">
      <c r="C10347" s="3"/>
    </row>
    <row r="10348" spans="3:3" ht="12.75" customHeight="1">
      <c r="C10348" s="3"/>
    </row>
    <row r="10349" spans="3:3" ht="12.75" customHeight="1">
      <c r="C10349" s="3"/>
    </row>
    <row r="10350" spans="3:3" ht="12.75" customHeight="1">
      <c r="C10350" s="3"/>
    </row>
    <row r="10351" spans="3:3" ht="12.75" customHeight="1">
      <c r="C10351" s="3"/>
    </row>
    <row r="10352" spans="3:3" ht="12.75" customHeight="1">
      <c r="C10352" s="3"/>
    </row>
    <row r="10353" spans="3:3" ht="12.75" customHeight="1">
      <c r="C10353" s="3"/>
    </row>
    <row r="10354" spans="3:3" ht="12.75" customHeight="1">
      <c r="C10354" s="3"/>
    </row>
    <row r="10355" spans="3:3" ht="12.75" customHeight="1">
      <c r="C10355" s="3"/>
    </row>
    <row r="10356" spans="3:3" ht="12.75" customHeight="1">
      <c r="C10356" s="3"/>
    </row>
    <row r="10357" spans="3:3" ht="12.75" customHeight="1">
      <c r="C10357" s="3"/>
    </row>
    <row r="10358" spans="3:3" ht="12.75" customHeight="1">
      <c r="C10358" s="3"/>
    </row>
    <row r="10359" spans="3:3" ht="12.75" customHeight="1">
      <c r="C10359" s="3"/>
    </row>
    <row r="10360" spans="3:3" ht="12.75" customHeight="1">
      <c r="C10360" s="3"/>
    </row>
    <row r="10361" spans="3:3" ht="12.75" customHeight="1">
      <c r="C10361" s="3"/>
    </row>
    <row r="10362" spans="3:3" ht="12.75" customHeight="1">
      <c r="C10362" s="3"/>
    </row>
    <row r="10363" spans="3:3" ht="12.75" customHeight="1">
      <c r="C10363" s="3"/>
    </row>
    <row r="10364" spans="3:3" ht="12.75" customHeight="1">
      <c r="C10364" s="3"/>
    </row>
    <row r="10365" spans="3:3" ht="12.75" customHeight="1">
      <c r="C10365" s="3"/>
    </row>
    <row r="10366" spans="3:3" ht="12.75" customHeight="1">
      <c r="C10366" s="3"/>
    </row>
    <row r="10367" spans="3:3" ht="12.75" customHeight="1">
      <c r="C10367" s="3"/>
    </row>
    <row r="10368" spans="3:3" ht="12.75" customHeight="1">
      <c r="C10368" s="3"/>
    </row>
    <row r="10369" spans="3:3" ht="12.75" customHeight="1">
      <c r="C10369" s="3"/>
    </row>
    <row r="10370" spans="3:3" ht="12.75" customHeight="1">
      <c r="C10370" s="3"/>
    </row>
    <row r="10371" spans="3:3" ht="12.75" customHeight="1">
      <c r="C10371" s="3"/>
    </row>
    <row r="10372" spans="3:3" ht="12.75" customHeight="1">
      <c r="C10372" s="3"/>
    </row>
    <row r="10373" spans="3:3" ht="12.75" customHeight="1">
      <c r="C10373" s="3"/>
    </row>
    <row r="10374" spans="3:3" ht="12.75" customHeight="1">
      <c r="C10374" s="3"/>
    </row>
    <row r="10375" spans="3:3" ht="12.75" customHeight="1">
      <c r="C10375" s="3"/>
    </row>
    <row r="10376" spans="3:3" ht="12.75" customHeight="1">
      <c r="C10376" s="3"/>
    </row>
    <row r="10377" spans="3:3" ht="12.75" customHeight="1">
      <c r="C10377" s="3"/>
    </row>
    <row r="10378" spans="3:3" ht="12.75" customHeight="1">
      <c r="C10378" s="3"/>
    </row>
    <row r="10379" spans="3:3" ht="12.75" customHeight="1">
      <c r="C10379" s="3"/>
    </row>
    <row r="10380" spans="3:3" ht="12.75" customHeight="1">
      <c r="C10380" s="3"/>
    </row>
    <row r="10381" spans="3:3" ht="12.75" customHeight="1">
      <c r="C10381" s="3"/>
    </row>
    <row r="10382" spans="3:3" ht="12.75" customHeight="1">
      <c r="C10382" s="3"/>
    </row>
    <row r="10383" spans="3:3" ht="12.75" customHeight="1">
      <c r="C10383" s="3"/>
    </row>
    <row r="10384" spans="3:3" ht="12.75" customHeight="1">
      <c r="C10384" s="3"/>
    </row>
    <row r="10385" spans="3:3" ht="12.75" customHeight="1">
      <c r="C10385" s="3"/>
    </row>
    <row r="10386" spans="3:3" ht="12.75" customHeight="1">
      <c r="C10386" s="3"/>
    </row>
    <row r="10387" spans="3:3" ht="12.75" customHeight="1">
      <c r="C10387" s="3"/>
    </row>
    <row r="10388" spans="3:3" ht="12.75" customHeight="1">
      <c r="C10388" s="3"/>
    </row>
    <row r="10389" spans="3:3" ht="12.75" customHeight="1">
      <c r="C10389" s="3"/>
    </row>
    <row r="10390" spans="3:3" ht="12.75" customHeight="1">
      <c r="C10390" s="3"/>
    </row>
    <row r="10391" spans="3:3" ht="12.75" customHeight="1">
      <c r="C10391" s="3"/>
    </row>
    <row r="10392" spans="3:3" ht="12.75" customHeight="1">
      <c r="C10392" s="3"/>
    </row>
    <row r="10393" spans="3:3" ht="12.75" customHeight="1">
      <c r="C10393" s="3"/>
    </row>
    <row r="10394" spans="3:3" ht="12.75" customHeight="1">
      <c r="C10394" s="3"/>
    </row>
    <row r="10395" spans="3:3" ht="12.75" customHeight="1">
      <c r="C10395" s="3"/>
    </row>
    <row r="10396" spans="3:3" ht="12.75" customHeight="1">
      <c r="C10396" s="3"/>
    </row>
    <row r="10397" spans="3:3" ht="12.75" customHeight="1">
      <c r="C10397" s="3"/>
    </row>
    <row r="10398" spans="3:3" ht="12.75" customHeight="1">
      <c r="C10398" s="3"/>
    </row>
    <row r="10399" spans="3:3" ht="12.75" customHeight="1">
      <c r="C10399" s="3"/>
    </row>
    <row r="10400" spans="3:3" ht="12.75" customHeight="1">
      <c r="C10400" s="3"/>
    </row>
    <row r="10401" spans="3:3" ht="12.75" customHeight="1">
      <c r="C10401" s="3"/>
    </row>
    <row r="10402" spans="3:3" ht="12.75" customHeight="1">
      <c r="C10402" s="3"/>
    </row>
    <row r="10403" spans="3:3" ht="12.75" customHeight="1">
      <c r="C10403" s="3"/>
    </row>
    <row r="10404" spans="3:3" ht="12.75" customHeight="1">
      <c r="C10404" s="3"/>
    </row>
    <row r="10405" spans="3:3" ht="12.75" customHeight="1">
      <c r="C10405" s="3"/>
    </row>
    <row r="10406" spans="3:3" ht="12.75" customHeight="1">
      <c r="C10406" s="3"/>
    </row>
    <row r="10407" spans="3:3" ht="12.75" customHeight="1">
      <c r="C10407" s="3"/>
    </row>
    <row r="10408" spans="3:3" ht="12.75" customHeight="1">
      <c r="C10408" s="3"/>
    </row>
    <row r="10409" spans="3:3" ht="12.75" customHeight="1">
      <c r="C10409" s="3"/>
    </row>
    <row r="10410" spans="3:3" ht="12.75" customHeight="1">
      <c r="C10410" s="3"/>
    </row>
    <row r="10411" spans="3:3" ht="12.75" customHeight="1">
      <c r="C10411" s="3"/>
    </row>
    <row r="10412" spans="3:3" ht="12.75" customHeight="1">
      <c r="C10412" s="3"/>
    </row>
    <row r="10413" spans="3:3" ht="12.75" customHeight="1">
      <c r="C10413" s="3"/>
    </row>
    <row r="10414" spans="3:3" ht="12.75" customHeight="1">
      <c r="C10414" s="3"/>
    </row>
    <row r="10415" spans="3:3" ht="12.75" customHeight="1">
      <c r="C10415" s="3"/>
    </row>
    <row r="10416" spans="3:3" ht="12.75" customHeight="1">
      <c r="C10416" s="3"/>
    </row>
    <row r="10417" spans="3:3" ht="12.75" customHeight="1">
      <c r="C10417" s="3"/>
    </row>
    <row r="10418" spans="3:3" ht="12.75" customHeight="1">
      <c r="C10418" s="3"/>
    </row>
    <row r="10419" spans="3:3" ht="12.75" customHeight="1">
      <c r="C10419" s="3"/>
    </row>
    <row r="10420" spans="3:3" ht="12.75" customHeight="1">
      <c r="C10420" s="3"/>
    </row>
    <row r="10421" spans="3:3" ht="12.75" customHeight="1">
      <c r="C10421" s="3"/>
    </row>
    <row r="10422" spans="3:3" ht="12.75" customHeight="1">
      <c r="C10422" s="3"/>
    </row>
    <row r="10423" spans="3:3" ht="12.75" customHeight="1">
      <c r="C10423" s="3"/>
    </row>
    <row r="10424" spans="3:3" ht="12.75" customHeight="1">
      <c r="C10424" s="3"/>
    </row>
    <row r="10425" spans="3:3" ht="12.75" customHeight="1">
      <c r="C10425" s="3"/>
    </row>
    <row r="10426" spans="3:3" ht="12.75" customHeight="1">
      <c r="C10426" s="3"/>
    </row>
    <row r="10427" spans="3:3" ht="12.75" customHeight="1">
      <c r="C10427" s="3"/>
    </row>
    <row r="10428" spans="3:3" ht="12.75" customHeight="1">
      <c r="C10428" s="3"/>
    </row>
    <row r="10429" spans="3:3" ht="12.75" customHeight="1">
      <c r="C10429" s="3"/>
    </row>
    <row r="10430" spans="3:3" ht="12.75" customHeight="1">
      <c r="C10430" s="3"/>
    </row>
    <row r="10431" spans="3:3" ht="12.75" customHeight="1">
      <c r="C10431" s="3"/>
    </row>
    <row r="10432" spans="3:3" ht="12.75" customHeight="1">
      <c r="C10432" s="3"/>
    </row>
    <row r="10433" spans="3:3" ht="12.75" customHeight="1">
      <c r="C10433" s="3"/>
    </row>
    <row r="10434" spans="3:3" ht="12.75" customHeight="1">
      <c r="C10434" s="3"/>
    </row>
    <row r="10435" spans="3:3" ht="12.75" customHeight="1">
      <c r="C10435" s="3"/>
    </row>
    <row r="10436" spans="3:3" ht="12.75" customHeight="1">
      <c r="C10436" s="3"/>
    </row>
    <row r="10437" spans="3:3" ht="12.75" customHeight="1">
      <c r="C10437" s="3"/>
    </row>
    <row r="10438" spans="3:3" ht="12.75" customHeight="1">
      <c r="C10438" s="3"/>
    </row>
    <row r="10439" spans="3:3" ht="12.75" customHeight="1">
      <c r="C10439" s="3"/>
    </row>
    <row r="10440" spans="3:3" ht="12.75" customHeight="1">
      <c r="C10440" s="3"/>
    </row>
    <row r="10441" spans="3:3" ht="12.75" customHeight="1">
      <c r="C10441" s="3"/>
    </row>
    <row r="10442" spans="3:3" ht="12.75" customHeight="1">
      <c r="C10442" s="3"/>
    </row>
    <row r="10443" spans="3:3" ht="12.75" customHeight="1">
      <c r="C10443" s="3"/>
    </row>
    <row r="10444" spans="3:3" ht="12.75" customHeight="1">
      <c r="C10444" s="3"/>
    </row>
    <row r="10445" spans="3:3" ht="12.75" customHeight="1">
      <c r="C10445" s="3"/>
    </row>
    <row r="10446" spans="3:3" ht="12.75" customHeight="1">
      <c r="C10446" s="3"/>
    </row>
    <row r="10447" spans="3:3" ht="12.75" customHeight="1">
      <c r="C10447" s="3"/>
    </row>
    <row r="10448" spans="3:3" ht="12.75" customHeight="1">
      <c r="C10448" s="3"/>
    </row>
    <row r="10449" spans="3:3" ht="12.75" customHeight="1">
      <c r="C10449" s="3"/>
    </row>
    <row r="10450" spans="3:3" ht="12.75" customHeight="1">
      <c r="C10450" s="3"/>
    </row>
    <row r="10451" spans="3:3" ht="12.75" customHeight="1">
      <c r="C10451" s="3"/>
    </row>
    <row r="10452" spans="3:3" ht="12.75" customHeight="1">
      <c r="C10452" s="3"/>
    </row>
    <row r="10453" spans="3:3" ht="12.75" customHeight="1">
      <c r="C10453" s="3"/>
    </row>
    <row r="10454" spans="3:3" ht="12.75" customHeight="1">
      <c r="C10454" s="3"/>
    </row>
    <row r="10455" spans="3:3" ht="12.75" customHeight="1">
      <c r="C10455" s="3"/>
    </row>
    <row r="10456" spans="3:3" ht="12.75" customHeight="1">
      <c r="C10456" s="3"/>
    </row>
    <row r="10457" spans="3:3" ht="12.75" customHeight="1">
      <c r="C10457" s="3"/>
    </row>
    <row r="10458" spans="3:3" ht="12.75" customHeight="1">
      <c r="C10458" s="3"/>
    </row>
    <row r="10459" spans="3:3" ht="12.75" customHeight="1">
      <c r="C10459" s="3"/>
    </row>
    <row r="10460" spans="3:3" ht="12.75" customHeight="1">
      <c r="C10460" s="3"/>
    </row>
    <row r="10461" spans="3:3" ht="12.75" customHeight="1">
      <c r="C10461" s="3"/>
    </row>
    <row r="10462" spans="3:3" ht="12.75" customHeight="1">
      <c r="C10462" s="3"/>
    </row>
    <row r="10463" spans="3:3" ht="12.75" customHeight="1">
      <c r="C10463" s="3"/>
    </row>
    <row r="10464" spans="3:3" ht="12.75" customHeight="1">
      <c r="C10464" s="3"/>
    </row>
    <row r="10465" spans="3:3" ht="12.75" customHeight="1">
      <c r="C10465" s="3"/>
    </row>
    <row r="10466" spans="3:3" ht="12.75" customHeight="1">
      <c r="C10466" s="3"/>
    </row>
    <row r="10467" spans="3:3" ht="12.75" customHeight="1">
      <c r="C10467" s="3"/>
    </row>
    <row r="10468" spans="3:3" ht="12.75" customHeight="1">
      <c r="C10468" s="3"/>
    </row>
    <row r="10469" spans="3:3" ht="12.75" customHeight="1">
      <c r="C10469" s="3"/>
    </row>
    <row r="10470" spans="3:3" ht="12.75" customHeight="1">
      <c r="C10470" s="3"/>
    </row>
    <row r="10471" spans="3:3" ht="12.75" customHeight="1">
      <c r="C10471" s="3"/>
    </row>
    <row r="10472" spans="3:3" ht="12.75" customHeight="1">
      <c r="C10472" s="3"/>
    </row>
    <row r="10473" spans="3:3" ht="12.75" customHeight="1">
      <c r="C10473" s="3"/>
    </row>
    <row r="10474" spans="3:3" ht="12.75" customHeight="1">
      <c r="C10474" s="3"/>
    </row>
    <row r="10475" spans="3:3" ht="12.75" customHeight="1">
      <c r="C10475" s="3"/>
    </row>
    <row r="10476" spans="3:3" ht="12.75" customHeight="1">
      <c r="C10476" s="3"/>
    </row>
    <row r="10477" spans="3:3" ht="12.75" customHeight="1">
      <c r="C10477" s="3"/>
    </row>
    <row r="10478" spans="3:3" ht="12.75" customHeight="1">
      <c r="C10478" s="3"/>
    </row>
    <row r="10479" spans="3:3" ht="12.75" customHeight="1">
      <c r="C10479" s="3"/>
    </row>
    <row r="10480" spans="3:3" ht="12.75" customHeight="1">
      <c r="C10480" s="3"/>
    </row>
    <row r="10481" spans="3:3" ht="12.75" customHeight="1">
      <c r="C10481" s="3"/>
    </row>
    <row r="10482" spans="3:3" ht="12.75" customHeight="1">
      <c r="C10482" s="3"/>
    </row>
    <row r="10483" spans="3:3" ht="12.75" customHeight="1">
      <c r="C10483" s="3"/>
    </row>
    <row r="10484" spans="3:3" ht="12.75" customHeight="1">
      <c r="C10484" s="3"/>
    </row>
    <row r="10485" spans="3:3" ht="12.75" customHeight="1">
      <c r="C10485" s="3"/>
    </row>
    <row r="10486" spans="3:3" ht="12.75" customHeight="1">
      <c r="C10486" s="3"/>
    </row>
    <row r="10487" spans="3:3" ht="12.75" customHeight="1">
      <c r="C10487" s="3"/>
    </row>
    <row r="10488" spans="3:3" ht="12.75" customHeight="1">
      <c r="C10488" s="3"/>
    </row>
    <row r="10489" spans="3:3" ht="12.75" customHeight="1">
      <c r="C10489" s="3"/>
    </row>
    <row r="10490" spans="3:3" ht="12.75" customHeight="1">
      <c r="C10490" s="3"/>
    </row>
    <row r="10491" spans="3:3" ht="12.75" customHeight="1">
      <c r="C10491" s="3"/>
    </row>
    <row r="10492" spans="3:3" ht="12.75" customHeight="1">
      <c r="C10492" s="3"/>
    </row>
    <row r="10493" spans="3:3" ht="12.75" customHeight="1">
      <c r="C10493" s="3"/>
    </row>
    <row r="10494" spans="3:3" ht="12.75" customHeight="1">
      <c r="C10494" s="3"/>
    </row>
    <row r="10495" spans="3:3" ht="12.75" customHeight="1">
      <c r="C10495" s="3"/>
    </row>
    <row r="10496" spans="3:3" ht="12.75" customHeight="1">
      <c r="C10496" s="3"/>
    </row>
    <row r="10497" spans="3:3" ht="12.75" customHeight="1">
      <c r="C10497" s="3"/>
    </row>
    <row r="10498" spans="3:3" ht="12.75" customHeight="1">
      <c r="C10498" s="3"/>
    </row>
    <row r="10499" spans="3:3" ht="12.75" customHeight="1">
      <c r="C10499" s="3"/>
    </row>
    <row r="10500" spans="3:3" ht="12.75" customHeight="1">
      <c r="C10500" s="3"/>
    </row>
    <row r="10501" spans="3:3" ht="12.75" customHeight="1">
      <c r="C10501" s="3"/>
    </row>
    <row r="10502" spans="3:3" ht="12.75" customHeight="1">
      <c r="C10502" s="3"/>
    </row>
    <row r="10503" spans="3:3" ht="12.75" customHeight="1">
      <c r="C10503" s="3"/>
    </row>
    <row r="10504" spans="3:3" ht="12.75" customHeight="1">
      <c r="C10504" s="3"/>
    </row>
    <row r="10505" spans="3:3" ht="12.75" customHeight="1">
      <c r="C10505" s="3"/>
    </row>
    <row r="10506" spans="3:3" ht="12.75" customHeight="1">
      <c r="C10506" s="3"/>
    </row>
    <row r="10507" spans="3:3" ht="12.75" customHeight="1">
      <c r="C10507" s="3"/>
    </row>
    <row r="10508" spans="3:3" ht="12.75" customHeight="1">
      <c r="C10508" s="3"/>
    </row>
    <row r="10509" spans="3:3" ht="12.75" customHeight="1">
      <c r="C10509" s="3"/>
    </row>
    <row r="10510" spans="3:3" ht="12.75" customHeight="1">
      <c r="C10510" s="3"/>
    </row>
    <row r="10511" spans="3:3" ht="12.75" customHeight="1">
      <c r="C10511" s="3"/>
    </row>
    <row r="10512" spans="3:3" ht="12.75" customHeight="1">
      <c r="C10512" s="3"/>
    </row>
    <row r="10513" spans="3:3" ht="12.75" customHeight="1">
      <c r="C10513" s="3"/>
    </row>
    <row r="10514" spans="3:3" ht="12.75" customHeight="1">
      <c r="C10514" s="3"/>
    </row>
    <row r="10515" spans="3:3" ht="12.75" customHeight="1">
      <c r="C10515" s="3"/>
    </row>
    <row r="10516" spans="3:3" ht="12.75" customHeight="1">
      <c r="C10516" s="3"/>
    </row>
    <row r="10517" spans="3:3" ht="12.75" customHeight="1">
      <c r="C10517" s="3"/>
    </row>
    <row r="10518" spans="3:3" ht="12.75" customHeight="1">
      <c r="C10518" s="3"/>
    </row>
    <row r="10519" spans="3:3" ht="12.75" customHeight="1">
      <c r="C10519" s="3"/>
    </row>
    <row r="10520" spans="3:3" ht="12.75" customHeight="1">
      <c r="C10520" s="3"/>
    </row>
    <row r="10521" spans="3:3" ht="12.75" customHeight="1">
      <c r="C10521" s="3"/>
    </row>
    <row r="10522" spans="3:3" ht="12.75" customHeight="1">
      <c r="C10522" s="3"/>
    </row>
    <row r="10523" spans="3:3" ht="12.75" customHeight="1">
      <c r="C10523" s="3"/>
    </row>
    <row r="10524" spans="3:3" ht="12.75" customHeight="1">
      <c r="C10524" s="3"/>
    </row>
    <row r="10525" spans="3:3" ht="12.75" customHeight="1">
      <c r="C10525" s="3"/>
    </row>
    <row r="10526" spans="3:3" ht="12.75" customHeight="1">
      <c r="C10526" s="3"/>
    </row>
    <row r="10527" spans="3:3" ht="12.75" customHeight="1">
      <c r="C10527" s="3"/>
    </row>
    <row r="10528" spans="3:3" ht="12.75" customHeight="1">
      <c r="C10528" s="3"/>
    </row>
    <row r="10529" spans="3:3" ht="12.75" customHeight="1">
      <c r="C10529" s="3"/>
    </row>
    <row r="10530" spans="3:3" ht="12.75" customHeight="1">
      <c r="C10530" s="3"/>
    </row>
    <row r="10531" spans="3:3" ht="12.75" customHeight="1">
      <c r="C10531" s="3"/>
    </row>
    <row r="10532" spans="3:3" ht="12.75" customHeight="1">
      <c r="C10532" s="3"/>
    </row>
    <row r="10533" spans="3:3" ht="12.75" customHeight="1">
      <c r="C10533" s="3"/>
    </row>
    <row r="10534" spans="3:3" ht="12.75" customHeight="1">
      <c r="C10534" s="3"/>
    </row>
    <row r="10535" spans="3:3" ht="12.75" customHeight="1">
      <c r="C10535" s="3"/>
    </row>
    <row r="10536" spans="3:3" ht="12.75" customHeight="1">
      <c r="C10536" s="3"/>
    </row>
    <row r="10537" spans="3:3" ht="12.75" customHeight="1">
      <c r="C10537" s="3"/>
    </row>
    <row r="10538" spans="3:3" ht="12.75" customHeight="1">
      <c r="C10538" s="3"/>
    </row>
    <row r="10539" spans="3:3" ht="12.75" customHeight="1">
      <c r="C10539" s="3"/>
    </row>
    <row r="10540" spans="3:3" ht="12.75" customHeight="1">
      <c r="C10540" s="3"/>
    </row>
    <row r="10541" spans="3:3" ht="12.75" customHeight="1">
      <c r="C10541" s="3"/>
    </row>
    <row r="10542" spans="3:3" ht="12.75" customHeight="1">
      <c r="C10542" s="3"/>
    </row>
    <row r="10543" spans="3:3" ht="12.75" customHeight="1">
      <c r="C10543" s="3"/>
    </row>
    <row r="10544" spans="3:3" ht="12.75" customHeight="1">
      <c r="C10544" s="3"/>
    </row>
    <row r="10545" spans="3:3" ht="12.75" customHeight="1">
      <c r="C10545" s="3"/>
    </row>
    <row r="10546" spans="3:3" ht="12.75" customHeight="1">
      <c r="C10546" s="3"/>
    </row>
    <row r="10547" spans="3:3" ht="12.75" customHeight="1">
      <c r="C10547" s="3"/>
    </row>
    <row r="10548" spans="3:3" ht="12.75" customHeight="1">
      <c r="C10548" s="3"/>
    </row>
    <row r="10549" spans="3:3" ht="12.75" customHeight="1">
      <c r="C10549" s="3"/>
    </row>
    <row r="10550" spans="3:3" ht="12.75" customHeight="1">
      <c r="C10550" s="3"/>
    </row>
    <row r="10551" spans="3:3" ht="12.75" customHeight="1">
      <c r="C10551" s="3"/>
    </row>
    <row r="10552" spans="3:3" ht="12.75" customHeight="1">
      <c r="C10552" s="3"/>
    </row>
    <row r="10553" spans="3:3" ht="12.75" customHeight="1">
      <c r="C10553" s="3"/>
    </row>
    <row r="10554" spans="3:3" ht="12.75" customHeight="1">
      <c r="C10554" s="3"/>
    </row>
    <row r="10555" spans="3:3" ht="12.75" customHeight="1">
      <c r="C10555" s="3"/>
    </row>
    <row r="10556" spans="3:3" ht="12.75" customHeight="1">
      <c r="C10556" s="3"/>
    </row>
    <row r="10557" spans="3:3" ht="12.75" customHeight="1">
      <c r="C10557" s="3"/>
    </row>
    <row r="10558" spans="3:3" ht="12.75" customHeight="1">
      <c r="C10558" s="3"/>
    </row>
    <row r="10559" spans="3:3" ht="12.75" customHeight="1">
      <c r="C10559" s="3"/>
    </row>
    <row r="10560" spans="3:3" ht="12.75" customHeight="1">
      <c r="C10560" s="3"/>
    </row>
    <row r="10561" spans="3:3" ht="12.75" customHeight="1">
      <c r="C10561" s="3"/>
    </row>
    <row r="10562" spans="3:3" ht="12.75" customHeight="1">
      <c r="C10562" s="3"/>
    </row>
    <row r="10563" spans="3:3" ht="12.75" customHeight="1">
      <c r="C10563" s="3"/>
    </row>
    <row r="10564" spans="3:3" ht="12.75" customHeight="1">
      <c r="C10564" s="3"/>
    </row>
    <row r="10565" spans="3:3" ht="12.75" customHeight="1">
      <c r="C10565" s="3"/>
    </row>
    <row r="10566" spans="3:3" ht="12.75" customHeight="1">
      <c r="C10566" s="3"/>
    </row>
    <row r="10567" spans="3:3" ht="12.75" customHeight="1">
      <c r="C10567" s="3"/>
    </row>
    <row r="10568" spans="3:3" ht="12.75" customHeight="1">
      <c r="C10568" s="3"/>
    </row>
    <row r="10569" spans="3:3" ht="12.75" customHeight="1">
      <c r="C10569" s="3"/>
    </row>
    <row r="10570" spans="3:3" ht="12.75" customHeight="1">
      <c r="C10570" s="3"/>
    </row>
    <row r="10571" spans="3:3" ht="12.75" customHeight="1">
      <c r="C10571" s="3"/>
    </row>
    <row r="10572" spans="3:3" ht="12.75" customHeight="1">
      <c r="C10572" s="3"/>
    </row>
    <row r="10573" spans="3:3" ht="12.75" customHeight="1">
      <c r="C10573" s="3"/>
    </row>
    <row r="10574" spans="3:3" ht="12.75" customHeight="1">
      <c r="C10574" s="3"/>
    </row>
    <row r="10575" spans="3:3" ht="12.75" customHeight="1">
      <c r="C10575" s="3"/>
    </row>
    <row r="10576" spans="3:3" ht="12.75" customHeight="1">
      <c r="C10576" s="3"/>
    </row>
    <row r="10577" spans="3:3" ht="12.75" customHeight="1">
      <c r="C10577" s="3"/>
    </row>
    <row r="10578" spans="3:3" ht="12.75" customHeight="1">
      <c r="C10578" s="3"/>
    </row>
    <row r="10579" spans="3:3" ht="12.75" customHeight="1">
      <c r="C10579" s="3"/>
    </row>
    <row r="10580" spans="3:3" ht="12.75" customHeight="1">
      <c r="C10580" s="3"/>
    </row>
    <row r="10581" spans="3:3" ht="12.75" customHeight="1">
      <c r="C10581" s="3"/>
    </row>
    <row r="10582" spans="3:3" ht="12.75" customHeight="1">
      <c r="C10582" s="3"/>
    </row>
    <row r="10583" spans="3:3" ht="12.75" customHeight="1">
      <c r="C10583" s="3"/>
    </row>
    <row r="10584" spans="3:3" ht="12.75" customHeight="1">
      <c r="C10584" s="3"/>
    </row>
    <row r="10585" spans="3:3" ht="12.75" customHeight="1">
      <c r="C10585" s="3"/>
    </row>
    <row r="10586" spans="3:3" ht="12.75" customHeight="1">
      <c r="C10586" s="3"/>
    </row>
    <row r="10587" spans="3:3" ht="12.75" customHeight="1">
      <c r="C10587" s="3"/>
    </row>
    <row r="10588" spans="3:3" ht="12.75" customHeight="1">
      <c r="C10588" s="3"/>
    </row>
    <row r="10589" spans="3:3" ht="12.75" customHeight="1">
      <c r="C10589" s="3"/>
    </row>
    <row r="10590" spans="3:3" ht="12.75" customHeight="1">
      <c r="C10590" s="3"/>
    </row>
    <row r="10591" spans="3:3" ht="12.75" customHeight="1">
      <c r="C10591" s="3"/>
    </row>
    <row r="10592" spans="3:3" ht="12.75" customHeight="1">
      <c r="C10592" s="3"/>
    </row>
    <row r="10593" spans="3:3" ht="12.75" customHeight="1">
      <c r="C10593" s="3"/>
    </row>
    <row r="10594" spans="3:3" ht="12.75" customHeight="1">
      <c r="C10594" s="3"/>
    </row>
    <row r="10595" spans="3:3" ht="12.75" customHeight="1">
      <c r="C10595" s="3"/>
    </row>
    <row r="10596" spans="3:3" ht="12.75" customHeight="1">
      <c r="C10596" s="3"/>
    </row>
    <row r="10597" spans="3:3" ht="12.75" customHeight="1">
      <c r="C10597" s="3"/>
    </row>
    <row r="10598" spans="3:3" ht="12.75" customHeight="1">
      <c r="C10598" s="3"/>
    </row>
    <row r="10599" spans="3:3" ht="12.75" customHeight="1">
      <c r="C10599" s="3"/>
    </row>
    <row r="10600" spans="3:3" ht="12.75" customHeight="1">
      <c r="C10600" s="3"/>
    </row>
    <row r="10601" spans="3:3" ht="12.75" customHeight="1">
      <c r="C10601" s="3"/>
    </row>
    <row r="10602" spans="3:3" ht="12.75" customHeight="1">
      <c r="C10602" s="3"/>
    </row>
    <row r="10603" spans="3:3" ht="12.75" customHeight="1">
      <c r="C10603" s="3"/>
    </row>
    <row r="10604" spans="3:3" ht="12.75" customHeight="1">
      <c r="C10604" s="3"/>
    </row>
    <row r="10605" spans="3:3" ht="12.75" customHeight="1">
      <c r="C10605" s="3"/>
    </row>
    <row r="10606" spans="3:3" ht="12.75" customHeight="1">
      <c r="C10606" s="3"/>
    </row>
    <row r="10607" spans="3:3" ht="12.75" customHeight="1">
      <c r="C10607" s="3"/>
    </row>
    <row r="10608" spans="3:3" ht="12.75" customHeight="1">
      <c r="C10608" s="3"/>
    </row>
    <row r="10609" spans="3:3" ht="12.75" customHeight="1">
      <c r="C10609" s="3"/>
    </row>
    <row r="10610" spans="3:3" ht="12.75" customHeight="1">
      <c r="C10610" s="3"/>
    </row>
    <row r="10611" spans="3:3" ht="12.75" customHeight="1">
      <c r="C10611" s="3"/>
    </row>
    <row r="10612" spans="3:3" ht="12.75" customHeight="1">
      <c r="C10612" s="3"/>
    </row>
    <row r="10613" spans="3:3" ht="12.75" customHeight="1">
      <c r="C10613" s="3"/>
    </row>
    <row r="10614" spans="3:3" ht="12.75" customHeight="1">
      <c r="C10614" s="3"/>
    </row>
    <row r="10615" spans="3:3" ht="12.75" customHeight="1">
      <c r="C10615" s="3"/>
    </row>
    <row r="10616" spans="3:3" ht="12.75" customHeight="1">
      <c r="C10616" s="3"/>
    </row>
    <row r="10617" spans="3:3" ht="12.75" customHeight="1">
      <c r="C10617" s="3"/>
    </row>
    <row r="10618" spans="3:3" ht="12.75" customHeight="1">
      <c r="C10618" s="3"/>
    </row>
    <row r="10619" spans="3:3" ht="12.75" customHeight="1">
      <c r="C10619" s="3"/>
    </row>
    <row r="10620" spans="3:3" ht="12.75" customHeight="1">
      <c r="C10620" s="3"/>
    </row>
    <row r="10621" spans="3:3" ht="12.75" customHeight="1">
      <c r="C10621" s="3"/>
    </row>
    <row r="10622" spans="3:3" ht="12.75" customHeight="1">
      <c r="C10622" s="3"/>
    </row>
    <row r="10623" spans="3:3" ht="12.75" customHeight="1">
      <c r="C10623" s="3"/>
    </row>
    <row r="10624" spans="3:3" ht="12.75" customHeight="1">
      <c r="C10624" s="3"/>
    </row>
    <row r="10625" spans="3:3" ht="12.75" customHeight="1">
      <c r="C10625" s="3"/>
    </row>
    <row r="10626" spans="3:3" ht="12.75" customHeight="1">
      <c r="C10626" s="3"/>
    </row>
    <row r="10627" spans="3:3" ht="12.75" customHeight="1">
      <c r="C10627" s="3"/>
    </row>
    <row r="10628" spans="3:3" ht="12.75" customHeight="1">
      <c r="C10628" s="3"/>
    </row>
    <row r="10629" spans="3:3" ht="12.75" customHeight="1">
      <c r="C10629" s="3"/>
    </row>
    <row r="10630" spans="3:3" ht="12.75" customHeight="1">
      <c r="C10630" s="3"/>
    </row>
    <row r="10631" spans="3:3" ht="12.75" customHeight="1">
      <c r="C10631" s="3"/>
    </row>
    <row r="10632" spans="3:3" ht="12.75" customHeight="1">
      <c r="C10632" s="3"/>
    </row>
    <row r="10633" spans="3:3" ht="12.75" customHeight="1">
      <c r="C10633" s="3"/>
    </row>
    <row r="10634" spans="3:3" ht="12.75" customHeight="1">
      <c r="C10634" s="3"/>
    </row>
    <row r="10635" spans="3:3" ht="12.75" customHeight="1">
      <c r="C10635" s="3"/>
    </row>
    <row r="10636" spans="3:3" ht="12.75" customHeight="1">
      <c r="C10636" s="3"/>
    </row>
    <row r="10637" spans="3:3" ht="12.75" customHeight="1">
      <c r="C10637" s="3"/>
    </row>
    <row r="10638" spans="3:3" ht="12.75" customHeight="1">
      <c r="C10638" s="3"/>
    </row>
    <row r="10639" spans="3:3" ht="12.75" customHeight="1">
      <c r="C10639" s="3"/>
    </row>
    <row r="10640" spans="3:3" ht="12.75" customHeight="1">
      <c r="C10640" s="3"/>
    </row>
    <row r="10641" spans="3:3" ht="12.75" customHeight="1">
      <c r="C10641" s="3"/>
    </row>
    <row r="10642" spans="3:3" ht="12.75" customHeight="1">
      <c r="C10642" s="3"/>
    </row>
    <row r="10643" spans="3:3" ht="12.75" customHeight="1">
      <c r="C10643" s="3"/>
    </row>
    <row r="10644" spans="3:3" ht="12.75" customHeight="1">
      <c r="C10644" s="3"/>
    </row>
    <row r="10645" spans="3:3" ht="12.75" customHeight="1">
      <c r="C10645" s="3"/>
    </row>
    <row r="10646" spans="3:3" ht="12.75" customHeight="1">
      <c r="C10646" s="3"/>
    </row>
    <row r="10647" spans="3:3" ht="12.75" customHeight="1">
      <c r="C10647" s="3"/>
    </row>
    <row r="10648" spans="3:3" ht="12.75" customHeight="1">
      <c r="C10648" s="3"/>
    </row>
    <row r="10649" spans="3:3" ht="12.75" customHeight="1">
      <c r="C10649" s="3"/>
    </row>
    <row r="10650" spans="3:3" ht="12.75" customHeight="1">
      <c r="C10650" s="3"/>
    </row>
    <row r="10651" spans="3:3" ht="12.75" customHeight="1">
      <c r="C10651" s="3"/>
    </row>
    <row r="10652" spans="3:3" ht="12.75" customHeight="1">
      <c r="C10652" s="3"/>
    </row>
    <row r="10653" spans="3:3" ht="12.75" customHeight="1">
      <c r="C10653" s="3"/>
    </row>
    <row r="10654" spans="3:3" ht="12.75" customHeight="1">
      <c r="C10654" s="3"/>
    </row>
    <row r="10655" spans="3:3" ht="12.75" customHeight="1">
      <c r="C10655" s="3"/>
    </row>
    <row r="10656" spans="3:3" ht="12.75" customHeight="1">
      <c r="C10656" s="3"/>
    </row>
    <row r="10657" spans="3:3" ht="12.75" customHeight="1">
      <c r="C10657" s="3"/>
    </row>
    <row r="10658" spans="3:3" ht="12.75" customHeight="1">
      <c r="C10658" s="3"/>
    </row>
    <row r="10659" spans="3:3" ht="12.75" customHeight="1">
      <c r="C10659" s="3"/>
    </row>
    <row r="10660" spans="3:3" ht="12.75" customHeight="1">
      <c r="C10660" s="3"/>
    </row>
    <row r="10661" spans="3:3" ht="12.75" customHeight="1">
      <c r="C10661" s="3"/>
    </row>
    <row r="10662" spans="3:3" ht="12.75" customHeight="1">
      <c r="C10662" s="3"/>
    </row>
    <row r="10663" spans="3:3" ht="12.75" customHeight="1">
      <c r="C10663" s="3"/>
    </row>
    <row r="10664" spans="3:3" ht="12.75" customHeight="1">
      <c r="C10664" s="3"/>
    </row>
    <row r="10665" spans="3:3" ht="12.75" customHeight="1">
      <c r="C10665" s="3"/>
    </row>
    <row r="10666" spans="3:3" ht="12.75" customHeight="1">
      <c r="C10666" s="3"/>
    </row>
    <row r="10667" spans="3:3" ht="12.75" customHeight="1">
      <c r="C10667" s="3"/>
    </row>
    <row r="10668" spans="3:3" ht="12.75" customHeight="1">
      <c r="C10668" s="3"/>
    </row>
    <row r="10669" spans="3:3" ht="12.75" customHeight="1">
      <c r="C10669" s="3"/>
    </row>
    <row r="10670" spans="3:3" ht="12.75" customHeight="1">
      <c r="C10670" s="3"/>
    </row>
    <row r="10671" spans="3:3" ht="12.75" customHeight="1">
      <c r="C10671" s="3"/>
    </row>
    <row r="10672" spans="3:3" ht="12.75" customHeight="1">
      <c r="C10672" s="3"/>
    </row>
    <row r="10673" spans="3:3" ht="12.75" customHeight="1">
      <c r="C10673" s="3"/>
    </row>
    <row r="10674" spans="3:3" ht="12.75" customHeight="1">
      <c r="C10674" s="3"/>
    </row>
    <row r="10675" spans="3:3" ht="12.75" customHeight="1">
      <c r="C10675" s="3"/>
    </row>
    <row r="10676" spans="3:3" ht="12.75" customHeight="1">
      <c r="C10676" s="3"/>
    </row>
    <row r="10677" spans="3:3" ht="12.75" customHeight="1">
      <c r="C10677" s="3"/>
    </row>
    <row r="10678" spans="3:3" ht="12.75" customHeight="1">
      <c r="C10678" s="3"/>
    </row>
    <row r="10679" spans="3:3" ht="12.75" customHeight="1">
      <c r="C10679" s="3"/>
    </row>
    <row r="10680" spans="3:3" ht="12.75" customHeight="1">
      <c r="C10680" s="3"/>
    </row>
    <row r="10681" spans="3:3" ht="12.75" customHeight="1">
      <c r="C10681" s="3"/>
    </row>
    <row r="10682" spans="3:3" ht="12.75" customHeight="1">
      <c r="C10682" s="3"/>
    </row>
    <row r="10683" spans="3:3" ht="12.75" customHeight="1">
      <c r="C10683" s="3"/>
    </row>
    <row r="10684" spans="3:3" ht="12.75" customHeight="1">
      <c r="C10684" s="3"/>
    </row>
    <row r="10685" spans="3:3" ht="12.75" customHeight="1">
      <c r="C10685" s="3"/>
    </row>
    <row r="10686" spans="3:3" ht="12.75" customHeight="1">
      <c r="C10686" s="3"/>
    </row>
    <row r="10687" spans="3:3" ht="12.75" customHeight="1">
      <c r="C10687" s="3"/>
    </row>
    <row r="10688" spans="3:3" ht="12.75" customHeight="1">
      <c r="C10688" s="3"/>
    </row>
    <row r="10689" spans="3:3" ht="12.75" customHeight="1">
      <c r="C10689" s="3"/>
    </row>
    <row r="10690" spans="3:3" ht="12.75" customHeight="1">
      <c r="C10690" s="3"/>
    </row>
    <row r="10691" spans="3:3" ht="12.75" customHeight="1">
      <c r="C10691" s="3"/>
    </row>
    <row r="10692" spans="3:3" ht="12.75" customHeight="1">
      <c r="C10692" s="3"/>
    </row>
    <row r="10693" spans="3:3" ht="12.75" customHeight="1">
      <c r="C10693" s="3"/>
    </row>
    <row r="10694" spans="3:3" ht="12.75" customHeight="1">
      <c r="C10694" s="3"/>
    </row>
    <row r="10695" spans="3:3" ht="12.75" customHeight="1">
      <c r="C10695" s="3"/>
    </row>
    <row r="10696" spans="3:3" ht="12.75" customHeight="1">
      <c r="C10696" s="3"/>
    </row>
    <row r="10697" spans="3:3" ht="12.75" customHeight="1">
      <c r="C10697" s="3"/>
    </row>
    <row r="10698" spans="3:3" ht="12.75" customHeight="1">
      <c r="C10698" s="3"/>
    </row>
    <row r="10699" spans="3:3" ht="12.75" customHeight="1">
      <c r="C10699" s="3"/>
    </row>
    <row r="10700" spans="3:3" ht="12.75" customHeight="1">
      <c r="C10700" s="3"/>
    </row>
    <row r="10701" spans="3:3" ht="12.75" customHeight="1">
      <c r="C10701" s="3"/>
    </row>
    <row r="10702" spans="3:3" ht="12.75" customHeight="1">
      <c r="C10702" s="3"/>
    </row>
    <row r="10703" spans="3:3" ht="12.75" customHeight="1">
      <c r="C10703" s="3"/>
    </row>
    <row r="10704" spans="3:3" ht="12.75" customHeight="1">
      <c r="C10704" s="3"/>
    </row>
    <row r="10705" spans="3:3" ht="12.75" customHeight="1">
      <c r="C10705" s="3"/>
    </row>
    <row r="10706" spans="3:3" ht="12.75" customHeight="1">
      <c r="C10706" s="3"/>
    </row>
    <row r="10707" spans="3:3" ht="12.75" customHeight="1">
      <c r="C10707" s="3"/>
    </row>
    <row r="10708" spans="3:3" ht="12.75" customHeight="1">
      <c r="C10708" s="3"/>
    </row>
    <row r="10709" spans="3:3" ht="12.75" customHeight="1">
      <c r="C10709" s="3"/>
    </row>
    <row r="10710" spans="3:3" ht="12.75" customHeight="1">
      <c r="C10710" s="3"/>
    </row>
    <row r="10711" spans="3:3" ht="12.75" customHeight="1">
      <c r="C10711" s="3"/>
    </row>
    <row r="10712" spans="3:3" ht="12.75" customHeight="1">
      <c r="C10712" s="3"/>
    </row>
    <row r="10713" spans="3:3" ht="12.75" customHeight="1">
      <c r="C10713" s="3"/>
    </row>
    <row r="10714" spans="3:3" ht="12.75" customHeight="1">
      <c r="C10714" s="3"/>
    </row>
    <row r="10715" spans="3:3" ht="12.75" customHeight="1">
      <c r="C10715" s="3"/>
    </row>
    <row r="10716" spans="3:3" ht="12.75" customHeight="1">
      <c r="C10716" s="3"/>
    </row>
    <row r="10717" spans="3:3" ht="12.75" customHeight="1">
      <c r="C10717" s="3"/>
    </row>
    <row r="10718" spans="3:3" ht="12.75" customHeight="1">
      <c r="C10718" s="3"/>
    </row>
    <row r="10719" spans="3:3" ht="12.75" customHeight="1">
      <c r="C10719" s="3"/>
    </row>
    <row r="10720" spans="3:3" ht="12.75" customHeight="1">
      <c r="C10720" s="3"/>
    </row>
    <row r="10721" spans="3:3" ht="12.75" customHeight="1">
      <c r="C10721" s="3"/>
    </row>
    <row r="10722" spans="3:3" ht="12.75" customHeight="1">
      <c r="C10722" s="3"/>
    </row>
    <row r="10723" spans="3:3" ht="12.75" customHeight="1">
      <c r="C10723" s="3"/>
    </row>
    <row r="10724" spans="3:3" ht="12.75" customHeight="1">
      <c r="C10724" s="3"/>
    </row>
    <row r="10725" spans="3:3" ht="12.75" customHeight="1">
      <c r="C10725" s="3"/>
    </row>
    <row r="10726" spans="3:3" ht="12.75" customHeight="1">
      <c r="C10726" s="3"/>
    </row>
    <row r="10727" spans="3:3" ht="12.75" customHeight="1">
      <c r="C10727" s="3"/>
    </row>
    <row r="10728" spans="3:3" ht="12.75" customHeight="1">
      <c r="C10728" s="3"/>
    </row>
    <row r="10729" spans="3:3" ht="12.75" customHeight="1">
      <c r="C10729" s="3"/>
    </row>
    <row r="10730" spans="3:3" ht="12.75" customHeight="1">
      <c r="C10730" s="3"/>
    </row>
    <row r="10731" spans="3:3" ht="12.75" customHeight="1">
      <c r="C10731" s="3"/>
    </row>
    <row r="10732" spans="3:3" ht="12.75" customHeight="1">
      <c r="C10732" s="3"/>
    </row>
    <row r="10733" spans="3:3" ht="12.75" customHeight="1">
      <c r="C10733" s="3"/>
    </row>
    <row r="10734" spans="3:3" ht="12.75" customHeight="1">
      <c r="C10734" s="3"/>
    </row>
    <row r="10735" spans="3:3" ht="12.75" customHeight="1">
      <c r="C10735" s="3"/>
    </row>
    <row r="10736" spans="3:3" ht="12.75" customHeight="1">
      <c r="C10736" s="3"/>
    </row>
    <row r="10737" spans="3:3" ht="12.75" customHeight="1">
      <c r="C10737" s="3"/>
    </row>
    <row r="10738" spans="3:3" ht="12.75" customHeight="1">
      <c r="C10738" s="3"/>
    </row>
    <row r="10739" spans="3:3" ht="12.75" customHeight="1">
      <c r="C10739" s="3"/>
    </row>
    <row r="10740" spans="3:3" ht="12.75" customHeight="1">
      <c r="C10740" s="3"/>
    </row>
    <row r="10741" spans="3:3" ht="12.75" customHeight="1">
      <c r="C10741" s="3"/>
    </row>
    <row r="10742" spans="3:3" ht="12.75" customHeight="1">
      <c r="C10742" s="3"/>
    </row>
    <row r="10743" spans="3:3" ht="12.75" customHeight="1">
      <c r="C10743" s="3"/>
    </row>
    <row r="10744" spans="3:3" ht="12.75" customHeight="1">
      <c r="C10744" s="3"/>
    </row>
    <row r="10745" spans="3:3" ht="12.75" customHeight="1">
      <c r="C10745" s="3"/>
    </row>
    <row r="10746" spans="3:3" ht="12.75" customHeight="1">
      <c r="C10746" s="3"/>
    </row>
    <row r="10747" spans="3:3" ht="12.75" customHeight="1">
      <c r="C10747" s="3"/>
    </row>
    <row r="10748" spans="3:3" ht="12.75" customHeight="1">
      <c r="C10748" s="3"/>
    </row>
    <row r="10749" spans="3:3" ht="12.75" customHeight="1">
      <c r="C10749" s="3"/>
    </row>
    <row r="10750" spans="3:3" ht="12.75" customHeight="1">
      <c r="C10750" s="3"/>
    </row>
    <row r="10751" spans="3:3" ht="12.75" customHeight="1">
      <c r="C10751" s="3"/>
    </row>
    <row r="10752" spans="3:3" ht="12.75" customHeight="1">
      <c r="C10752" s="3"/>
    </row>
    <row r="10753" spans="3:3" ht="12.75" customHeight="1">
      <c r="C10753" s="3"/>
    </row>
    <row r="10754" spans="3:3" ht="12.75" customHeight="1">
      <c r="C10754" s="3"/>
    </row>
    <row r="10755" spans="3:3" ht="12.75" customHeight="1">
      <c r="C10755" s="3"/>
    </row>
    <row r="10756" spans="3:3" ht="12.75" customHeight="1">
      <c r="C10756" s="3"/>
    </row>
    <row r="10757" spans="3:3" ht="12.75" customHeight="1">
      <c r="C10757" s="3"/>
    </row>
    <row r="10758" spans="3:3" ht="12.75" customHeight="1">
      <c r="C10758" s="3"/>
    </row>
    <row r="10759" spans="3:3" ht="12.75" customHeight="1">
      <c r="C10759" s="3"/>
    </row>
    <row r="10760" spans="3:3" ht="12.75" customHeight="1">
      <c r="C10760" s="3"/>
    </row>
    <row r="10761" spans="3:3" ht="12.75" customHeight="1">
      <c r="C10761" s="3"/>
    </row>
    <row r="10762" spans="3:3" ht="12.75" customHeight="1">
      <c r="C10762" s="3"/>
    </row>
    <row r="10763" spans="3:3" ht="12.75" customHeight="1">
      <c r="C10763" s="3"/>
    </row>
    <row r="10764" spans="3:3" ht="12.75" customHeight="1">
      <c r="C10764" s="3"/>
    </row>
    <row r="10765" spans="3:3" ht="12.75" customHeight="1">
      <c r="C10765" s="3"/>
    </row>
    <row r="10766" spans="3:3" ht="12.75" customHeight="1">
      <c r="C10766" s="3"/>
    </row>
    <row r="10767" spans="3:3" ht="12.75" customHeight="1">
      <c r="C10767" s="3"/>
    </row>
    <row r="10768" spans="3:3" ht="12.75" customHeight="1">
      <c r="C10768" s="3"/>
    </row>
    <row r="10769" spans="3:3" ht="12.75" customHeight="1">
      <c r="C10769" s="3"/>
    </row>
    <row r="10770" spans="3:3" ht="12.75" customHeight="1">
      <c r="C10770" s="3"/>
    </row>
    <row r="10771" spans="3:3" ht="12.75" customHeight="1">
      <c r="C10771" s="3"/>
    </row>
    <row r="10772" spans="3:3" ht="12.75" customHeight="1">
      <c r="C10772" s="3"/>
    </row>
    <row r="10773" spans="3:3" ht="12.75" customHeight="1">
      <c r="C10773" s="3"/>
    </row>
    <row r="10774" spans="3:3" ht="12.75" customHeight="1">
      <c r="C10774" s="3"/>
    </row>
    <row r="10775" spans="3:3" ht="12.75" customHeight="1">
      <c r="C10775" s="3"/>
    </row>
    <row r="10776" spans="3:3" ht="12.75" customHeight="1">
      <c r="C10776" s="3"/>
    </row>
    <row r="10777" spans="3:3" ht="12.75" customHeight="1">
      <c r="C10777" s="3"/>
    </row>
    <row r="10778" spans="3:3" ht="12.75" customHeight="1">
      <c r="C10778" s="3"/>
    </row>
    <row r="10779" spans="3:3" ht="12.75" customHeight="1">
      <c r="C10779" s="3"/>
    </row>
    <row r="10780" spans="3:3" ht="12.75" customHeight="1">
      <c r="C10780" s="3"/>
    </row>
    <row r="10781" spans="3:3" ht="12.75" customHeight="1">
      <c r="C10781" s="3"/>
    </row>
    <row r="10782" spans="3:3" ht="12.75" customHeight="1">
      <c r="C10782" s="3"/>
    </row>
    <row r="10783" spans="3:3" ht="12.75" customHeight="1">
      <c r="C10783" s="3"/>
    </row>
    <row r="10784" spans="3:3" ht="12.75" customHeight="1">
      <c r="C10784" s="3"/>
    </row>
    <row r="10785" spans="3:3" ht="12.75" customHeight="1">
      <c r="C10785" s="3"/>
    </row>
    <row r="10786" spans="3:3" ht="12.75" customHeight="1">
      <c r="C10786" s="3"/>
    </row>
    <row r="10787" spans="3:3" ht="12.75" customHeight="1">
      <c r="C10787" s="3"/>
    </row>
    <row r="10788" spans="3:3" ht="12.75" customHeight="1">
      <c r="C10788" s="3"/>
    </row>
    <row r="10789" spans="3:3" ht="12.75" customHeight="1">
      <c r="C10789" s="3"/>
    </row>
    <row r="10790" spans="3:3" ht="12.75" customHeight="1">
      <c r="C10790" s="3"/>
    </row>
    <row r="10791" spans="3:3" ht="12.75" customHeight="1">
      <c r="C10791" s="3"/>
    </row>
    <row r="10792" spans="3:3" ht="12.75" customHeight="1">
      <c r="C10792" s="3"/>
    </row>
    <row r="10793" spans="3:3" ht="12.75" customHeight="1">
      <c r="C10793" s="3"/>
    </row>
    <row r="10794" spans="3:3" ht="12.75" customHeight="1">
      <c r="C10794" s="3"/>
    </row>
    <row r="10795" spans="3:3" ht="12.75" customHeight="1">
      <c r="C10795" s="3"/>
    </row>
    <row r="10796" spans="3:3" ht="12.75" customHeight="1">
      <c r="C10796" s="3"/>
    </row>
    <row r="10797" spans="3:3" ht="12.75" customHeight="1">
      <c r="C10797" s="3"/>
    </row>
    <row r="10798" spans="3:3" ht="12.75" customHeight="1">
      <c r="C10798" s="3"/>
    </row>
    <row r="10799" spans="3:3" ht="12.75" customHeight="1">
      <c r="C10799" s="3"/>
    </row>
    <row r="10800" spans="3:3" ht="12.75" customHeight="1">
      <c r="C10800" s="3"/>
    </row>
    <row r="10801" spans="3:3" ht="12.75" customHeight="1">
      <c r="C10801" s="3"/>
    </row>
    <row r="10802" spans="3:3" ht="12.75" customHeight="1">
      <c r="C10802" s="3"/>
    </row>
    <row r="10803" spans="3:3" ht="12.75" customHeight="1">
      <c r="C10803" s="3"/>
    </row>
    <row r="10804" spans="3:3" ht="12.75" customHeight="1">
      <c r="C10804" s="3"/>
    </row>
    <row r="10805" spans="3:3" ht="12.75" customHeight="1">
      <c r="C10805" s="3"/>
    </row>
    <row r="10806" spans="3:3" ht="12.75" customHeight="1">
      <c r="C10806" s="3"/>
    </row>
    <row r="10807" spans="3:3" ht="12.75" customHeight="1">
      <c r="C10807" s="3"/>
    </row>
    <row r="10808" spans="3:3" ht="12.75" customHeight="1">
      <c r="C10808" s="3"/>
    </row>
    <row r="10809" spans="3:3" ht="12.75" customHeight="1">
      <c r="C10809" s="3"/>
    </row>
    <row r="10810" spans="3:3" ht="12.75" customHeight="1">
      <c r="C10810" s="3"/>
    </row>
    <row r="10811" spans="3:3" ht="12.75" customHeight="1">
      <c r="C10811" s="3"/>
    </row>
    <row r="10812" spans="3:3" ht="12.75" customHeight="1">
      <c r="C10812" s="3"/>
    </row>
    <row r="10813" spans="3:3" ht="12.75" customHeight="1">
      <c r="C10813" s="3"/>
    </row>
    <row r="10814" spans="3:3" ht="12.75" customHeight="1">
      <c r="C10814" s="3"/>
    </row>
    <row r="10815" spans="3:3" ht="12.75" customHeight="1">
      <c r="C10815" s="3"/>
    </row>
    <row r="10816" spans="3:3" ht="12.75" customHeight="1">
      <c r="C10816" s="3"/>
    </row>
    <row r="10817" spans="3:3" ht="12.75" customHeight="1">
      <c r="C10817" s="3"/>
    </row>
    <row r="10818" spans="3:3" ht="12.75" customHeight="1">
      <c r="C10818" s="3"/>
    </row>
    <row r="10819" spans="3:3" ht="12.75" customHeight="1">
      <c r="C10819" s="3"/>
    </row>
    <row r="10820" spans="3:3" ht="12.75" customHeight="1">
      <c r="C10820" s="3"/>
    </row>
    <row r="10821" spans="3:3" ht="12.75" customHeight="1">
      <c r="C10821" s="3"/>
    </row>
    <row r="10822" spans="3:3" ht="12.75" customHeight="1">
      <c r="C10822" s="3"/>
    </row>
    <row r="10823" spans="3:3" ht="12.75" customHeight="1">
      <c r="C10823" s="3"/>
    </row>
    <row r="10824" spans="3:3" ht="12.75" customHeight="1">
      <c r="C10824" s="3"/>
    </row>
    <row r="10825" spans="3:3" ht="12.75" customHeight="1">
      <c r="C10825" s="3"/>
    </row>
    <row r="10826" spans="3:3" ht="12.75" customHeight="1">
      <c r="C10826" s="3"/>
    </row>
    <row r="10827" spans="3:3" ht="12.75" customHeight="1">
      <c r="C10827" s="3"/>
    </row>
    <row r="10828" spans="3:3" ht="12.75" customHeight="1">
      <c r="C10828" s="3"/>
    </row>
    <row r="10829" spans="3:3" ht="12.75" customHeight="1">
      <c r="C10829" s="3"/>
    </row>
    <row r="10830" spans="3:3" ht="12.75" customHeight="1">
      <c r="C10830" s="3"/>
    </row>
    <row r="10831" spans="3:3" ht="12.75" customHeight="1">
      <c r="C10831" s="3"/>
    </row>
    <row r="10832" spans="3:3" ht="12.75" customHeight="1">
      <c r="C10832" s="3"/>
    </row>
    <row r="10833" spans="3:3" ht="12.75" customHeight="1">
      <c r="C10833" s="3"/>
    </row>
    <row r="10834" spans="3:3" ht="12.75" customHeight="1">
      <c r="C10834" s="3"/>
    </row>
    <row r="10835" spans="3:3" ht="12.75" customHeight="1">
      <c r="C10835" s="3"/>
    </row>
    <row r="10836" spans="3:3" ht="12.75" customHeight="1">
      <c r="C10836" s="3"/>
    </row>
    <row r="10837" spans="3:3" ht="12.75" customHeight="1">
      <c r="C10837" s="3"/>
    </row>
    <row r="10838" spans="3:3" ht="12.75" customHeight="1">
      <c r="C10838" s="3"/>
    </row>
    <row r="10839" spans="3:3" ht="12.75" customHeight="1">
      <c r="C10839" s="3"/>
    </row>
    <row r="10840" spans="3:3" ht="12.75" customHeight="1">
      <c r="C10840" s="3"/>
    </row>
    <row r="10841" spans="3:3" ht="12.75" customHeight="1">
      <c r="C10841" s="3"/>
    </row>
    <row r="10842" spans="3:3" ht="12.75" customHeight="1">
      <c r="C10842" s="3"/>
    </row>
    <row r="10843" spans="3:3" ht="12.75" customHeight="1">
      <c r="C10843" s="3"/>
    </row>
    <row r="10844" spans="3:3" ht="12.75" customHeight="1">
      <c r="C10844" s="3"/>
    </row>
    <row r="10845" spans="3:3" ht="12.75" customHeight="1">
      <c r="C10845" s="3"/>
    </row>
    <row r="10846" spans="3:3" ht="12.75" customHeight="1">
      <c r="C10846" s="3"/>
    </row>
    <row r="10847" spans="3:3" ht="12.75" customHeight="1">
      <c r="C10847" s="3"/>
    </row>
    <row r="10848" spans="3:3" ht="12.75" customHeight="1">
      <c r="C10848" s="3"/>
    </row>
    <row r="10849" spans="3:3" ht="12.75" customHeight="1">
      <c r="C10849" s="3"/>
    </row>
    <row r="10850" spans="3:3" ht="12.75" customHeight="1">
      <c r="C10850" s="3"/>
    </row>
    <row r="10851" spans="3:3" ht="12.75" customHeight="1">
      <c r="C10851" s="3"/>
    </row>
    <row r="10852" spans="3:3" ht="12.75" customHeight="1">
      <c r="C10852" s="3"/>
    </row>
    <row r="10853" spans="3:3" ht="12.75" customHeight="1">
      <c r="C10853" s="3"/>
    </row>
    <row r="10854" spans="3:3" ht="12.75" customHeight="1">
      <c r="C10854" s="3"/>
    </row>
    <row r="10855" spans="3:3" ht="12.75" customHeight="1">
      <c r="C10855" s="3"/>
    </row>
    <row r="10856" spans="3:3" ht="12.75" customHeight="1">
      <c r="C10856" s="3"/>
    </row>
    <row r="10857" spans="3:3" ht="12.75" customHeight="1">
      <c r="C10857" s="3"/>
    </row>
    <row r="10858" spans="3:3" ht="12.75" customHeight="1">
      <c r="C10858" s="3"/>
    </row>
    <row r="10859" spans="3:3" ht="12.75" customHeight="1">
      <c r="C10859" s="3"/>
    </row>
    <row r="10860" spans="3:3" ht="12.75" customHeight="1">
      <c r="C10860" s="3"/>
    </row>
    <row r="10861" spans="3:3" ht="12.75" customHeight="1">
      <c r="C10861" s="3"/>
    </row>
    <row r="10862" spans="3:3" ht="12.75" customHeight="1">
      <c r="C10862" s="3"/>
    </row>
    <row r="10863" spans="3:3" ht="12.75" customHeight="1">
      <c r="C10863" s="3"/>
    </row>
    <row r="10864" spans="3:3" ht="12.75" customHeight="1">
      <c r="C10864" s="3"/>
    </row>
    <row r="10865" spans="3:3" ht="12.75" customHeight="1">
      <c r="C10865" s="3"/>
    </row>
    <row r="10866" spans="3:3" ht="12.75" customHeight="1">
      <c r="C10866" s="3"/>
    </row>
    <row r="10867" spans="3:3" ht="12.75" customHeight="1">
      <c r="C10867" s="3"/>
    </row>
    <row r="10868" spans="3:3" ht="12.75" customHeight="1">
      <c r="C10868" s="3"/>
    </row>
    <row r="10869" spans="3:3" ht="12.75" customHeight="1">
      <c r="C10869" s="3"/>
    </row>
    <row r="10870" spans="3:3" ht="12.75" customHeight="1">
      <c r="C10870" s="3"/>
    </row>
    <row r="10871" spans="3:3" ht="12.75" customHeight="1">
      <c r="C10871" s="3"/>
    </row>
    <row r="10872" spans="3:3" ht="12.75" customHeight="1">
      <c r="C10872" s="3"/>
    </row>
    <row r="10873" spans="3:3" ht="12.75" customHeight="1">
      <c r="C10873" s="3"/>
    </row>
    <row r="10874" spans="3:3" ht="12.75" customHeight="1">
      <c r="C10874" s="3"/>
    </row>
    <row r="10875" spans="3:3" ht="12.75" customHeight="1">
      <c r="C10875" s="3"/>
    </row>
    <row r="10876" spans="3:3" ht="12.75" customHeight="1">
      <c r="C10876" s="3"/>
    </row>
    <row r="10877" spans="3:3" ht="12.75" customHeight="1">
      <c r="C10877" s="3"/>
    </row>
    <row r="10878" spans="3:3" ht="12.75" customHeight="1">
      <c r="C10878" s="3"/>
    </row>
    <row r="10879" spans="3:3" ht="12.75" customHeight="1">
      <c r="C10879" s="3"/>
    </row>
    <row r="10880" spans="3:3" ht="12.75" customHeight="1">
      <c r="C10880" s="3"/>
    </row>
    <row r="10881" spans="3:3" ht="12.75" customHeight="1">
      <c r="C10881" s="3"/>
    </row>
    <row r="10882" spans="3:3" ht="12.75" customHeight="1">
      <c r="C10882" s="3"/>
    </row>
    <row r="10883" spans="3:3" ht="12.75" customHeight="1">
      <c r="C10883" s="3"/>
    </row>
    <row r="10884" spans="3:3" ht="12.75" customHeight="1">
      <c r="C10884" s="3"/>
    </row>
    <row r="10885" spans="3:3" ht="12.75" customHeight="1">
      <c r="C10885" s="3"/>
    </row>
    <row r="10886" spans="3:3" ht="12.75" customHeight="1">
      <c r="C10886" s="3"/>
    </row>
    <row r="10887" spans="3:3" ht="12.75" customHeight="1">
      <c r="C10887" s="3"/>
    </row>
    <row r="10888" spans="3:3" ht="12.75" customHeight="1">
      <c r="C10888" s="3"/>
    </row>
    <row r="10889" spans="3:3" ht="12.75" customHeight="1">
      <c r="C10889" s="3"/>
    </row>
    <row r="10890" spans="3:3" ht="12.75" customHeight="1">
      <c r="C10890" s="3"/>
    </row>
    <row r="10891" spans="3:3" ht="12.75" customHeight="1">
      <c r="C10891" s="3"/>
    </row>
    <row r="10892" spans="3:3" ht="12.75" customHeight="1">
      <c r="C10892" s="3"/>
    </row>
    <row r="10893" spans="3:3" ht="12.75" customHeight="1">
      <c r="C10893" s="3"/>
    </row>
    <row r="10894" spans="3:3" ht="12.75" customHeight="1">
      <c r="C10894" s="3"/>
    </row>
    <row r="10895" spans="3:3" ht="12.75" customHeight="1">
      <c r="C10895" s="3"/>
    </row>
    <row r="10896" spans="3:3" ht="12.75" customHeight="1">
      <c r="C10896" s="3"/>
    </row>
    <row r="10897" spans="3:3" ht="12.75" customHeight="1">
      <c r="C10897" s="3"/>
    </row>
    <row r="10898" spans="3:3" ht="12.75" customHeight="1">
      <c r="C10898" s="3"/>
    </row>
    <row r="10899" spans="3:3" ht="12.75" customHeight="1">
      <c r="C10899" s="3"/>
    </row>
    <row r="10900" spans="3:3" ht="12.75" customHeight="1">
      <c r="C10900" s="3"/>
    </row>
    <row r="10901" spans="3:3" ht="12.75" customHeight="1">
      <c r="C10901" s="3"/>
    </row>
    <row r="10902" spans="3:3" ht="12.75" customHeight="1">
      <c r="C10902" s="3"/>
    </row>
    <row r="10903" spans="3:3" ht="12.75" customHeight="1">
      <c r="C10903" s="3"/>
    </row>
    <row r="10904" spans="3:3" ht="12.75" customHeight="1">
      <c r="C10904" s="3"/>
    </row>
    <row r="10905" spans="3:3" ht="12.75" customHeight="1">
      <c r="C10905" s="3"/>
    </row>
    <row r="10906" spans="3:3" ht="12.75" customHeight="1">
      <c r="C10906" s="3"/>
    </row>
    <row r="10907" spans="3:3" ht="12.75" customHeight="1">
      <c r="C10907" s="3"/>
    </row>
    <row r="10908" spans="3:3" ht="12.75" customHeight="1">
      <c r="C10908" s="3"/>
    </row>
    <row r="10909" spans="3:3" ht="12.75" customHeight="1">
      <c r="C10909" s="3"/>
    </row>
    <row r="10910" spans="3:3" ht="12.75" customHeight="1">
      <c r="C10910" s="3"/>
    </row>
    <row r="10911" spans="3:3" ht="12.75" customHeight="1">
      <c r="C10911" s="3"/>
    </row>
    <row r="10912" spans="3:3" ht="12.75" customHeight="1">
      <c r="C10912" s="3"/>
    </row>
    <row r="10913" spans="3:3" ht="12.75" customHeight="1">
      <c r="C10913" s="3"/>
    </row>
    <row r="10914" spans="3:3" ht="12.75" customHeight="1">
      <c r="C10914" s="3"/>
    </row>
    <row r="10915" spans="3:3" ht="12.75" customHeight="1">
      <c r="C10915" s="3"/>
    </row>
    <row r="10916" spans="3:3" ht="12.75" customHeight="1">
      <c r="C10916" s="3"/>
    </row>
    <row r="10917" spans="3:3" ht="12.75" customHeight="1">
      <c r="C10917" s="3"/>
    </row>
    <row r="10918" spans="3:3" ht="12.75" customHeight="1">
      <c r="C10918" s="3"/>
    </row>
    <row r="10919" spans="3:3" ht="12.75" customHeight="1">
      <c r="C10919" s="3"/>
    </row>
    <row r="10920" spans="3:3" ht="12.75" customHeight="1">
      <c r="C10920" s="3"/>
    </row>
    <row r="10921" spans="3:3" ht="12.75" customHeight="1">
      <c r="C10921" s="3"/>
    </row>
    <row r="10922" spans="3:3" ht="12.75" customHeight="1">
      <c r="C10922" s="3"/>
    </row>
    <row r="10923" spans="3:3" ht="12.75" customHeight="1">
      <c r="C10923" s="3"/>
    </row>
    <row r="10924" spans="3:3" ht="12.75" customHeight="1">
      <c r="C10924" s="3"/>
    </row>
    <row r="10925" spans="3:3" ht="12.75" customHeight="1">
      <c r="C10925" s="3"/>
    </row>
    <row r="10926" spans="3:3" ht="12.75" customHeight="1">
      <c r="C10926" s="3"/>
    </row>
    <row r="10927" spans="3:3" ht="12.75" customHeight="1">
      <c r="C10927" s="3"/>
    </row>
    <row r="10928" spans="3:3" ht="12.75" customHeight="1">
      <c r="C10928" s="3"/>
    </row>
    <row r="10929" spans="3:3" ht="12.75" customHeight="1">
      <c r="C10929" s="3"/>
    </row>
    <row r="10930" spans="3:3" ht="12.75" customHeight="1">
      <c r="C10930" s="3"/>
    </row>
    <row r="10931" spans="3:3" ht="12.75" customHeight="1">
      <c r="C10931" s="3"/>
    </row>
    <row r="10932" spans="3:3" ht="12.75" customHeight="1">
      <c r="C10932" s="3"/>
    </row>
    <row r="10933" spans="3:3" ht="12.75" customHeight="1">
      <c r="C10933" s="3"/>
    </row>
    <row r="10934" spans="3:3" ht="12.75" customHeight="1">
      <c r="C10934" s="3"/>
    </row>
    <row r="10935" spans="3:3" ht="12.75" customHeight="1">
      <c r="C10935" s="3"/>
    </row>
    <row r="10936" spans="3:3" ht="12.75" customHeight="1">
      <c r="C10936" s="3"/>
    </row>
    <row r="10937" spans="3:3" ht="12.75" customHeight="1">
      <c r="C10937" s="3"/>
    </row>
    <row r="10938" spans="3:3" ht="12.75" customHeight="1">
      <c r="C10938" s="3"/>
    </row>
    <row r="10939" spans="3:3" ht="12.75" customHeight="1">
      <c r="C10939" s="3"/>
    </row>
    <row r="10940" spans="3:3" ht="12.75" customHeight="1">
      <c r="C10940" s="3"/>
    </row>
    <row r="10941" spans="3:3" ht="12.75" customHeight="1">
      <c r="C10941" s="3"/>
    </row>
    <row r="10942" spans="3:3" ht="12.75" customHeight="1">
      <c r="C10942" s="3"/>
    </row>
    <row r="10943" spans="3:3" ht="12.75" customHeight="1">
      <c r="C10943" s="3"/>
    </row>
    <row r="10944" spans="3:3" ht="12.75" customHeight="1">
      <c r="C10944" s="3"/>
    </row>
    <row r="10945" spans="3:3" ht="12.75" customHeight="1">
      <c r="C10945" s="3"/>
    </row>
    <row r="10946" spans="3:3" ht="12.75" customHeight="1">
      <c r="C10946" s="3"/>
    </row>
    <row r="10947" spans="3:3" ht="12.75" customHeight="1">
      <c r="C10947" s="3"/>
    </row>
    <row r="10948" spans="3:3" ht="12.75" customHeight="1">
      <c r="C10948" s="3"/>
    </row>
    <row r="10949" spans="3:3" ht="12.75" customHeight="1">
      <c r="C10949" s="3"/>
    </row>
    <row r="10950" spans="3:3" ht="12.75" customHeight="1">
      <c r="C10950" s="3"/>
    </row>
    <row r="10951" spans="3:3" ht="12.75" customHeight="1">
      <c r="C10951" s="3"/>
    </row>
    <row r="10952" spans="3:3" ht="12.75" customHeight="1">
      <c r="C10952" s="3"/>
    </row>
    <row r="10953" spans="3:3" ht="12.75" customHeight="1">
      <c r="C10953" s="3"/>
    </row>
    <row r="10954" spans="3:3" ht="12.75" customHeight="1">
      <c r="C10954" s="3"/>
    </row>
    <row r="10955" spans="3:3" ht="12.75" customHeight="1">
      <c r="C10955" s="3"/>
    </row>
    <row r="10956" spans="3:3" ht="12.75" customHeight="1">
      <c r="C10956" s="3"/>
    </row>
    <row r="10957" spans="3:3" ht="12.75" customHeight="1">
      <c r="C10957" s="3"/>
    </row>
    <row r="10958" spans="3:3" ht="12.75" customHeight="1">
      <c r="C10958" s="3"/>
    </row>
    <row r="10959" spans="3:3" ht="12.75" customHeight="1">
      <c r="C10959" s="3"/>
    </row>
    <row r="10960" spans="3:3" ht="12.75" customHeight="1">
      <c r="C10960" s="3"/>
    </row>
    <row r="10961" spans="3:3" ht="12.75" customHeight="1">
      <c r="C10961" s="3"/>
    </row>
    <row r="10962" spans="3:3" ht="12.75" customHeight="1">
      <c r="C10962" s="3"/>
    </row>
    <row r="10963" spans="3:3" ht="12.75" customHeight="1">
      <c r="C10963" s="3"/>
    </row>
    <row r="10964" spans="3:3" ht="12.75" customHeight="1">
      <c r="C10964" s="3"/>
    </row>
    <row r="10965" spans="3:3" ht="12.75" customHeight="1">
      <c r="C10965" s="3"/>
    </row>
    <row r="10966" spans="3:3" ht="12.75" customHeight="1">
      <c r="C10966" s="3"/>
    </row>
    <row r="10967" spans="3:3" ht="12.75" customHeight="1">
      <c r="C10967" s="3"/>
    </row>
    <row r="10968" spans="3:3" ht="12.75" customHeight="1">
      <c r="C10968" s="3"/>
    </row>
    <row r="10969" spans="3:3" ht="12.75" customHeight="1">
      <c r="C10969" s="3"/>
    </row>
    <row r="10970" spans="3:3" ht="12.75" customHeight="1">
      <c r="C10970" s="3"/>
    </row>
    <row r="10971" spans="3:3" ht="12.75" customHeight="1">
      <c r="C10971" s="3"/>
    </row>
    <row r="10972" spans="3:3" ht="12.75" customHeight="1">
      <c r="C10972" s="3"/>
    </row>
    <row r="10973" spans="3:3" ht="12.75" customHeight="1">
      <c r="C10973" s="3"/>
    </row>
    <row r="10974" spans="3:3" ht="12.75" customHeight="1">
      <c r="C10974" s="3"/>
    </row>
    <row r="10975" spans="3:3" ht="12.75" customHeight="1">
      <c r="C10975" s="3"/>
    </row>
    <row r="10976" spans="3:3" ht="12.75" customHeight="1">
      <c r="C10976" s="3"/>
    </row>
    <row r="10977" spans="3:3" ht="12.75" customHeight="1">
      <c r="C10977" s="3"/>
    </row>
    <row r="10978" spans="3:3" ht="12.75" customHeight="1">
      <c r="C10978" s="3"/>
    </row>
    <row r="10979" spans="3:3" ht="12.75" customHeight="1">
      <c r="C10979" s="3"/>
    </row>
    <row r="10980" spans="3:3" ht="12.75" customHeight="1">
      <c r="C10980" s="3"/>
    </row>
    <row r="10981" spans="3:3" ht="12.75" customHeight="1">
      <c r="C10981" s="3"/>
    </row>
    <row r="10982" spans="3:3" ht="12.75" customHeight="1">
      <c r="C10982" s="3"/>
    </row>
    <row r="10983" spans="3:3" ht="12.75" customHeight="1">
      <c r="C10983" s="3"/>
    </row>
    <row r="10984" spans="3:3" ht="12.75" customHeight="1">
      <c r="C10984" s="3"/>
    </row>
    <row r="10985" spans="3:3" ht="12.75" customHeight="1">
      <c r="C10985" s="3"/>
    </row>
    <row r="10986" spans="3:3" ht="12.75" customHeight="1">
      <c r="C10986" s="3"/>
    </row>
    <row r="10987" spans="3:3" ht="12.75" customHeight="1">
      <c r="C10987" s="3"/>
    </row>
    <row r="10988" spans="3:3" ht="12.75" customHeight="1">
      <c r="C10988" s="3"/>
    </row>
    <row r="10989" spans="3:3" ht="12.75" customHeight="1">
      <c r="C10989" s="3"/>
    </row>
    <row r="10990" spans="3:3" ht="12.75" customHeight="1">
      <c r="C10990" s="3"/>
    </row>
    <row r="10991" spans="3:3" ht="12.75" customHeight="1">
      <c r="C10991" s="3"/>
    </row>
    <row r="10992" spans="3:3" ht="12.75" customHeight="1">
      <c r="C10992" s="3"/>
    </row>
    <row r="10993" spans="3:3" ht="12.75" customHeight="1">
      <c r="C10993" s="3"/>
    </row>
    <row r="10994" spans="3:3" ht="12.75" customHeight="1">
      <c r="C10994" s="3"/>
    </row>
    <row r="10995" spans="3:3" ht="12.75" customHeight="1">
      <c r="C10995" s="3"/>
    </row>
    <row r="10996" spans="3:3" ht="12.75" customHeight="1">
      <c r="C10996" s="3"/>
    </row>
    <row r="10997" spans="3:3" ht="12.75" customHeight="1">
      <c r="C10997" s="3"/>
    </row>
    <row r="10998" spans="3:3" ht="12.75" customHeight="1">
      <c r="C10998" s="3"/>
    </row>
    <row r="10999" spans="3:3" ht="12.75" customHeight="1">
      <c r="C10999" s="3"/>
    </row>
    <row r="11000" spans="3:3" ht="12.75" customHeight="1">
      <c r="C11000" s="3"/>
    </row>
    <row r="11001" spans="3:3" ht="12.75" customHeight="1">
      <c r="C11001" s="3"/>
    </row>
    <row r="11002" spans="3:3" ht="12.75" customHeight="1">
      <c r="C11002" s="3"/>
    </row>
    <row r="11003" spans="3:3" ht="12.75" customHeight="1">
      <c r="C11003" s="3"/>
    </row>
    <row r="11004" spans="3:3" ht="12.75" customHeight="1">
      <c r="C11004" s="3"/>
    </row>
    <row r="11005" spans="3:3" ht="12.75" customHeight="1">
      <c r="C11005" s="3"/>
    </row>
    <row r="11006" spans="3:3" ht="12.75" customHeight="1">
      <c r="C11006" s="3"/>
    </row>
    <row r="11007" spans="3:3" ht="12.75" customHeight="1">
      <c r="C11007" s="3"/>
    </row>
    <row r="11008" spans="3:3" ht="12.75" customHeight="1">
      <c r="C11008" s="3"/>
    </row>
    <row r="11009" spans="3:3" ht="12.75" customHeight="1">
      <c r="C11009" s="3"/>
    </row>
    <row r="11010" spans="3:3" ht="12.75" customHeight="1">
      <c r="C11010" s="3"/>
    </row>
    <row r="11011" spans="3:3" ht="12.75" customHeight="1">
      <c r="C11011" s="3"/>
    </row>
    <row r="11012" spans="3:3" ht="12.75" customHeight="1">
      <c r="C11012" s="3"/>
    </row>
    <row r="11013" spans="3:3" ht="12.75" customHeight="1">
      <c r="C11013" s="3"/>
    </row>
    <row r="11014" spans="3:3" ht="12.75" customHeight="1">
      <c r="C11014" s="3"/>
    </row>
    <row r="11015" spans="3:3" ht="12.75" customHeight="1">
      <c r="C11015" s="3"/>
    </row>
    <row r="11016" spans="3:3" ht="12.75" customHeight="1">
      <c r="C11016" s="3"/>
    </row>
    <row r="11017" spans="3:3" ht="12.75" customHeight="1">
      <c r="C11017" s="3"/>
    </row>
    <row r="11018" spans="3:3" ht="12.75" customHeight="1">
      <c r="C11018" s="3"/>
    </row>
    <row r="11019" spans="3:3" ht="12.75" customHeight="1">
      <c r="C11019" s="3"/>
    </row>
    <row r="11020" spans="3:3" ht="12.75" customHeight="1">
      <c r="C11020" s="3"/>
    </row>
    <row r="11021" spans="3:3" ht="12.75" customHeight="1">
      <c r="C11021" s="3"/>
    </row>
    <row r="11022" spans="3:3" ht="12.75" customHeight="1">
      <c r="C11022" s="3"/>
    </row>
    <row r="11023" spans="3:3" ht="12.75" customHeight="1">
      <c r="C11023" s="3"/>
    </row>
    <row r="11024" spans="3:3" ht="12.75" customHeight="1">
      <c r="C11024" s="3"/>
    </row>
    <row r="11025" spans="3:3" ht="12.75" customHeight="1">
      <c r="C11025" s="3"/>
    </row>
    <row r="11026" spans="3:3" ht="12.75" customHeight="1">
      <c r="C11026" s="3"/>
    </row>
    <row r="11027" spans="3:3" ht="12.75" customHeight="1">
      <c r="C11027" s="3"/>
    </row>
    <row r="11028" spans="3:3" ht="12.75" customHeight="1">
      <c r="C11028" s="3"/>
    </row>
    <row r="11029" spans="3:3" ht="12.75" customHeight="1">
      <c r="C11029" s="3"/>
    </row>
    <row r="11030" spans="3:3" ht="12.75" customHeight="1">
      <c r="C11030" s="3"/>
    </row>
    <row r="11031" spans="3:3" ht="12.75" customHeight="1">
      <c r="C11031" s="3"/>
    </row>
    <row r="11032" spans="3:3" ht="12.75" customHeight="1">
      <c r="C11032" s="3"/>
    </row>
    <row r="11033" spans="3:3" ht="12.75" customHeight="1">
      <c r="C11033" s="3"/>
    </row>
    <row r="11034" spans="3:3" ht="12.75" customHeight="1">
      <c r="C11034" s="3"/>
    </row>
    <row r="11035" spans="3:3" ht="12.75" customHeight="1">
      <c r="C11035" s="3"/>
    </row>
    <row r="11036" spans="3:3" ht="12.75" customHeight="1">
      <c r="C11036" s="3"/>
    </row>
    <row r="11037" spans="3:3" ht="12.75" customHeight="1">
      <c r="C11037" s="3"/>
    </row>
    <row r="11038" spans="3:3" ht="12.75" customHeight="1">
      <c r="C11038" s="3"/>
    </row>
    <row r="11039" spans="3:3" ht="12.75" customHeight="1">
      <c r="C11039" s="3"/>
    </row>
    <row r="11040" spans="3:3" ht="12.75" customHeight="1">
      <c r="C11040" s="3"/>
    </row>
    <row r="11041" spans="3:3" ht="12.75" customHeight="1">
      <c r="C11041" s="3"/>
    </row>
    <row r="11042" spans="3:3" ht="12.75" customHeight="1">
      <c r="C11042" s="3"/>
    </row>
    <row r="11043" spans="3:3" ht="12.75" customHeight="1">
      <c r="C11043" s="3"/>
    </row>
    <row r="11044" spans="3:3" ht="12.75" customHeight="1">
      <c r="C11044" s="3"/>
    </row>
    <row r="11045" spans="3:3" ht="12.75" customHeight="1">
      <c r="C11045" s="3"/>
    </row>
    <row r="11046" spans="3:3" ht="12.75" customHeight="1">
      <c r="C11046" s="3"/>
    </row>
    <row r="11047" spans="3:3" ht="12.75" customHeight="1">
      <c r="C11047" s="3"/>
    </row>
    <row r="11048" spans="3:3" ht="12.75" customHeight="1">
      <c r="C11048" s="3"/>
    </row>
    <row r="11049" spans="3:3" ht="12.75" customHeight="1">
      <c r="C11049" s="3"/>
    </row>
    <row r="11050" spans="3:3" ht="12.75" customHeight="1">
      <c r="C11050" s="3"/>
    </row>
    <row r="11051" spans="3:3" ht="12.75" customHeight="1">
      <c r="C11051" s="3"/>
    </row>
    <row r="11052" spans="3:3" ht="12.75" customHeight="1">
      <c r="C11052" s="3"/>
    </row>
    <row r="11053" spans="3:3" ht="12.75" customHeight="1">
      <c r="C11053" s="3"/>
    </row>
    <row r="11054" spans="3:3" ht="12.75" customHeight="1">
      <c r="C11054" s="3"/>
    </row>
    <row r="11055" spans="3:3" ht="12.75" customHeight="1">
      <c r="C11055" s="3"/>
    </row>
    <row r="11056" spans="3:3" ht="12.75" customHeight="1">
      <c r="C11056" s="3"/>
    </row>
    <row r="11057" spans="3:3" ht="12.75" customHeight="1">
      <c r="C11057" s="3"/>
    </row>
    <row r="11058" spans="3:3" ht="12.75" customHeight="1">
      <c r="C11058" s="3"/>
    </row>
    <row r="11059" spans="3:3" ht="12.75" customHeight="1">
      <c r="C11059" s="3"/>
    </row>
    <row r="11060" spans="3:3" ht="12.75" customHeight="1">
      <c r="C11060" s="3"/>
    </row>
    <row r="11061" spans="3:3" ht="12.75" customHeight="1">
      <c r="C11061" s="3"/>
    </row>
    <row r="11062" spans="3:3" ht="12.75" customHeight="1">
      <c r="C11062" s="3"/>
    </row>
    <row r="11063" spans="3:3" ht="12.75" customHeight="1">
      <c r="C11063" s="3"/>
    </row>
    <row r="11064" spans="3:3" ht="12.75" customHeight="1">
      <c r="C11064" s="3"/>
    </row>
    <row r="11065" spans="3:3" ht="12.75" customHeight="1">
      <c r="C11065" s="3"/>
    </row>
    <row r="11066" spans="3:3" ht="12.75" customHeight="1">
      <c r="C11066" s="3"/>
    </row>
    <row r="11067" spans="3:3" ht="12.75" customHeight="1">
      <c r="C11067" s="3"/>
    </row>
    <row r="11068" spans="3:3" ht="12.75" customHeight="1">
      <c r="C11068" s="3"/>
    </row>
    <row r="11069" spans="3:3" ht="12.75" customHeight="1">
      <c r="C11069" s="3"/>
    </row>
    <row r="11070" spans="3:3" ht="12.75" customHeight="1">
      <c r="C11070" s="3"/>
    </row>
    <row r="11071" spans="3:3" ht="12.75" customHeight="1">
      <c r="C11071" s="3"/>
    </row>
    <row r="11072" spans="3:3" ht="12.75" customHeight="1">
      <c r="C11072" s="3"/>
    </row>
    <row r="11073" spans="3:3" ht="12.75" customHeight="1">
      <c r="C11073" s="3"/>
    </row>
    <row r="11074" spans="3:3" ht="12.75" customHeight="1">
      <c r="C11074" s="3"/>
    </row>
    <row r="11075" spans="3:3" ht="12.75" customHeight="1">
      <c r="C11075" s="3"/>
    </row>
    <row r="11076" spans="3:3" ht="12.75" customHeight="1">
      <c r="C11076" s="3"/>
    </row>
    <row r="11077" spans="3:3" ht="12.75" customHeight="1">
      <c r="C11077" s="3"/>
    </row>
    <row r="11078" spans="3:3" ht="12.75" customHeight="1">
      <c r="C11078" s="3"/>
    </row>
    <row r="11079" spans="3:3" ht="12.75" customHeight="1">
      <c r="C11079" s="3"/>
    </row>
    <row r="11080" spans="3:3" ht="12.75" customHeight="1">
      <c r="C11080" s="3"/>
    </row>
    <row r="11081" spans="3:3" ht="12.75" customHeight="1">
      <c r="C11081" s="3"/>
    </row>
    <row r="11082" spans="3:3" ht="12.75" customHeight="1">
      <c r="C11082" s="3"/>
    </row>
    <row r="11083" spans="3:3" ht="12.75" customHeight="1">
      <c r="C11083" s="3"/>
    </row>
    <row r="11084" spans="3:3" ht="12.75" customHeight="1">
      <c r="C11084" s="3"/>
    </row>
    <row r="11085" spans="3:3" ht="12.75" customHeight="1">
      <c r="C11085" s="3"/>
    </row>
    <row r="11086" spans="3:3" ht="12.75" customHeight="1">
      <c r="C11086" s="3"/>
    </row>
    <row r="11087" spans="3:3" ht="12.75" customHeight="1">
      <c r="C11087" s="3"/>
    </row>
    <row r="11088" spans="3:3" ht="12.75" customHeight="1">
      <c r="C11088" s="3"/>
    </row>
    <row r="11089" spans="3:3" ht="12.75" customHeight="1">
      <c r="C11089" s="3"/>
    </row>
    <row r="11090" spans="3:3" ht="12.75" customHeight="1">
      <c r="C11090" s="3"/>
    </row>
    <row r="11091" spans="3:3" ht="12.75" customHeight="1">
      <c r="C11091" s="3"/>
    </row>
    <row r="11092" spans="3:3" ht="12.75" customHeight="1">
      <c r="C11092" s="3"/>
    </row>
    <row r="11093" spans="3:3" ht="12.75" customHeight="1">
      <c r="C11093" s="3"/>
    </row>
    <row r="11094" spans="3:3" ht="12.75" customHeight="1">
      <c r="C11094" s="3"/>
    </row>
    <row r="11095" spans="3:3" ht="12.75" customHeight="1">
      <c r="C11095" s="3"/>
    </row>
    <row r="11096" spans="3:3" ht="12.75" customHeight="1">
      <c r="C11096" s="3"/>
    </row>
    <row r="11097" spans="3:3" ht="12.75" customHeight="1">
      <c r="C11097" s="3"/>
    </row>
    <row r="11098" spans="3:3" ht="12.75" customHeight="1">
      <c r="C11098" s="3"/>
    </row>
    <row r="11099" spans="3:3" ht="12.75" customHeight="1">
      <c r="C11099" s="3"/>
    </row>
    <row r="11100" spans="3:3" ht="12.75" customHeight="1">
      <c r="C11100" s="3"/>
    </row>
    <row r="11101" spans="3:3" ht="12.75" customHeight="1">
      <c r="C11101" s="3"/>
    </row>
    <row r="11102" spans="3:3" ht="12.75" customHeight="1">
      <c r="C11102" s="3"/>
    </row>
    <row r="11103" spans="3:3" ht="12.75" customHeight="1">
      <c r="C11103" s="3"/>
    </row>
    <row r="11104" spans="3:3" ht="12.75" customHeight="1">
      <c r="C11104" s="3"/>
    </row>
    <row r="11105" spans="3:3" ht="12.75" customHeight="1">
      <c r="C11105" s="3"/>
    </row>
    <row r="11106" spans="3:3" ht="12.75" customHeight="1">
      <c r="C11106" s="3"/>
    </row>
    <row r="11107" spans="3:3" ht="12.75" customHeight="1">
      <c r="C11107" s="3"/>
    </row>
    <row r="11108" spans="3:3" ht="12.75" customHeight="1">
      <c r="C11108" s="3"/>
    </row>
    <row r="11109" spans="3:3" ht="12.75" customHeight="1">
      <c r="C11109" s="3"/>
    </row>
    <row r="11110" spans="3:3" ht="12.75" customHeight="1">
      <c r="C11110" s="3"/>
    </row>
    <row r="11111" spans="3:3" ht="12.75" customHeight="1">
      <c r="C11111" s="3"/>
    </row>
    <row r="11112" spans="3:3" ht="12.75" customHeight="1">
      <c r="C11112" s="3"/>
    </row>
    <row r="11113" spans="3:3" ht="12.75" customHeight="1">
      <c r="C11113" s="3"/>
    </row>
    <row r="11114" spans="3:3" ht="12.75" customHeight="1">
      <c r="C11114" s="3"/>
    </row>
    <row r="11115" spans="3:3" ht="12.75" customHeight="1">
      <c r="C11115" s="3"/>
    </row>
    <row r="11116" spans="3:3" ht="12.75" customHeight="1">
      <c r="C11116" s="3"/>
    </row>
    <row r="11117" spans="3:3" ht="12.75" customHeight="1">
      <c r="C11117" s="3"/>
    </row>
    <row r="11118" spans="3:3" ht="12.75" customHeight="1">
      <c r="C11118" s="3"/>
    </row>
    <row r="11119" spans="3:3" ht="12.75" customHeight="1">
      <c r="C11119" s="3"/>
    </row>
    <row r="11120" spans="3:3" ht="12.75" customHeight="1">
      <c r="C11120" s="3"/>
    </row>
    <row r="11121" spans="3:3" ht="12.75" customHeight="1">
      <c r="C11121" s="3"/>
    </row>
    <row r="11122" spans="3:3" ht="12.75" customHeight="1">
      <c r="C11122" s="3"/>
    </row>
    <row r="11123" spans="3:3" ht="12.75" customHeight="1">
      <c r="C11123" s="3"/>
    </row>
    <row r="11124" spans="3:3" ht="12.75" customHeight="1">
      <c r="C11124" s="3"/>
    </row>
    <row r="11125" spans="3:3" ht="12.75" customHeight="1">
      <c r="C11125" s="3"/>
    </row>
    <row r="11126" spans="3:3" ht="12.75" customHeight="1">
      <c r="C11126" s="3"/>
    </row>
    <row r="11127" spans="3:3" ht="12.75" customHeight="1">
      <c r="C11127" s="3"/>
    </row>
    <row r="11128" spans="3:3" ht="12.75" customHeight="1">
      <c r="C11128" s="3"/>
    </row>
    <row r="11129" spans="3:3" ht="12.75" customHeight="1">
      <c r="C11129" s="3"/>
    </row>
    <row r="11130" spans="3:3" ht="12.75" customHeight="1">
      <c r="C11130" s="3"/>
    </row>
    <row r="11131" spans="3:3" ht="12.75" customHeight="1">
      <c r="C11131" s="3"/>
    </row>
    <row r="11132" spans="3:3" ht="12.75" customHeight="1">
      <c r="C11132" s="3"/>
    </row>
    <row r="11133" spans="3:3" ht="12.75" customHeight="1">
      <c r="C11133" s="3"/>
    </row>
    <row r="11134" spans="3:3" ht="12.75" customHeight="1">
      <c r="C11134" s="3"/>
    </row>
    <row r="11135" spans="3:3" ht="12.75" customHeight="1">
      <c r="C11135" s="3"/>
    </row>
    <row r="11136" spans="3:3" ht="12.75" customHeight="1">
      <c r="C11136" s="3"/>
    </row>
    <row r="11137" spans="3:3" ht="12.75" customHeight="1">
      <c r="C11137" s="3"/>
    </row>
    <row r="11138" spans="3:3" ht="12.75" customHeight="1">
      <c r="C11138" s="3"/>
    </row>
    <row r="11139" spans="3:3" ht="12.75" customHeight="1">
      <c r="C11139" s="3"/>
    </row>
    <row r="11140" spans="3:3" ht="12.75" customHeight="1">
      <c r="C11140" s="3"/>
    </row>
    <row r="11141" spans="3:3" ht="12.75" customHeight="1">
      <c r="C11141" s="3"/>
    </row>
    <row r="11142" spans="3:3" ht="12.75" customHeight="1">
      <c r="C11142" s="3"/>
    </row>
    <row r="11143" spans="3:3" ht="12.75" customHeight="1">
      <c r="C11143" s="3"/>
    </row>
    <row r="11144" spans="3:3" ht="12.75" customHeight="1">
      <c r="C11144" s="3"/>
    </row>
    <row r="11145" spans="3:3" ht="12.75" customHeight="1">
      <c r="C11145" s="3"/>
    </row>
    <row r="11146" spans="3:3" ht="12.75" customHeight="1">
      <c r="C11146" s="3"/>
    </row>
    <row r="11147" spans="3:3" ht="12.75" customHeight="1">
      <c r="C11147" s="3"/>
    </row>
    <row r="11148" spans="3:3" ht="12.75" customHeight="1">
      <c r="C11148" s="3"/>
    </row>
    <row r="11149" spans="3:3" ht="12.75" customHeight="1">
      <c r="C11149" s="3"/>
    </row>
    <row r="11150" spans="3:3" ht="12.75" customHeight="1">
      <c r="C11150" s="3"/>
    </row>
    <row r="11151" spans="3:3" ht="12.75" customHeight="1">
      <c r="C11151" s="3"/>
    </row>
    <row r="11152" spans="3:3" ht="12.75" customHeight="1">
      <c r="C11152" s="3"/>
    </row>
    <row r="11153" spans="3:3" ht="12.75" customHeight="1">
      <c r="C11153" s="3"/>
    </row>
    <row r="11154" spans="3:3" ht="12.75" customHeight="1">
      <c r="C11154" s="3"/>
    </row>
    <row r="11155" spans="3:3" ht="12.75" customHeight="1">
      <c r="C11155" s="3"/>
    </row>
    <row r="11156" spans="3:3" ht="12.75" customHeight="1">
      <c r="C11156" s="3"/>
    </row>
    <row r="11157" spans="3:3" ht="12.75" customHeight="1">
      <c r="C11157" s="3"/>
    </row>
    <row r="11158" spans="3:3" ht="12.75" customHeight="1">
      <c r="C11158" s="3"/>
    </row>
    <row r="11159" spans="3:3" ht="12.75" customHeight="1">
      <c r="C11159" s="3"/>
    </row>
    <row r="11160" spans="3:3" ht="12.75" customHeight="1">
      <c r="C11160" s="3"/>
    </row>
    <row r="11161" spans="3:3" ht="12.75" customHeight="1">
      <c r="C11161" s="3"/>
    </row>
    <row r="11162" spans="3:3" ht="12.75" customHeight="1">
      <c r="C11162" s="3"/>
    </row>
    <row r="11163" spans="3:3" ht="12.75" customHeight="1">
      <c r="C11163" s="3"/>
    </row>
    <row r="11164" spans="3:3" ht="12.75" customHeight="1">
      <c r="C11164" s="3"/>
    </row>
    <row r="11165" spans="3:3" ht="12.75" customHeight="1">
      <c r="C11165" s="3"/>
    </row>
    <row r="11166" spans="3:3" ht="12.75" customHeight="1">
      <c r="C11166" s="3"/>
    </row>
    <row r="11167" spans="3:3" ht="12.75" customHeight="1">
      <c r="C11167" s="3"/>
    </row>
    <row r="11168" spans="3:3" ht="12.75" customHeight="1">
      <c r="C11168" s="3"/>
    </row>
    <row r="11169" spans="3:3" ht="12.75" customHeight="1">
      <c r="C11169" s="3"/>
    </row>
    <row r="11170" spans="3:3" ht="12.75" customHeight="1">
      <c r="C11170" s="3"/>
    </row>
    <row r="11171" spans="3:3" ht="12.75" customHeight="1">
      <c r="C11171" s="3"/>
    </row>
    <row r="11172" spans="3:3" ht="12.75" customHeight="1">
      <c r="C11172" s="3"/>
    </row>
    <row r="11173" spans="3:3" ht="12.75" customHeight="1">
      <c r="C11173" s="3"/>
    </row>
    <row r="11174" spans="3:3" ht="12.75" customHeight="1">
      <c r="C11174" s="3"/>
    </row>
    <row r="11175" spans="3:3" ht="12.75" customHeight="1">
      <c r="C11175" s="3"/>
    </row>
    <row r="11176" spans="3:3" ht="12.75" customHeight="1">
      <c r="C11176" s="3"/>
    </row>
    <row r="11177" spans="3:3" ht="12.75" customHeight="1">
      <c r="C11177" s="3"/>
    </row>
    <row r="11178" spans="3:3" ht="12.75" customHeight="1">
      <c r="C11178" s="3"/>
    </row>
    <row r="11179" spans="3:3" ht="12.75" customHeight="1">
      <c r="C11179" s="3"/>
    </row>
    <row r="11180" spans="3:3" ht="12.75" customHeight="1">
      <c r="C11180" s="3"/>
    </row>
    <row r="11181" spans="3:3" ht="12.75" customHeight="1">
      <c r="C11181" s="3"/>
    </row>
    <row r="11182" spans="3:3" ht="12.75" customHeight="1">
      <c r="C11182" s="3"/>
    </row>
    <row r="11183" spans="3:3" ht="12.75" customHeight="1">
      <c r="C11183" s="3"/>
    </row>
    <row r="11184" spans="3:3" ht="12.75" customHeight="1">
      <c r="C11184" s="3"/>
    </row>
    <row r="11185" spans="3:3" ht="12.75" customHeight="1">
      <c r="C11185" s="3"/>
    </row>
    <row r="11186" spans="3:3" ht="12.75" customHeight="1">
      <c r="C11186" s="3"/>
    </row>
    <row r="11187" spans="3:3" ht="12.75" customHeight="1">
      <c r="C11187" s="3"/>
    </row>
    <row r="11188" spans="3:3" ht="12.75" customHeight="1">
      <c r="C11188" s="3"/>
    </row>
    <row r="11189" spans="3:3" ht="12.75" customHeight="1">
      <c r="C11189" s="3"/>
    </row>
    <row r="11190" spans="3:3" ht="12.75" customHeight="1">
      <c r="C11190" s="3"/>
    </row>
    <row r="11191" spans="3:3" ht="12.75" customHeight="1">
      <c r="C11191" s="3"/>
    </row>
    <row r="11192" spans="3:3" ht="12.75" customHeight="1">
      <c r="C11192" s="3"/>
    </row>
    <row r="11193" spans="3:3" ht="12.75" customHeight="1">
      <c r="C11193" s="3"/>
    </row>
    <row r="11194" spans="3:3" ht="12.75" customHeight="1">
      <c r="C11194" s="3"/>
    </row>
    <row r="11195" spans="3:3" ht="12.75" customHeight="1">
      <c r="C11195" s="3"/>
    </row>
    <row r="11196" spans="3:3" ht="12.75" customHeight="1">
      <c r="C11196" s="3"/>
    </row>
    <row r="11197" spans="3:3" ht="12.75" customHeight="1">
      <c r="C11197" s="3"/>
    </row>
    <row r="11198" spans="3:3" ht="12.75" customHeight="1">
      <c r="C11198" s="3"/>
    </row>
    <row r="11199" spans="3:3" ht="12.75" customHeight="1">
      <c r="C11199" s="3"/>
    </row>
    <row r="11200" spans="3:3" ht="12.75" customHeight="1">
      <c r="C11200" s="3"/>
    </row>
    <row r="11201" spans="3:3" ht="12.75" customHeight="1">
      <c r="C11201" s="3"/>
    </row>
    <row r="11202" spans="3:3" ht="12.75" customHeight="1">
      <c r="C11202" s="3"/>
    </row>
    <row r="11203" spans="3:3" ht="12.75" customHeight="1">
      <c r="C11203" s="3"/>
    </row>
    <row r="11204" spans="3:3" ht="12.75" customHeight="1">
      <c r="C11204" s="3"/>
    </row>
    <row r="11205" spans="3:3" ht="12.75" customHeight="1">
      <c r="C11205" s="3"/>
    </row>
    <row r="11206" spans="3:3" ht="12.75" customHeight="1">
      <c r="C11206" s="3"/>
    </row>
    <row r="11207" spans="3:3" ht="12.75" customHeight="1">
      <c r="C11207" s="3"/>
    </row>
    <row r="11208" spans="3:3" ht="12.75" customHeight="1">
      <c r="C11208" s="3"/>
    </row>
    <row r="11209" spans="3:3" ht="12.75" customHeight="1">
      <c r="C11209" s="3"/>
    </row>
    <row r="11210" spans="3:3" ht="12.75" customHeight="1">
      <c r="C11210" s="3"/>
    </row>
    <row r="11211" spans="3:3" ht="12.75" customHeight="1">
      <c r="C11211" s="3"/>
    </row>
    <row r="11212" spans="3:3" ht="12.75" customHeight="1">
      <c r="C11212" s="3"/>
    </row>
    <row r="11213" spans="3:3" ht="12.75" customHeight="1">
      <c r="C11213" s="3"/>
    </row>
    <row r="11214" spans="3:3" ht="12.75" customHeight="1">
      <c r="C11214" s="3"/>
    </row>
    <row r="11215" spans="3:3" ht="12.75" customHeight="1">
      <c r="C11215" s="3"/>
    </row>
    <row r="11216" spans="3:3" ht="12.75" customHeight="1">
      <c r="C11216" s="3"/>
    </row>
    <row r="11217" spans="3:3" ht="12.75" customHeight="1">
      <c r="C11217" s="3"/>
    </row>
    <row r="11218" spans="3:3" ht="12.75" customHeight="1">
      <c r="C11218" s="3"/>
    </row>
    <row r="11219" spans="3:3" ht="12.75" customHeight="1">
      <c r="C11219" s="3"/>
    </row>
    <row r="11220" spans="3:3" ht="12.75" customHeight="1">
      <c r="C11220" s="3"/>
    </row>
    <row r="11221" spans="3:3" ht="12.75" customHeight="1">
      <c r="C11221" s="3"/>
    </row>
    <row r="11222" spans="3:3" ht="12.75" customHeight="1">
      <c r="C11222" s="3"/>
    </row>
    <row r="11223" spans="3:3" ht="12.75" customHeight="1">
      <c r="C11223" s="3"/>
    </row>
    <row r="11224" spans="3:3" ht="12.75" customHeight="1">
      <c r="C11224" s="3"/>
    </row>
    <row r="11225" spans="3:3" ht="12.75" customHeight="1">
      <c r="C11225" s="3"/>
    </row>
    <row r="11226" spans="3:3" ht="12.75" customHeight="1">
      <c r="C11226" s="3"/>
    </row>
    <row r="11227" spans="3:3" ht="12.75" customHeight="1">
      <c r="C11227" s="3"/>
    </row>
    <row r="11228" spans="3:3" ht="12.75" customHeight="1">
      <c r="C11228" s="3"/>
    </row>
    <row r="11229" spans="3:3" ht="12.75" customHeight="1">
      <c r="C11229" s="3"/>
    </row>
    <row r="11230" spans="3:3" ht="12.75" customHeight="1">
      <c r="C11230" s="3"/>
    </row>
    <row r="11231" spans="3:3" ht="12.75" customHeight="1">
      <c r="C11231" s="3"/>
    </row>
    <row r="11232" spans="3:3" ht="12.75" customHeight="1">
      <c r="C11232" s="3"/>
    </row>
    <row r="11233" spans="3:3" ht="12.75" customHeight="1">
      <c r="C11233" s="3"/>
    </row>
    <row r="11234" spans="3:3" ht="12.75" customHeight="1">
      <c r="C11234" s="3"/>
    </row>
    <row r="11235" spans="3:3" ht="12.75" customHeight="1">
      <c r="C11235" s="3"/>
    </row>
    <row r="11236" spans="3:3" ht="12.75" customHeight="1">
      <c r="C11236" s="3"/>
    </row>
    <row r="11237" spans="3:3" ht="12.75" customHeight="1">
      <c r="C11237" s="3"/>
    </row>
    <row r="11238" spans="3:3" ht="12.75" customHeight="1">
      <c r="C11238" s="3"/>
    </row>
    <row r="11239" spans="3:3" ht="12.75" customHeight="1">
      <c r="C11239" s="3"/>
    </row>
    <row r="11240" spans="3:3" ht="12.75" customHeight="1">
      <c r="C11240" s="3"/>
    </row>
    <row r="11241" spans="3:3" ht="12.75" customHeight="1">
      <c r="C11241" s="3"/>
    </row>
    <row r="11242" spans="3:3" ht="12.75" customHeight="1">
      <c r="C11242" s="3"/>
    </row>
    <row r="11243" spans="3:3" ht="12.75" customHeight="1">
      <c r="C11243" s="3"/>
    </row>
    <row r="11244" spans="3:3" ht="12.75" customHeight="1">
      <c r="C11244" s="3"/>
    </row>
    <row r="11245" spans="3:3" ht="12.75" customHeight="1">
      <c r="C11245" s="3"/>
    </row>
    <row r="11246" spans="3:3" ht="12.75" customHeight="1">
      <c r="C11246" s="3"/>
    </row>
    <row r="11247" spans="3:3" ht="12.75" customHeight="1">
      <c r="C11247" s="3"/>
    </row>
    <row r="11248" spans="3:3" ht="12.75" customHeight="1">
      <c r="C11248" s="3"/>
    </row>
    <row r="11249" spans="3:3" ht="12.75" customHeight="1">
      <c r="C11249" s="3"/>
    </row>
    <row r="11250" spans="3:3" ht="12.75" customHeight="1">
      <c r="C11250" s="3"/>
    </row>
    <row r="11251" spans="3:3" ht="12.75" customHeight="1">
      <c r="C11251" s="3"/>
    </row>
    <row r="11252" spans="3:3" ht="12.75" customHeight="1">
      <c r="C11252" s="3"/>
    </row>
    <row r="11253" spans="3:3" ht="12.75" customHeight="1">
      <c r="C11253" s="3"/>
    </row>
    <row r="11254" spans="3:3" ht="12.75" customHeight="1">
      <c r="C11254" s="3"/>
    </row>
    <row r="11255" spans="3:3" ht="12.75" customHeight="1">
      <c r="C11255" s="3"/>
    </row>
    <row r="11256" spans="3:3" ht="12.75" customHeight="1">
      <c r="C11256" s="3"/>
    </row>
    <row r="11257" spans="3:3" ht="12.75" customHeight="1">
      <c r="C11257" s="3"/>
    </row>
    <row r="11258" spans="3:3" ht="12.75" customHeight="1">
      <c r="C11258" s="3"/>
    </row>
    <row r="11259" spans="3:3" ht="12.75" customHeight="1">
      <c r="C11259" s="3"/>
    </row>
    <row r="11260" spans="3:3" ht="12.75" customHeight="1">
      <c r="C11260" s="3"/>
    </row>
    <row r="11261" spans="3:3" ht="12.75" customHeight="1">
      <c r="C11261" s="3"/>
    </row>
    <row r="11262" spans="3:3" ht="12.75" customHeight="1">
      <c r="C11262" s="3"/>
    </row>
    <row r="11263" spans="3:3" ht="12.75" customHeight="1">
      <c r="C11263" s="3"/>
    </row>
    <row r="11264" spans="3:3" ht="12.75" customHeight="1">
      <c r="C11264" s="3"/>
    </row>
    <row r="11265" spans="3:3" ht="12.75" customHeight="1">
      <c r="C11265" s="3"/>
    </row>
    <row r="11266" spans="3:3" ht="12.75" customHeight="1">
      <c r="C11266" s="3"/>
    </row>
    <row r="11267" spans="3:3" ht="12.75" customHeight="1">
      <c r="C11267" s="3"/>
    </row>
    <row r="11268" spans="3:3" ht="12.75" customHeight="1">
      <c r="C11268" s="3"/>
    </row>
    <row r="11269" spans="3:3" ht="12.75" customHeight="1">
      <c r="C11269" s="3"/>
    </row>
    <row r="11270" spans="3:3" ht="12.75" customHeight="1">
      <c r="C11270" s="3"/>
    </row>
    <row r="11271" spans="3:3" ht="12.75" customHeight="1">
      <c r="C11271" s="3"/>
    </row>
    <row r="11272" spans="3:3" ht="12.75" customHeight="1">
      <c r="C11272" s="3"/>
    </row>
    <row r="11273" spans="3:3" ht="12.75" customHeight="1">
      <c r="C11273" s="3"/>
    </row>
    <row r="11274" spans="3:3" ht="12.75" customHeight="1">
      <c r="C11274" s="3"/>
    </row>
    <row r="11275" spans="3:3" ht="12.75" customHeight="1">
      <c r="C11275" s="3"/>
    </row>
    <row r="11276" spans="3:3" ht="12.75" customHeight="1">
      <c r="C11276" s="3"/>
    </row>
    <row r="11277" spans="3:3" ht="12.75" customHeight="1">
      <c r="C11277" s="3"/>
    </row>
    <row r="11278" spans="3:3" ht="12.75" customHeight="1">
      <c r="C11278" s="3"/>
    </row>
    <row r="11279" spans="3:3" ht="12.75" customHeight="1">
      <c r="C11279" s="3"/>
    </row>
    <row r="11280" spans="3:3" ht="12.75" customHeight="1">
      <c r="C11280" s="3"/>
    </row>
    <row r="11281" spans="3:3" ht="12.75" customHeight="1">
      <c r="C11281" s="3"/>
    </row>
    <row r="11282" spans="3:3" ht="12.75" customHeight="1">
      <c r="C11282" s="3"/>
    </row>
    <row r="11283" spans="3:3" ht="12.75" customHeight="1">
      <c r="C11283" s="3"/>
    </row>
    <row r="11284" spans="3:3" ht="12.75" customHeight="1">
      <c r="C11284" s="3"/>
    </row>
    <row r="11285" spans="3:3" ht="12.75" customHeight="1">
      <c r="C11285" s="3"/>
    </row>
    <row r="11286" spans="3:3" ht="12.75" customHeight="1">
      <c r="C11286" s="3"/>
    </row>
    <row r="11287" spans="3:3" ht="12.75" customHeight="1">
      <c r="C11287" s="3"/>
    </row>
    <row r="11288" spans="3:3" ht="12.75" customHeight="1">
      <c r="C11288" s="3"/>
    </row>
    <row r="11289" spans="3:3" ht="12.75" customHeight="1">
      <c r="C11289" s="3"/>
    </row>
    <row r="11290" spans="3:3" ht="12.75" customHeight="1">
      <c r="C11290" s="3"/>
    </row>
    <row r="11291" spans="3:3" ht="12.75" customHeight="1">
      <c r="C11291" s="3"/>
    </row>
    <row r="11292" spans="3:3" ht="12.75" customHeight="1">
      <c r="C11292" s="3"/>
    </row>
    <row r="11293" spans="3:3" ht="12.75" customHeight="1">
      <c r="C11293" s="3"/>
    </row>
    <row r="11294" spans="3:3" ht="12.75" customHeight="1">
      <c r="C11294" s="3"/>
    </row>
    <row r="11295" spans="3:3" ht="12.75" customHeight="1">
      <c r="C11295" s="3"/>
    </row>
    <row r="11296" spans="3:3" ht="12.75" customHeight="1">
      <c r="C11296" s="3"/>
    </row>
    <row r="11297" spans="3:3" ht="12.75" customHeight="1">
      <c r="C11297" s="3"/>
    </row>
    <row r="11298" spans="3:3" ht="12.75" customHeight="1">
      <c r="C11298" s="3"/>
    </row>
    <row r="11299" spans="3:3" ht="12.75" customHeight="1">
      <c r="C11299" s="3"/>
    </row>
    <row r="11300" spans="3:3" ht="12.75" customHeight="1">
      <c r="C11300" s="3"/>
    </row>
    <row r="11301" spans="3:3" ht="12.75" customHeight="1">
      <c r="C11301" s="3"/>
    </row>
    <row r="11302" spans="3:3" ht="12.75" customHeight="1">
      <c r="C11302" s="3"/>
    </row>
    <row r="11303" spans="3:3" ht="12.75" customHeight="1">
      <c r="C11303" s="3"/>
    </row>
    <row r="11304" spans="3:3" ht="12.75" customHeight="1">
      <c r="C11304" s="3"/>
    </row>
    <row r="11305" spans="3:3" ht="12.75" customHeight="1">
      <c r="C11305" s="3"/>
    </row>
    <row r="11306" spans="3:3" ht="12.75" customHeight="1">
      <c r="C11306" s="3"/>
    </row>
    <row r="11307" spans="3:3" ht="12.75" customHeight="1">
      <c r="C11307" s="3"/>
    </row>
    <row r="11308" spans="3:3" ht="12.75" customHeight="1">
      <c r="C11308" s="3"/>
    </row>
    <row r="11309" spans="3:3" ht="12.75" customHeight="1">
      <c r="C11309" s="3"/>
    </row>
    <row r="11310" spans="3:3" ht="12.75" customHeight="1">
      <c r="C11310" s="3"/>
    </row>
    <row r="11311" spans="3:3" ht="12.75" customHeight="1">
      <c r="C11311" s="3"/>
    </row>
    <row r="11312" spans="3:3" ht="12.75" customHeight="1">
      <c r="C11312" s="3"/>
    </row>
    <row r="11313" spans="3:3" ht="12.75" customHeight="1">
      <c r="C11313" s="3"/>
    </row>
    <row r="11314" spans="3:3" ht="12.75" customHeight="1">
      <c r="C11314" s="3"/>
    </row>
    <row r="11315" spans="3:3" ht="12.75" customHeight="1">
      <c r="C11315" s="3"/>
    </row>
    <row r="11316" spans="3:3" ht="12.75" customHeight="1">
      <c r="C11316" s="3"/>
    </row>
    <row r="11317" spans="3:3" ht="12.75" customHeight="1">
      <c r="C11317" s="3"/>
    </row>
    <row r="11318" spans="3:3" ht="12.75" customHeight="1">
      <c r="C11318" s="3"/>
    </row>
    <row r="11319" spans="3:3" ht="12.75" customHeight="1">
      <c r="C11319" s="3"/>
    </row>
    <row r="11320" spans="3:3" ht="12.75" customHeight="1">
      <c r="C11320" s="3"/>
    </row>
    <row r="11321" spans="3:3" ht="12.75" customHeight="1">
      <c r="C11321" s="3"/>
    </row>
    <row r="11322" spans="3:3" ht="12.75" customHeight="1">
      <c r="C11322" s="3"/>
    </row>
    <row r="11323" spans="3:3" ht="12.75" customHeight="1">
      <c r="C11323" s="3"/>
    </row>
    <row r="11324" spans="3:3" ht="12.75" customHeight="1">
      <c r="C11324" s="3"/>
    </row>
    <row r="11325" spans="3:3" ht="12.75" customHeight="1">
      <c r="C11325" s="3"/>
    </row>
    <row r="11326" spans="3:3" ht="12.75" customHeight="1">
      <c r="C11326" s="3"/>
    </row>
    <row r="11327" spans="3:3" ht="12.75" customHeight="1">
      <c r="C11327" s="3"/>
    </row>
    <row r="11328" spans="3:3" ht="12.75" customHeight="1">
      <c r="C11328" s="3"/>
    </row>
    <row r="11329" spans="3:3" ht="12.75" customHeight="1">
      <c r="C11329" s="3"/>
    </row>
    <row r="11330" spans="3:3" ht="12.75" customHeight="1">
      <c r="C11330" s="3"/>
    </row>
    <row r="11331" spans="3:3" ht="12.75" customHeight="1">
      <c r="C11331" s="3"/>
    </row>
    <row r="11332" spans="3:3" ht="12.75" customHeight="1">
      <c r="C11332" s="3"/>
    </row>
    <row r="11333" spans="3:3" ht="12.75" customHeight="1">
      <c r="C11333" s="3"/>
    </row>
    <row r="11334" spans="3:3" ht="12.75" customHeight="1">
      <c r="C11334" s="3"/>
    </row>
    <row r="11335" spans="3:3" ht="12.75" customHeight="1">
      <c r="C11335" s="3"/>
    </row>
    <row r="11336" spans="3:3" ht="12.75" customHeight="1">
      <c r="C11336" s="3"/>
    </row>
    <row r="11337" spans="3:3" ht="12.75" customHeight="1">
      <c r="C11337" s="3"/>
    </row>
    <row r="11338" spans="3:3" ht="12.75" customHeight="1">
      <c r="C11338" s="3"/>
    </row>
    <row r="11339" spans="3:3" ht="12.75" customHeight="1">
      <c r="C11339" s="3"/>
    </row>
    <row r="11340" spans="3:3" ht="12.75" customHeight="1">
      <c r="C11340" s="3"/>
    </row>
    <row r="11341" spans="3:3" ht="12.75" customHeight="1">
      <c r="C11341" s="3"/>
    </row>
    <row r="11342" spans="3:3" ht="12.75" customHeight="1">
      <c r="C11342" s="3"/>
    </row>
    <row r="11343" spans="3:3" ht="12.75" customHeight="1">
      <c r="C11343" s="3"/>
    </row>
    <row r="11344" spans="3:3" ht="12.75" customHeight="1">
      <c r="C11344" s="3"/>
    </row>
    <row r="11345" spans="3:3" ht="12.75" customHeight="1">
      <c r="C11345" s="3"/>
    </row>
    <row r="11346" spans="3:3" ht="12.75" customHeight="1">
      <c r="C11346" s="3"/>
    </row>
    <row r="11347" spans="3:3" ht="12.75" customHeight="1">
      <c r="C11347" s="3"/>
    </row>
    <row r="11348" spans="3:3" ht="12.75" customHeight="1">
      <c r="C11348" s="3"/>
    </row>
    <row r="11349" spans="3:3" ht="12.75" customHeight="1">
      <c r="C11349" s="3"/>
    </row>
    <row r="11350" spans="3:3" ht="12.75" customHeight="1">
      <c r="C11350" s="3"/>
    </row>
    <row r="11351" spans="3:3" ht="12.75" customHeight="1">
      <c r="C11351" s="3"/>
    </row>
    <row r="11352" spans="3:3" ht="12.75" customHeight="1">
      <c r="C11352" s="3"/>
    </row>
    <row r="11353" spans="3:3" ht="12.75" customHeight="1">
      <c r="C11353" s="3"/>
    </row>
    <row r="11354" spans="3:3" ht="12.75" customHeight="1">
      <c r="C11354" s="3"/>
    </row>
    <row r="11355" spans="3:3" ht="12.75" customHeight="1">
      <c r="C11355" s="3"/>
    </row>
    <row r="11356" spans="3:3" ht="12.75" customHeight="1">
      <c r="C11356" s="3"/>
    </row>
    <row r="11357" spans="3:3" ht="12.75" customHeight="1">
      <c r="C11357" s="3"/>
    </row>
    <row r="11358" spans="3:3" ht="12.75" customHeight="1">
      <c r="C11358" s="3"/>
    </row>
    <row r="11359" spans="3:3" ht="12.75" customHeight="1">
      <c r="C11359" s="3"/>
    </row>
    <row r="11360" spans="3:3" ht="12.75" customHeight="1">
      <c r="C11360" s="3"/>
    </row>
    <row r="11361" spans="3:3" ht="12.75" customHeight="1">
      <c r="C11361" s="3"/>
    </row>
    <row r="11362" spans="3:3" ht="12.75" customHeight="1">
      <c r="C11362" s="3"/>
    </row>
    <row r="11363" spans="3:3" ht="12.75" customHeight="1">
      <c r="C11363" s="3"/>
    </row>
    <row r="11364" spans="3:3" ht="12.75" customHeight="1">
      <c r="C11364" s="3"/>
    </row>
    <row r="11365" spans="3:3" ht="12.75" customHeight="1">
      <c r="C11365" s="3"/>
    </row>
    <row r="11366" spans="3:3" ht="12.75" customHeight="1">
      <c r="C11366" s="3"/>
    </row>
    <row r="11367" spans="3:3" ht="12.75" customHeight="1">
      <c r="C11367" s="3"/>
    </row>
    <row r="11368" spans="3:3" ht="12.75" customHeight="1">
      <c r="C11368" s="3"/>
    </row>
    <row r="11369" spans="3:3" ht="12.75" customHeight="1">
      <c r="C11369" s="3"/>
    </row>
    <row r="11370" spans="3:3" ht="12.75" customHeight="1">
      <c r="C11370" s="3"/>
    </row>
    <row r="11371" spans="3:3" ht="12.75" customHeight="1">
      <c r="C11371" s="3"/>
    </row>
    <row r="11372" spans="3:3" ht="12.75" customHeight="1">
      <c r="C11372" s="3"/>
    </row>
    <row r="11373" spans="3:3" ht="12.75" customHeight="1">
      <c r="C11373" s="3"/>
    </row>
    <row r="11374" spans="3:3" ht="12.75" customHeight="1">
      <c r="C11374" s="3"/>
    </row>
    <row r="11375" spans="3:3" ht="12.75" customHeight="1">
      <c r="C11375" s="3"/>
    </row>
    <row r="11376" spans="3:3" ht="12.75" customHeight="1">
      <c r="C11376" s="3"/>
    </row>
    <row r="11377" spans="3:3" ht="12.75" customHeight="1">
      <c r="C11377" s="3"/>
    </row>
    <row r="11378" spans="3:3" ht="12.75" customHeight="1">
      <c r="C11378" s="3"/>
    </row>
    <row r="11379" spans="3:3" ht="12.75" customHeight="1">
      <c r="C11379" s="3"/>
    </row>
    <row r="11380" spans="3:3" ht="12.75" customHeight="1">
      <c r="C11380" s="3"/>
    </row>
    <row r="11381" spans="3:3" ht="12.75" customHeight="1">
      <c r="C11381" s="3"/>
    </row>
    <row r="11382" spans="3:3" ht="12.75" customHeight="1">
      <c r="C11382" s="3"/>
    </row>
    <row r="11383" spans="3:3" ht="12.75" customHeight="1">
      <c r="C11383" s="3"/>
    </row>
    <row r="11384" spans="3:3" ht="12.75" customHeight="1">
      <c r="C11384" s="3"/>
    </row>
    <row r="11385" spans="3:3" ht="12.75" customHeight="1">
      <c r="C11385" s="3"/>
    </row>
    <row r="11386" spans="3:3" ht="12.75" customHeight="1">
      <c r="C11386" s="3"/>
    </row>
    <row r="11387" spans="3:3" ht="12.75" customHeight="1">
      <c r="C11387" s="3"/>
    </row>
    <row r="11388" spans="3:3" ht="12.75" customHeight="1">
      <c r="C11388" s="3"/>
    </row>
    <row r="11389" spans="3:3" ht="12.75" customHeight="1">
      <c r="C11389" s="3"/>
    </row>
    <row r="11390" spans="3:3" ht="12.75" customHeight="1">
      <c r="C11390" s="3"/>
    </row>
    <row r="11391" spans="3:3" ht="12.75" customHeight="1">
      <c r="C11391" s="3"/>
    </row>
    <row r="11392" spans="3:3" ht="12.75" customHeight="1">
      <c r="C11392" s="3"/>
    </row>
    <row r="11393" spans="3:3" ht="12.75" customHeight="1">
      <c r="C11393" s="3"/>
    </row>
    <row r="11394" spans="3:3" ht="12.75" customHeight="1">
      <c r="C11394" s="3"/>
    </row>
    <row r="11395" spans="3:3" ht="12.75" customHeight="1">
      <c r="C11395" s="3"/>
    </row>
    <row r="11396" spans="3:3" ht="12.75" customHeight="1">
      <c r="C11396" s="3"/>
    </row>
    <row r="11397" spans="3:3" ht="12.75" customHeight="1">
      <c r="C11397" s="3"/>
    </row>
    <row r="11398" spans="3:3" ht="12.75" customHeight="1">
      <c r="C11398" s="3"/>
    </row>
    <row r="11399" spans="3:3" ht="12.75" customHeight="1">
      <c r="C11399" s="3"/>
    </row>
    <row r="11400" spans="3:3" ht="12.75" customHeight="1">
      <c r="C11400" s="3"/>
    </row>
    <row r="11401" spans="3:3" ht="12.75" customHeight="1">
      <c r="C11401" s="3"/>
    </row>
    <row r="11402" spans="3:3" ht="12.75" customHeight="1">
      <c r="C11402" s="3"/>
    </row>
    <row r="11403" spans="3:3" ht="12.75" customHeight="1">
      <c r="C11403" s="3"/>
    </row>
    <row r="11404" spans="3:3" ht="12.75" customHeight="1">
      <c r="C11404" s="3"/>
    </row>
    <row r="11405" spans="3:3" ht="12.75" customHeight="1">
      <c r="C11405" s="3"/>
    </row>
    <row r="11406" spans="3:3" ht="12.75" customHeight="1">
      <c r="C11406" s="3"/>
    </row>
    <row r="11407" spans="3:3" ht="12.75" customHeight="1">
      <c r="C11407" s="3"/>
    </row>
    <row r="11408" spans="3:3" ht="12.75" customHeight="1">
      <c r="C11408" s="3"/>
    </row>
    <row r="11409" spans="3:3" ht="12.75" customHeight="1">
      <c r="C11409" s="3"/>
    </row>
    <row r="11410" spans="3:3" ht="12.75" customHeight="1">
      <c r="C11410" s="3"/>
    </row>
    <row r="11411" spans="3:3" ht="12.75" customHeight="1">
      <c r="C11411" s="3"/>
    </row>
    <row r="11412" spans="3:3" ht="12.75" customHeight="1">
      <c r="C11412" s="3"/>
    </row>
    <row r="11413" spans="3:3" ht="12.75" customHeight="1">
      <c r="C11413" s="3"/>
    </row>
    <row r="11414" spans="3:3" ht="12.75" customHeight="1">
      <c r="C11414" s="3"/>
    </row>
    <row r="11415" spans="3:3" ht="12.75" customHeight="1">
      <c r="C11415" s="3"/>
    </row>
    <row r="11416" spans="3:3" ht="12.75" customHeight="1">
      <c r="C11416" s="3"/>
    </row>
    <row r="11417" spans="3:3" ht="12.75" customHeight="1">
      <c r="C11417" s="3"/>
    </row>
    <row r="11418" spans="3:3" ht="12.75" customHeight="1">
      <c r="C11418" s="3"/>
    </row>
    <row r="11419" spans="3:3" ht="12.75" customHeight="1">
      <c r="C11419" s="3"/>
    </row>
    <row r="11420" spans="3:3" ht="12.75" customHeight="1">
      <c r="C11420" s="3"/>
    </row>
    <row r="11421" spans="3:3" ht="12.75" customHeight="1">
      <c r="C11421" s="3"/>
    </row>
    <row r="11422" spans="3:3" ht="12.75" customHeight="1">
      <c r="C11422" s="3"/>
    </row>
    <row r="11423" spans="3:3" ht="12.75" customHeight="1">
      <c r="C11423" s="3"/>
    </row>
    <row r="11424" spans="3:3" ht="12.75" customHeight="1">
      <c r="C11424" s="3"/>
    </row>
    <row r="11425" spans="3:3" ht="12.75" customHeight="1">
      <c r="C11425" s="3"/>
    </row>
    <row r="11426" spans="3:3" ht="12.75" customHeight="1">
      <c r="C11426" s="3"/>
    </row>
    <row r="11427" spans="3:3" ht="12.75" customHeight="1">
      <c r="C11427" s="3"/>
    </row>
    <row r="11428" spans="3:3" ht="12.75" customHeight="1">
      <c r="C11428" s="3"/>
    </row>
    <row r="11429" spans="3:3" ht="12.75" customHeight="1">
      <c r="C11429" s="3"/>
    </row>
    <row r="11430" spans="3:3" ht="12.75" customHeight="1">
      <c r="C11430" s="3"/>
    </row>
    <row r="11431" spans="3:3" ht="12.75" customHeight="1">
      <c r="C11431" s="3"/>
    </row>
    <row r="11432" spans="3:3" ht="12.75" customHeight="1">
      <c r="C11432" s="3"/>
    </row>
    <row r="11433" spans="3:3" ht="12.75" customHeight="1">
      <c r="C11433" s="3"/>
    </row>
    <row r="11434" spans="3:3" ht="12.75" customHeight="1">
      <c r="C11434" s="3"/>
    </row>
    <row r="11435" spans="3:3" ht="12.75" customHeight="1">
      <c r="C11435" s="3"/>
    </row>
    <row r="11436" spans="3:3" ht="12.75" customHeight="1">
      <c r="C11436" s="3"/>
    </row>
    <row r="11437" spans="3:3" ht="12.75" customHeight="1">
      <c r="C11437" s="3"/>
    </row>
    <row r="11438" spans="3:3" ht="12.75" customHeight="1">
      <c r="C11438" s="3"/>
    </row>
    <row r="11439" spans="3:3" ht="12.75" customHeight="1">
      <c r="C11439" s="3"/>
    </row>
    <row r="11440" spans="3:3" ht="12.75" customHeight="1">
      <c r="C11440" s="3"/>
    </row>
    <row r="11441" spans="3:3" ht="12.75" customHeight="1">
      <c r="C11441" s="3"/>
    </row>
    <row r="11442" spans="3:3" ht="12.75" customHeight="1">
      <c r="C11442" s="3"/>
    </row>
    <row r="11443" spans="3:3" ht="12.75" customHeight="1">
      <c r="C11443" s="3"/>
    </row>
    <row r="11444" spans="3:3" ht="12.75" customHeight="1">
      <c r="C11444" s="3"/>
    </row>
    <row r="11445" spans="3:3" ht="12.75" customHeight="1">
      <c r="C11445" s="3"/>
    </row>
    <row r="11446" spans="3:3" ht="12.75" customHeight="1">
      <c r="C11446" s="3"/>
    </row>
    <row r="11447" spans="3:3" ht="12.75" customHeight="1">
      <c r="C11447" s="3"/>
    </row>
    <row r="11448" spans="3:3" ht="12.75" customHeight="1">
      <c r="C11448" s="3"/>
    </row>
    <row r="11449" spans="3:3" ht="12.75" customHeight="1">
      <c r="C11449" s="3"/>
    </row>
    <row r="11450" spans="3:3" ht="12.75" customHeight="1">
      <c r="C11450" s="3"/>
    </row>
    <row r="11451" spans="3:3" ht="12.75" customHeight="1">
      <c r="C11451" s="3"/>
    </row>
    <row r="11452" spans="3:3" ht="12.75" customHeight="1">
      <c r="C11452" s="3"/>
    </row>
    <row r="11453" spans="3:3" ht="12.75" customHeight="1">
      <c r="C11453" s="3"/>
    </row>
    <row r="11454" spans="3:3" ht="12.75" customHeight="1">
      <c r="C11454" s="3"/>
    </row>
    <row r="11455" spans="3:3" ht="12.75" customHeight="1">
      <c r="C11455" s="3"/>
    </row>
    <row r="11456" spans="3:3" ht="12.75" customHeight="1">
      <c r="C11456" s="3"/>
    </row>
    <row r="11457" spans="3:3" ht="12.75" customHeight="1">
      <c r="C11457" s="3"/>
    </row>
    <row r="11458" spans="3:3" ht="12.75" customHeight="1">
      <c r="C11458" s="3"/>
    </row>
    <row r="11459" spans="3:3" ht="12.75" customHeight="1">
      <c r="C11459" s="3"/>
    </row>
    <row r="11460" spans="3:3" ht="12.75" customHeight="1">
      <c r="C11460" s="3"/>
    </row>
    <row r="11461" spans="3:3" ht="12.75" customHeight="1">
      <c r="C11461" s="3"/>
    </row>
    <row r="11462" spans="3:3" ht="12.75" customHeight="1">
      <c r="C11462" s="3"/>
    </row>
    <row r="11463" spans="3:3" ht="12.75" customHeight="1">
      <c r="C11463" s="3"/>
    </row>
    <row r="11464" spans="3:3" ht="12.75" customHeight="1">
      <c r="C11464" s="3"/>
    </row>
    <row r="11465" spans="3:3" ht="12.75" customHeight="1">
      <c r="C11465" s="3"/>
    </row>
    <row r="11466" spans="3:3" ht="12.75" customHeight="1">
      <c r="C11466" s="3"/>
    </row>
    <row r="11467" spans="3:3" ht="12.75" customHeight="1">
      <c r="C11467" s="3"/>
    </row>
    <row r="11468" spans="3:3" ht="12.75" customHeight="1">
      <c r="C11468" s="3"/>
    </row>
    <row r="11469" spans="3:3" ht="12.75" customHeight="1">
      <c r="C11469" s="3"/>
    </row>
    <row r="11470" spans="3:3" ht="12.75" customHeight="1">
      <c r="C11470" s="3"/>
    </row>
    <row r="11471" spans="3:3" ht="12.75" customHeight="1">
      <c r="C11471" s="3"/>
    </row>
    <row r="11472" spans="3:3" ht="12.75" customHeight="1">
      <c r="C11472" s="3"/>
    </row>
    <row r="11473" spans="3:3" ht="12.75" customHeight="1">
      <c r="C11473" s="3"/>
    </row>
    <row r="11474" spans="3:3" ht="12.75" customHeight="1">
      <c r="C11474" s="3"/>
    </row>
    <row r="11475" spans="3:3" ht="12.75" customHeight="1">
      <c r="C11475" s="3"/>
    </row>
    <row r="11476" spans="3:3" ht="12.75" customHeight="1">
      <c r="C11476" s="3"/>
    </row>
    <row r="11477" spans="3:3" ht="12.75" customHeight="1">
      <c r="C11477" s="3"/>
    </row>
    <row r="11478" spans="3:3" ht="12.75" customHeight="1">
      <c r="C11478" s="3"/>
    </row>
    <row r="11479" spans="3:3" ht="12.75" customHeight="1">
      <c r="C11479" s="3"/>
    </row>
    <row r="11480" spans="3:3" ht="12.75" customHeight="1">
      <c r="C11480" s="3"/>
    </row>
    <row r="11481" spans="3:3" ht="12.75" customHeight="1">
      <c r="C11481" s="3"/>
    </row>
    <row r="11482" spans="3:3" ht="12.75" customHeight="1">
      <c r="C11482" s="3"/>
    </row>
    <row r="11483" spans="3:3" ht="12.75" customHeight="1">
      <c r="C11483" s="3"/>
    </row>
    <row r="11484" spans="3:3" ht="12.75" customHeight="1">
      <c r="C11484" s="3"/>
    </row>
    <row r="11485" spans="3:3" ht="12.75" customHeight="1">
      <c r="C11485" s="3"/>
    </row>
    <row r="11486" spans="3:3" ht="12.75" customHeight="1">
      <c r="C11486" s="3"/>
    </row>
    <row r="11487" spans="3:3" ht="12.75" customHeight="1">
      <c r="C11487" s="3"/>
    </row>
    <row r="11488" spans="3:3" ht="12.75" customHeight="1">
      <c r="C11488" s="3"/>
    </row>
    <row r="11489" spans="3:3" ht="12.75" customHeight="1">
      <c r="C11489" s="3"/>
    </row>
    <row r="11490" spans="3:3" ht="12.75" customHeight="1">
      <c r="C11490" s="3"/>
    </row>
    <row r="11491" spans="3:3" ht="12.75" customHeight="1">
      <c r="C11491" s="3"/>
    </row>
    <row r="11492" spans="3:3" ht="12.75" customHeight="1">
      <c r="C11492" s="3"/>
    </row>
    <row r="11493" spans="3:3" ht="12.75" customHeight="1">
      <c r="C11493" s="3"/>
    </row>
    <row r="11494" spans="3:3" ht="12.75" customHeight="1">
      <c r="C11494" s="3"/>
    </row>
    <row r="11495" spans="3:3" ht="12.75" customHeight="1">
      <c r="C11495" s="3"/>
    </row>
    <row r="11496" spans="3:3" ht="12.75" customHeight="1">
      <c r="C11496" s="3"/>
    </row>
    <row r="11497" spans="3:3" ht="12.75" customHeight="1">
      <c r="C11497" s="3"/>
    </row>
    <row r="11498" spans="3:3" ht="12.75" customHeight="1">
      <c r="C11498" s="3"/>
    </row>
    <row r="11499" spans="3:3" ht="12.75" customHeight="1">
      <c r="C11499" s="3"/>
    </row>
    <row r="11500" spans="3:3" ht="12.75" customHeight="1">
      <c r="C11500" s="3"/>
    </row>
    <row r="11501" spans="3:3" ht="12.75" customHeight="1">
      <c r="C11501" s="3"/>
    </row>
    <row r="11502" spans="3:3" ht="12.75" customHeight="1">
      <c r="C11502" s="3"/>
    </row>
    <row r="11503" spans="3:3" ht="12.75" customHeight="1">
      <c r="C11503" s="3"/>
    </row>
    <row r="11504" spans="3:3" ht="12.75" customHeight="1">
      <c r="C11504" s="3"/>
    </row>
    <row r="11505" spans="3:3" ht="12.75" customHeight="1">
      <c r="C11505" s="3"/>
    </row>
    <row r="11506" spans="3:3" ht="12.75" customHeight="1">
      <c r="C11506" s="3"/>
    </row>
    <row r="11507" spans="3:3" ht="12.75" customHeight="1">
      <c r="C11507" s="3"/>
    </row>
    <row r="11508" spans="3:3" ht="12.75" customHeight="1">
      <c r="C11508" s="3"/>
    </row>
    <row r="11509" spans="3:3" ht="12.75" customHeight="1">
      <c r="C11509" s="3"/>
    </row>
    <row r="11510" spans="3:3" ht="12.75" customHeight="1">
      <c r="C11510" s="3"/>
    </row>
    <row r="11511" spans="3:3" ht="12.75" customHeight="1">
      <c r="C11511" s="3"/>
    </row>
    <row r="11512" spans="3:3" ht="12.75" customHeight="1">
      <c r="C11512" s="3"/>
    </row>
    <row r="11513" spans="3:3" ht="12.75" customHeight="1">
      <c r="C11513" s="3"/>
    </row>
    <row r="11514" spans="3:3" ht="12.75" customHeight="1">
      <c r="C11514" s="3"/>
    </row>
    <row r="11515" spans="3:3" ht="12.75" customHeight="1">
      <c r="C11515" s="3"/>
    </row>
    <row r="11516" spans="3:3" ht="12.75" customHeight="1">
      <c r="C11516" s="3"/>
    </row>
    <row r="11517" spans="3:3" ht="12.75" customHeight="1">
      <c r="C11517" s="3"/>
    </row>
    <row r="11518" spans="3:3" ht="12.75" customHeight="1">
      <c r="C11518" s="3"/>
    </row>
    <row r="11519" spans="3:3" ht="12.75" customHeight="1">
      <c r="C11519" s="3"/>
    </row>
    <row r="11520" spans="3:3" ht="12.75" customHeight="1">
      <c r="C11520" s="3"/>
    </row>
    <row r="11521" spans="3:3" ht="12.75" customHeight="1">
      <c r="C11521" s="3"/>
    </row>
    <row r="11522" spans="3:3" ht="12.75" customHeight="1">
      <c r="C11522" s="3"/>
    </row>
    <row r="11523" spans="3:3" ht="12.75" customHeight="1">
      <c r="C11523" s="3"/>
    </row>
    <row r="11524" spans="3:3" ht="12.75" customHeight="1">
      <c r="C11524" s="3"/>
    </row>
    <row r="11525" spans="3:3" ht="12.75" customHeight="1">
      <c r="C11525" s="3"/>
    </row>
    <row r="11526" spans="3:3" ht="12.75" customHeight="1">
      <c r="C11526" s="3"/>
    </row>
    <row r="11527" spans="3:3" ht="12.75" customHeight="1">
      <c r="C11527" s="3"/>
    </row>
    <row r="11528" spans="3:3" ht="12.75" customHeight="1">
      <c r="C11528" s="3"/>
    </row>
    <row r="11529" spans="3:3" ht="12.75" customHeight="1">
      <c r="C11529" s="3"/>
    </row>
    <row r="11530" spans="3:3" ht="12.75" customHeight="1">
      <c r="C11530" s="3"/>
    </row>
    <row r="11531" spans="3:3" ht="12.75" customHeight="1">
      <c r="C11531" s="3"/>
    </row>
    <row r="11532" spans="3:3" ht="12.75" customHeight="1">
      <c r="C11532" s="3"/>
    </row>
    <row r="11533" spans="3:3" ht="12.75" customHeight="1">
      <c r="C11533" s="3"/>
    </row>
    <row r="11534" spans="3:3" ht="12.75" customHeight="1">
      <c r="C11534" s="3"/>
    </row>
    <row r="11535" spans="3:3" ht="12.75" customHeight="1">
      <c r="C11535" s="3"/>
    </row>
    <row r="11536" spans="3:3" ht="12.75" customHeight="1">
      <c r="C11536" s="3"/>
    </row>
    <row r="11537" spans="3:3" ht="12.75" customHeight="1">
      <c r="C11537" s="3"/>
    </row>
    <row r="11538" spans="3:3" ht="12.75" customHeight="1">
      <c r="C11538" s="3"/>
    </row>
    <row r="11539" spans="3:3" ht="12.75" customHeight="1">
      <c r="C11539" s="3"/>
    </row>
    <row r="11540" spans="3:3" ht="12.75" customHeight="1">
      <c r="C11540" s="3"/>
    </row>
    <row r="11541" spans="3:3" ht="12.75" customHeight="1">
      <c r="C11541" s="3"/>
    </row>
    <row r="11542" spans="3:3" ht="12.75" customHeight="1">
      <c r="C11542" s="3"/>
    </row>
    <row r="11543" spans="3:3" ht="12.75" customHeight="1">
      <c r="C11543" s="3"/>
    </row>
    <row r="11544" spans="3:3" ht="12.75" customHeight="1">
      <c r="C11544" s="3"/>
    </row>
    <row r="11545" spans="3:3" ht="12.75" customHeight="1">
      <c r="C11545" s="3"/>
    </row>
    <row r="11546" spans="3:3" ht="12.75" customHeight="1">
      <c r="C11546" s="3"/>
    </row>
    <row r="11547" spans="3:3" ht="12.75" customHeight="1">
      <c r="C11547" s="3"/>
    </row>
    <row r="11548" spans="3:3" ht="12.75" customHeight="1">
      <c r="C11548" s="3"/>
    </row>
    <row r="11549" spans="3:3" ht="12.75" customHeight="1">
      <c r="C11549" s="3"/>
    </row>
    <row r="11550" spans="3:3" ht="12.75" customHeight="1">
      <c r="C11550" s="3"/>
    </row>
    <row r="11551" spans="3:3" ht="12.75" customHeight="1">
      <c r="C11551" s="3"/>
    </row>
    <row r="11552" spans="3:3" ht="12.75" customHeight="1">
      <c r="C11552" s="3"/>
    </row>
    <row r="11553" spans="3:3" ht="12.75" customHeight="1">
      <c r="C11553" s="3"/>
    </row>
    <row r="11554" spans="3:3" ht="12.75" customHeight="1">
      <c r="C11554" s="3"/>
    </row>
    <row r="11555" spans="3:3" ht="12.75" customHeight="1">
      <c r="C11555" s="3"/>
    </row>
    <row r="11556" spans="3:3" ht="12.75" customHeight="1">
      <c r="C11556" s="3"/>
    </row>
    <row r="11557" spans="3:3" ht="12.75" customHeight="1">
      <c r="C11557" s="3"/>
    </row>
    <row r="11558" spans="3:3" ht="12.75" customHeight="1">
      <c r="C11558" s="3"/>
    </row>
    <row r="11559" spans="3:3" ht="12.75" customHeight="1">
      <c r="C11559" s="3"/>
    </row>
    <row r="11560" spans="3:3" ht="12.75" customHeight="1">
      <c r="C11560" s="3"/>
    </row>
    <row r="11561" spans="3:3" ht="12.75" customHeight="1">
      <c r="C11561" s="3"/>
    </row>
    <row r="11562" spans="3:3" ht="12.75" customHeight="1">
      <c r="C11562" s="3"/>
    </row>
    <row r="11563" spans="3:3" ht="12.75" customHeight="1">
      <c r="C11563" s="3"/>
    </row>
    <row r="11564" spans="3:3" ht="12.75" customHeight="1">
      <c r="C11564" s="3"/>
    </row>
    <row r="11565" spans="3:3" ht="12.75" customHeight="1">
      <c r="C11565" s="3"/>
    </row>
    <row r="11566" spans="3:3" ht="12.75" customHeight="1">
      <c r="C11566" s="3"/>
    </row>
    <row r="11567" spans="3:3" ht="12.75" customHeight="1">
      <c r="C11567" s="3"/>
    </row>
    <row r="11568" spans="3:3" ht="12.75" customHeight="1">
      <c r="C11568" s="3"/>
    </row>
    <row r="11569" spans="3:3" ht="12.75" customHeight="1">
      <c r="C11569" s="3"/>
    </row>
    <row r="11570" spans="3:3" ht="12.75" customHeight="1">
      <c r="C11570" s="3"/>
    </row>
    <row r="11571" spans="3:3" ht="12.75" customHeight="1">
      <c r="C11571" s="3"/>
    </row>
    <row r="11572" spans="3:3" ht="12.75" customHeight="1">
      <c r="C11572" s="3"/>
    </row>
    <row r="11573" spans="3:3" ht="12.75" customHeight="1">
      <c r="C11573" s="3"/>
    </row>
    <row r="11574" spans="3:3" ht="12.75" customHeight="1">
      <c r="C11574" s="3"/>
    </row>
    <row r="11575" spans="3:3" ht="12.75" customHeight="1">
      <c r="C11575" s="3"/>
    </row>
    <row r="11576" spans="3:3" ht="12.75" customHeight="1">
      <c r="C11576" s="3"/>
    </row>
    <row r="11577" spans="3:3" ht="12.75" customHeight="1">
      <c r="C11577" s="3"/>
    </row>
    <row r="11578" spans="3:3" ht="12.75" customHeight="1">
      <c r="C11578" s="3"/>
    </row>
    <row r="11579" spans="3:3" ht="12.75" customHeight="1">
      <c r="C11579" s="3"/>
    </row>
    <row r="11580" spans="3:3" ht="12.75" customHeight="1">
      <c r="C11580" s="3"/>
    </row>
    <row r="11581" spans="3:3" ht="12.75" customHeight="1">
      <c r="C11581" s="3"/>
    </row>
    <row r="11582" spans="3:3" ht="12.75" customHeight="1">
      <c r="C11582" s="3"/>
    </row>
    <row r="11583" spans="3:3" ht="12.75" customHeight="1">
      <c r="C11583" s="3"/>
    </row>
    <row r="11584" spans="3:3" ht="12.75" customHeight="1">
      <c r="C11584" s="3"/>
    </row>
    <row r="11585" spans="3:3" ht="12.75" customHeight="1">
      <c r="C11585" s="3"/>
    </row>
    <row r="11586" spans="3:3" ht="12.75" customHeight="1">
      <c r="C11586" s="3"/>
    </row>
    <row r="11587" spans="3:3" ht="12.75" customHeight="1">
      <c r="C11587" s="3"/>
    </row>
    <row r="11588" spans="3:3" ht="12.75" customHeight="1">
      <c r="C11588" s="3"/>
    </row>
    <row r="11589" spans="3:3" ht="12.75" customHeight="1">
      <c r="C11589" s="3"/>
    </row>
    <row r="11590" spans="3:3" ht="12.75" customHeight="1">
      <c r="C11590" s="3"/>
    </row>
    <row r="11591" spans="3:3" ht="12.75" customHeight="1">
      <c r="C11591" s="3"/>
    </row>
    <row r="11592" spans="3:3" ht="12.75" customHeight="1">
      <c r="C11592" s="3"/>
    </row>
    <row r="11593" spans="3:3" ht="12.75" customHeight="1">
      <c r="C11593" s="3"/>
    </row>
    <row r="11594" spans="3:3" ht="12.75" customHeight="1">
      <c r="C11594" s="3"/>
    </row>
    <row r="11595" spans="3:3" ht="12.75" customHeight="1">
      <c r="C11595" s="3"/>
    </row>
    <row r="11596" spans="3:3" ht="12.75" customHeight="1">
      <c r="C11596" s="3"/>
    </row>
    <row r="11597" spans="3:3" ht="12.75" customHeight="1">
      <c r="C11597" s="3"/>
    </row>
    <row r="11598" spans="3:3" ht="12.75" customHeight="1">
      <c r="C11598" s="3"/>
    </row>
    <row r="11599" spans="3:3" ht="12.75" customHeight="1">
      <c r="C11599" s="3"/>
    </row>
    <row r="11600" spans="3:3" ht="12.75" customHeight="1">
      <c r="C11600" s="3"/>
    </row>
    <row r="11601" spans="3:3" ht="12.75" customHeight="1">
      <c r="C11601" s="3"/>
    </row>
    <row r="11602" spans="3:3" ht="12.75" customHeight="1">
      <c r="C11602" s="3"/>
    </row>
    <row r="11603" spans="3:3" ht="12.75" customHeight="1">
      <c r="C11603" s="3"/>
    </row>
    <row r="11604" spans="3:3" ht="12.75" customHeight="1">
      <c r="C11604" s="3"/>
    </row>
    <row r="11605" spans="3:3" ht="12.75" customHeight="1">
      <c r="C11605" s="3"/>
    </row>
    <row r="11606" spans="3:3" ht="12.75" customHeight="1">
      <c r="C11606" s="3"/>
    </row>
    <row r="11607" spans="3:3" ht="12.75" customHeight="1">
      <c r="C11607" s="3"/>
    </row>
    <row r="11608" spans="3:3" ht="12.75" customHeight="1">
      <c r="C11608" s="3"/>
    </row>
    <row r="11609" spans="3:3" ht="12.75" customHeight="1">
      <c r="C11609" s="3"/>
    </row>
    <row r="11610" spans="3:3" ht="12.75" customHeight="1">
      <c r="C11610" s="3"/>
    </row>
    <row r="11611" spans="3:3" ht="12.75" customHeight="1">
      <c r="C11611" s="3"/>
    </row>
    <row r="11612" spans="3:3" ht="12.75" customHeight="1">
      <c r="C11612" s="3"/>
    </row>
    <row r="11613" spans="3:3" ht="12.75" customHeight="1">
      <c r="C11613" s="3"/>
    </row>
    <row r="11614" spans="3:3" ht="12.75" customHeight="1">
      <c r="C11614" s="3"/>
    </row>
    <row r="11615" spans="3:3" ht="12.75" customHeight="1">
      <c r="C11615" s="3"/>
    </row>
    <row r="11616" spans="3:3" ht="12.75" customHeight="1">
      <c r="C11616" s="3"/>
    </row>
    <row r="11617" spans="3:3" ht="12.75" customHeight="1">
      <c r="C11617" s="3"/>
    </row>
    <row r="11618" spans="3:3" ht="12.75" customHeight="1">
      <c r="C11618" s="3"/>
    </row>
    <row r="11619" spans="3:3" ht="12.75" customHeight="1">
      <c r="C11619" s="3"/>
    </row>
    <row r="11620" spans="3:3" ht="12.75" customHeight="1">
      <c r="C11620" s="3"/>
    </row>
    <row r="11621" spans="3:3" ht="12.75" customHeight="1">
      <c r="C11621" s="3"/>
    </row>
    <row r="11622" spans="3:3" ht="12.75" customHeight="1">
      <c r="C11622" s="3"/>
    </row>
    <row r="11623" spans="3:3" ht="12.75" customHeight="1">
      <c r="C11623" s="3"/>
    </row>
    <row r="11624" spans="3:3" ht="12.75" customHeight="1">
      <c r="C11624" s="3"/>
    </row>
    <row r="11625" spans="3:3" ht="12.75" customHeight="1">
      <c r="C11625" s="3"/>
    </row>
    <row r="11626" spans="3:3" ht="12.75" customHeight="1">
      <c r="C11626" s="3"/>
    </row>
    <row r="11627" spans="3:3" ht="12.75" customHeight="1">
      <c r="C11627" s="3"/>
    </row>
    <row r="11628" spans="3:3" ht="12.75" customHeight="1">
      <c r="C11628" s="3"/>
    </row>
    <row r="11629" spans="3:3" ht="12.75" customHeight="1">
      <c r="C11629" s="3"/>
    </row>
    <row r="11630" spans="3:3" ht="12.75" customHeight="1">
      <c r="C11630" s="3"/>
    </row>
    <row r="11631" spans="3:3" ht="12.75" customHeight="1">
      <c r="C11631" s="3"/>
    </row>
    <row r="11632" spans="3:3" ht="12.75" customHeight="1">
      <c r="C11632" s="3"/>
    </row>
    <row r="11633" spans="3:3" ht="12.75" customHeight="1">
      <c r="C11633" s="3"/>
    </row>
    <row r="11634" spans="3:3" ht="12.75" customHeight="1">
      <c r="C11634" s="3"/>
    </row>
    <row r="11635" spans="3:3" ht="12.75" customHeight="1">
      <c r="C11635" s="3"/>
    </row>
    <row r="11636" spans="3:3" ht="12.75" customHeight="1">
      <c r="C11636" s="3"/>
    </row>
    <row r="11637" spans="3:3" ht="12.75" customHeight="1">
      <c r="C11637" s="3"/>
    </row>
    <row r="11638" spans="3:3" ht="12.75" customHeight="1">
      <c r="C11638" s="3"/>
    </row>
    <row r="11639" spans="3:3" ht="12.75" customHeight="1">
      <c r="C11639" s="3"/>
    </row>
    <row r="11640" spans="3:3" ht="12.75" customHeight="1">
      <c r="C11640" s="3"/>
    </row>
    <row r="11641" spans="3:3" ht="12.75" customHeight="1">
      <c r="C11641" s="3"/>
    </row>
    <row r="11642" spans="3:3" ht="12.75" customHeight="1">
      <c r="C11642" s="3"/>
    </row>
    <row r="11643" spans="3:3" ht="12.75" customHeight="1">
      <c r="C11643" s="3"/>
    </row>
    <row r="11644" spans="3:3" ht="12.75" customHeight="1">
      <c r="C11644" s="3"/>
    </row>
    <row r="11645" spans="3:3" ht="12.75" customHeight="1">
      <c r="C11645" s="3"/>
    </row>
    <row r="11646" spans="3:3" ht="12.75" customHeight="1">
      <c r="C11646" s="3"/>
    </row>
    <row r="11647" spans="3:3" ht="12.75" customHeight="1">
      <c r="C11647" s="3"/>
    </row>
    <row r="11648" spans="3:3" ht="12.75" customHeight="1">
      <c r="C11648" s="3"/>
    </row>
    <row r="11649" spans="3:3" ht="12.75" customHeight="1">
      <c r="C11649" s="3"/>
    </row>
    <row r="11650" spans="3:3" ht="12.75" customHeight="1">
      <c r="C11650" s="3"/>
    </row>
    <row r="11651" spans="3:3" ht="12.75" customHeight="1">
      <c r="C11651" s="3"/>
    </row>
    <row r="11652" spans="3:3" ht="12.75" customHeight="1">
      <c r="C11652" s="3"/>
    </row>
    <row r="11653" spans="3:3" ht="12.75" customHeight="1">
      <c r="C11653" s="3"/>
    </row>
    <row r="11654" spans="3:3" ht="12.75" customHeight="1">
      <c r="C11654" s="3"/>
    </row>
    <row r="11655" spans="3:3" ht="12.75" customHeight="1">
      <c r="C11655" s="3"/>
    </row>
    <row r="11656" spans="3:3" ht="12.75" customHeight="1">
      <c r="C11656" s="3"/>
    </row>
    <row r="11657" spans="3:3" ht="12.75" customHeight="1">
      <c r="C11657" s="3"/>
    </row>
    <row r="11658" spans="3:3" ht="12.75" customHeight="1">
      <c r="C11658" s="3"/>
    </row>
    <row r="11659" spans="3:3" ht="12.75" customHeight="1">
      <c r="C11659" s="3"/>
    </row>
    <row r="11660" spans="3:3" ht="12.75" customHeight="1">
      <c r="C11660" s="3"/>
    </row>
    <row r="11661" spans="3:3" ht="12.75" customHeight="1">
      <c r="C11661" s="3"/>
    </row>
    <row r="11662" spans="3:3" ht="12.75" customHeight="1">
      <c r="C11662" s="3"/>
    </row>
    <row r="11663" spans="3:3" ht="12.75" customHeight="1">
      <c r="C11663" s="3"/>
    </row>
    <row r="11664" spans="3:3" ht="12.75" customHeight="1">
      <c r="C11664" s="3"/>
    </row>
    <row r="11665" spans="3:3" ht="12.75" customHeight="1">
      <c r="C11665" s="3"/>
    </row>
    <row r="11666" spans="3:3" ht="12.75" customHeight="1">
      <c r="C11666" s="3"/>
    </row>
    <row r="11667" spans="3:3" ht="12.75" customHeight="1">
      <c r="C11667" s="3"/>
    </row>
    <row r="11668" spans="3:3" ht="12.75" customHeight="1">
      <c r="C11668" s="3"/>
    </row>
    <row r="11669" spans="3:3" ht="12.75" customHeight="1">
      <c r="C11669" s="3"/>
    </row>
    <row r="11670" spans="3:3" ht="12.75" customHeight="1">
      <c r="C11670" s="3"/>
    </row>
    <row r="11671" spans="3:3" ht="12.75" customHeight="1">
      <c r="C11671" s="3"/>
    </row>
    <row r="11672" spans="3:3" ht="12.75" customHeight="1">
      <c r="C11672" s="3"/>
    </row>
    <row r="11673" spans="3:3" ht="12.75" customHeight="1">
      <c r="C11673" s="3"/>
    </row>
    <row r="11674" spans="3:3" ht="12.75" customHeight="1">
      <c r="C11674" s="3"/>
    </row>
    <row r="11675" spans="3:3" ht="12.75" customHeight="1">
      <c r="C11675" s="3"/>
    </row>
    <row r="11676" spans="3:3" ht="12.75" customHeight="1">
      <c r="C11676" s="3"/>
    </row>
    <row r="11677" spans="3:3" ht="12.75" customHeight="1">
      <c r="C11677" s="3"/>
    </row>
    <row r="11678" spans="3:3" ht="12.75" customHeight="1">
      <c r="C11678" s="3"/>
    </row>
    <row r="11679" spans="3:3" ht="12.75" customHeight="1">
      <c r="C11679" s="3"/>
    </row>
    <row r="11680" spans="3:3" ht="12.75" customHeight="1">
      <c r="C11680" s="3"/>
    </row>
    <row r="11681" spans="3:3" ht="12.75" customHeight="1">
      <c r="C11681" s="3"/>
    </row>
    <row r="11682" spans="3:3" ht="12.75" customHeight="1">
      <c r="C11682" s="3"/>
    </row>
    <row r="11683" spans="3:3" ht="12.75" customHeight="1">
      <c r="C11683" s="3"/>
    </row>
    <row r="11684" spans="3:3" ht="12.75" customHeight="1">
      <c r="C11684" s="3"/>
    </row>
    <row r="11685" spans="3:3" ht="12.75" customHeight="1">
      <c r="C11685" s="3"/>
    </row>
    <row r="11686" spans="3:3" ht="12.75" customHeight="1">
      <c r="C11686" s="3"/>
    </row>
    <row r="11687" spans="3:3" ht="12.75" customHeight="1">
      <c r="C11687" s="3"/>
    </row>
    <row r="11688" spans="3:3" ht="12.75" customHeight="1">
      <c r="C11688" s="3"/>
    </row>
    <row r="11689" spans="3:3" ht="12.75" customHeight="1">
      <c r="C11689" s="3"/>
    </row>
    <row r="11690" spans="3:3" ht="12.75" customHeight="1">
      <c r="C11690" s="3"/>
    </row>
    <row r="11691" spans="3:3" ht="12.75" customHeight="1">
      <c r="C11691" s="3"/>
    </row>
    <row r="11692" spans="3:3" ht="12.75" customHeight="1">
      <c r="C11692" s="3"/>
    </row>
    <row r="11693" spans="3:3" ht="12.75" customHeight="1">
      <c r="C11693" s="3"/>
    </row>
    <row r="11694" spans="3:3" ht="12.75" customHeight="1">
      <c r="C11694" s="3"/>
    </row>
    <row r="11695" spans="3:3" ht="12.75" customHeight="1">
      <c r="C11695" s="3"/>
    </row>
    <row r="11696" spans="3:3" ht="12.75" customHeight="1">
      <c r="C11696" s="3"/>
    </row>
    <row r="11697" spans="3:3" ht="12.75" customHeight="1">
      <c r="C11697" s="3"/>
    </row>
    <row r="11698" spans="3:3" ht="12.75" customHeight="1">
      <c r="C11698" s="3"/>
    </row>
    <row r="11699" spans="3:3" ht="12.75" customHeight="1">
      <c r="C11699" s="3"/>
    </row>
    <row r="11700" spans="3:3" ht="12.75" customHeight="1">
      <c r="C11700" s="3"/>
    </row>
    <row r="11701" spans="3:3" ht="12.75" customHeight="1">
      <c r="C11701" s="3"/>
    </row>
    <row r="11702" spans="3:3" ht="12.75" customHeight="1">
      <c r="C11702" s="3"/>
    </row>
    <row r="11703" spans="3:3" ht="12.75" customHeight="1">
      <c r="C11703" s="3"/>
    </row>
    <row r="11704" spans="3:3" ht="12.75" customHeight="1">
      <c r="C11704" s="3"/>
    </row>
    <row r="11705" spans="3:3" ht="12.75" customHeight="1">
      <c r="C11705" s="3"/>
    </row>
    <row r="11706" spans="3:3" ht="12.75" customHeight="1">
      <c r="C11706" s="3"/>
    </row>
    <row r="11707" spans="3:3" ht="12.75" customHeight="1">
      <c r="C11707" s="3"/>
    </row>
    <row r="11708" spans="3:3" ht="12.75" customHeight="1">
      <c r="C11708" s="3"/>
    </row>
    <row r="11709" spans="3:3" ht="12.75" customHeight="1">
      <c r="C11709" s="3"/>
    </row>
    <row r="11710" spans="3:3" ht="12.75" customHeight="1">
      <c r="C11710" s="3"/>
    </row>
    <row r="11711" spans="3:3" ht="12.75" customHeight="1">
      <c r="C11711" s="3"/>
    </row>
    <row r="11712" spans="3:3" ht="12.75" customHeight="1">
      <c r="C11712" s="3"/>
    </row>
    <row r="11713" spans="3:3" ht="12.75" customHeight="1">
      <c r="C11713" s="3"/>
    </row>
    <row r="11714" spans="3:3" ht="12.75" customHeight="1">
      <c r="C11714" s="3"/>
    </row>
    <row r="11715" spans="3:3" ht="12.75" customHeight="1">
      <c r="C11715" s="3"/>
    </row>
    <row r="11716" spans="3:3" ht="12.75" customHeight="1">
      <c r="C11716" s="3"/>
    </row>
    <row r="11717" spans="3:3" ht="12.75" customHeight="1">
      <c r="C11717" s="3"/>
    </row>
    <row r="11718" spans="3:3" ht="12.75" customHeight="1">
      <c r="C11718" s="3"/>
    </row>
    <row r="11719" spans="3:3" ht="12.75" customHeight="1">
      <c r="C11719" s="3"/>
    </row>
    <row r="11720" spans="3:3" ht="12.75" customHeight="1">
      <c r="C11720" s="3"/>
    </row>
    <row r="11721" spans="3:3" ht="12.75" customHeight="1">
      <c r="C11721" s="3"/>
    </row>
    <row r="11722" spans="3:3" ht="12.75" customHeight="1">
      <c r="C11722" s="3"/>
    </row>
    <row r="11723" spans="3:3" ht="12.75" customHeight="1">
      <c r="C11723" s="3"/>
    </row>
    <row r="11724" spans="3:3" ht="12.75" customHeight="1">
      <c r="C11724" s="3"/>
    </row>
    <row r="11725" spans="3:3" ht="12.75" customHeight="1">
      <c r="C11725" s="3"/>
    </row>
    <row r="11726" spans="3:3" ht="12.75" customHeight="1">
      <c r="C11726" s="3"/>
    </row>
    <row r="11727" spans="3:3" ht="12.75" customHeight="1">
      <c r="C11727" s="3"/>
    </row>
    <row r="11728" spans="3:3" ht="12.75" customHeight="1">
      <c r="C11728" s="3"/>
    </row>
    <row r="11729" spans="3:3" ht="12.75" customHeight="1">
      <c r="C11729" s="3"/>
    </row>
    <row r="11730" spans="3:3" ht="12.75" customHeight="1">
      <c r="C11730" s="3"/>
    </row>
    <row r="11731" spans="3:3" ht="12.75" customHeight="1">
      <c r="C11731" s="3"/>
    </row>
    <row r="11732" spans="3:3" ht="12.75" customHeight="1">
      <c r="C11732" s="3"/>
    </row>
    <row r="11733" spans="3:3" ht="12.75" customHeight="1">
      <c r="C11733" s="3"/>
    </row>
    <row r="11734" spans="3:3" ht="12.75" customHeight="1">
      <c r="C11734" s="3"/>
    </row>
    <row r="11735" spans="3:3" ht="12.75" customHeight="1">
      <c r="C11735" s="3"/>
    </row>
    <row r="11736" spans="3:3" ht="12.75" customHeight="1">
      <c r="C11736" s="3"/>
    </row>
    <row r="11737" spans="3:3" ht="12.75" customHeight="1">
      <c r="C11737" s="3"/>
    </row>
    <row r="11738" spans="3:3" ht="12.75" customHeight="1">
      <c r="C11738" s="3"/>
    </row>
    <row r="11739" spans="3:3" ht="12.75" customHeight="1">
      <c r="C11739" s="3"/>
    </row>
    <row r="11740" spans="3:3" ht="12.75" customHeight="1">
      <c r="C11740" s="3"/>
    </row>
    <row r="11741" spans="3:3" ht="12.75" customHeight="1">
      <c r="C11741" s="3"/>
    </row>
    <row r="11742" spans="3:3" ht="12.75" customHeight="1">
      <c r="C11742" s="3"/>
    </row>
    <row r="11743" spans="3:3" ht="12.75" customHeight="1">
      <c r="C11743" s="3"/>
    </row>
    <row r="11744" spans="3:3" ht="12.75" customHeight="1">
      <c r="C11744" s="3"/>
    </row>
    <row r="11745" spans="3:3" ht="12.75" customHeight="1">
      <c r="C11745" s="3"/>
    </row>
    <row r="11746" spans="3:3" ht="12.75" customHeight="1">
      <c r="C11746" s="3"/>
    </row>
    <row r="11747" spans="3:3" ht="12.75" customHeight="1">
      <c r="C11747" s="3"/>
    </row>
    <row r="11748" spans="3:3" ht="12.75" customHeight="1">
      <c r="C11748" s="3"/>
    </row>
    <row r="11749" spans="3:3" ht="12.75" customHeight="1">
      <c r="C11749" s="3"/>
    </row>
    <row r="11750" spans="3:3" ht="12.75" customHeight="1">
      <c r="C11750" s="3"/>
    </row>
    <row r="11751" spans="3:3" ht="12.75" customHeight="1">
      <c r="C11751" s="3"/>
    </row>
    <row r="11752" spans="3:3" ht="12.75" customHeight="1">
      <c r="C11752" s="3"/>
    </row>
    <row r="11753" spans="3:3" ht="12.75" customHeight="1">
      <c r="C11753" s="3"/>
    </row>
    <row r="11754" spans="3:3" ht="12.75" customHeight="1">
      <c r="C11754" s="3"/>
    </row>
    <row r="11755" spans="3:3" ht="12.75" customHeight="1">
      <c r="C11755" s="3"/>
    </row>
    <row r="11756" spans="3:3" ht="12.75" customHeight="1">
      <c r="C11756" s="3"/>
    </row>
    <row r="11757" spans="3:3" ht="12.75" customHeight="1">
      <c r="C11757" s="3"/>
    </row>
    <row r="11758" spans="3:3" ht="12.75" customHeight="1">
      <c r="C11758" s="3"/>
    </row>
    <row r="11759" spans="3:3" ht="12.75" customHeight="1">
      <c r="C11759" s="3"/>
    </row>
    <row r="11760" spans="3:3" ht="12.75" customHeight="1">
      <c r="C11760" s="3"/>
    </row>
    <row r="11761" spans="3:3" ht="12.75" customHeight="1">
      <c r="C11761" s="3"/>
    </row>
    <row r="11762" spans="3:3" ht="12.75" customHeight="1">
      <c r="C11762" s="3"/>
    </row>
    <row r="11763" spans="3:3" ht="12.75" customHeight="1">
      <c r="C11763" s="3"/>
    </row>
    <row r="11764" spans="3:3" ht="12.75" customHeight="1">
      <c r="C11764" s="3"/>
    </row>
    <row r="11765" spans="3:3" ht="12.75" customHeight="1">
      <c r="C11765" s="3"/>
    </row>
    <row r="11766" spans="3:3" ht="12.75" customHeight="1">
      <c r="C11766" s="3"/>
    </row>
    <row r="11767" spans="3:3" ht="12.75" customHeight="1">
      <c r="C11767" s="3"/>
    </row>
    <row r="11768" spans="3:3" ht="12.75" customHeight="1">
      <c r="C11768" s="3"/>
    </row>
    <row r="11769" spans="3:3" ht="12.75" customHeight="1">
      <c r="C11769" s="3"/>
    </row>
    <row r="11770" spans="3:3" ht="12.75" customHeight="1">
      <c r="C11770" s="3"/>
    </row>
    <row r="11771" spans="3:3" ht="12.75" customHeight="1">
      <c r="C11771" s="3"/>
    </row>
    <row r="11772" spans="3:3" ht="12.75" customHeight="1">
      <c r="C11772" s="3"/>
    </row>
    <row r="11773" spans="3:3" ht="12.75" customHeight="1">
      <c r="C11773" s="3"/>
    </row>
    <row r="11774" spans="3:3" ht="12.75" customHeight="1">
      <c r="C11774" s="3"/>
    </row>
    <row r="11775" spans="3:3" ht="12.75" customHeight="1">
      <c r="C11775" s="3"/>
    </row>
    <row r="11776" spans="3:3" ht="12.75" customHeight="1">
      <c r="C11776" s="3"/>
    </row>
    <row r="11777" spans="3:3" ht="12.75" customHeight="1">
      <c r="C11777" s="3"/>
    </row>
    <row r="11778" spans="3:3" ht="12.75" customHeight="1">
      <c r="C11778" s="3"/>
    </row>
    <row r="11779" spans="3:3" ht="12.75" customHeight="1">
      <c r="C11779" s="3"/>
    </row>
    <row r="11780" spans="3:3" ht="12.75" customHeight="1">
      <c r="C11780" s="3"/>
    </row>
    <row r="11781" spans="3:3" ht="12.75" customHeight="1">
      <c r="C11781" s="3"/>
    </row>
    <row r="11782" spans="3:3" ht="12.75" customHeight="1">
      <c r="C11782" s="3"/>
    </row>
    <row r="11783" spans="3:3" ht="12.75" customHeight="1">
      <c r="C11783" s="3"/>
    </row>
    <row r="11784" spans="3:3" ht="12.75" customHeight="1">
      <c r="C11784" s="3"/>
    </row>
    <row r="11785" spans="3:3" ht="12.75" customHeight="1">
      <c r="C11785" s="3"/>
    </row>
    <row r="11786" spans="3:3" ht="12.75" customHeight="1">
      <c r="C11786" s="3"/>
    </row>
    <row r="11787" spans="3:3" ht="12.75" customHeight="1">
      <c r="C11787" s="3"/>
    </row>
    <row r="11788" spans="3:3" ht="12.75" customHeight="1">
      <c r="C11788" s="3"/>
    </row>
    <row r="11789" spans="3:3" ht="12.75" customHeight="1">
      <c r="C11789" s="3"/>
    </row>
    <row r="11790" spans="3:3" ht="12.75" customHeight="1">
      <c r="C11790" s="3"/>
    </row>
    <row r="11791" spans="3:3" ht="12.75" customHeight="1">
      <c r="C11791" s="3"/>
    </row>
    <row r="11792" spans="3:3" ht="12.75" customHeight="1">
      <c r="C11792" s="3"/>
    </row>
    <row r="11793" spans="3:3" ht="12.75" customHeight="1">
      <c r="C11793" s="3"/>
    </row>
    <row r="11794" spans="3:3" ht="12.75" customHeight="1">
      <c r="C11794" s="3"/>
    </row>
    <row r="11795" spans="3:3" ht="12.75" customHeight="1">
      <c r="C11795" s="3"/>
    </row>
    <row r="11796" spans="3:3" ht="12.75" customHeight="1">
      <c r="C11796" s="3"/>
    </row>
    <row r="11797" spans="3:3" ht="12.75" customHeight="1">
      <c r="C11797" s="3"/>
    </row>
    <row r="11798" spans="3:3" ht="12.75" customHeight="1">
      <c r="C11798" s="3"/>
    </row>
    <row r="11799" spans="3:3" ht="12.75" customHeight="1">
      <c r="C11799" s="3"/>
    </row>
    <row r="11800" spans="3:3" ht="12.75" customHeight="1">
      <c r="C11800" s="3"/>
    </row>
    <row r="11801" spans="3:3" ht="12.75" customHeight="1">
      <c r="C11801" s="3"/>
    </row>
    <row r="11802" spans="3:3" ht="12.75" customHeight="1">
      <c r="C11802" s="3"/>
    </row>
    <row r="11803" spans="3:3" ht="12.75" customHeight="1">
      <c r="C11803" s="3"/>
    </row>
    <row r="11804" spans="3:3" ht="12.75" customHeight="1">
      <c r="C11804" s="3"/>
    </row>
    <row r="11805" spans="3:3" ht="12.75" customHeight="1">
      <c r="C11805" s="3"/>
    </row>
    <row r="11806" spans="3:3" ht="12.75" customHeight="1">
      <c r="C11806" s="3"/>
    </row>
    <row r="11807" spans="3:3" ht="12.75" customHeight="1">
      <c r="C11807" s="3"/>
    </row>
    <row r="11808" spans="3:3" ht="12.75" customHeight="1">
      <c r="C11808" s="3"/>
    </row>
    <row r="11809" spans="3:3" ht="12.75" customHeight="1">
      <c r="C11809" s="3"/>
    </row>
    <row r="11810" spans="3:3" ht="12.75" customHeight="1">
      <c r="C11810" s="3"/>
    </row>
    <row r="11811" spans="3:3" ht="12.75" customHeight="1">
      <c r="C11811" s="3"/>
    </row>
    <row r="11812" spans="3:3" ht="12.75" customHeight="1">
      <c r="C11812" s="3"/>
    </row>
    <row r="11813" spans="3:3" ht="12.75" customHeight="1">
      <c r="C11813" s="3"/>
    </row>
    <row r="11814" spans="3:3" ht="12.75" customHeight="1">
      <c r="C11814" s="3"/>
    </row>
    <row r="11815" spans="3:3" ht="12.75" customHeight="1">
      <c r="C11815" s="3"/>
    </row>
    <row r="11816" spans="3:3" ht="12.75" customHeight="1">
      <c r="C11816" s="3"/>
    </row>
    <row r="11817" spans="3:3" ht="12.75" customHeight="1">
      <c r="C11817" s="3"/>
    </row>
    <row r="11818" spans="3:3" ht="12.75" customHeight="1">
      <c r="C11818" s="3"/>
    </row>
    <row r="11819" spans="3:3" ht="12.75" customHeight="1">
      <c r="C11819" s="3"/>
    </row>
    <row r="11820" spans="3:3" ht="12.75" customHeight="1">
      <c r="C11820" s="3"/>
    </row>
    <row r="11821" spans="3:3" ht="12.75" customHeight="1">
      <c r="C11821" s="3"/>
    </row>
    <row r="11822" spans="3:3" ht="12.75" customHeight="1">
      <c r="C11822" s="3"/>
    </row>
    <row r="11823" spans="3:3" ht="12.75" customHeight="1">
      <c r="C11823" s="3"/>
    </row>
    <row r="11824" spans="3:3" ht="12.75" customHeight="1">
      <c r="C11824" s="3"/>
    </row>
    <row r="11825" spans="3:3" ht="12.75" customHeight="1">
      <c r="C11825" s="3"/>
    </row>
    <row r="11826" spans="3:3" ht="12.75" customHeight="1">
      <c r="C11826" s="3"/>
    </row>
    <row r="11827" spans="3:3" ht="12.75" customHeight="1">
      <c r="C11827" s="3"/>
    </row>
    <row r="11828" spans="3:3" ht="12.75" customHeight="1">
      <c r="C11828" s="3"/>
    </row>
    <row r="11829" spans="3:3" ht="12.75" customHeight="1">
      <c r="C11829" s="3"/>
    </row>
    <row r="11830" spans="3:3" ht="12.75" customHeight="1">
      <c r="C11830" s="3"/>
    </row>
    <row r="11831" spans="3:3" ht="12.75" customHeight="1">
      <c r="C11831" s="3"/>
    </row>
    <row r="11832" spans="3:3" ht="12.75" customHeight="1">
      <c r="C11832" s="3"/>
    </row>
    <row r="11833" spans="3:3" ht="12.75" customHeight="1">
      <c r="C11833" s="3"/>
    </row>
    <row r="11834" spans="3:3" ht="12.75" customHeight="1">
      <c r="C11834" s="3"/>
    </row>
    <row r="11835" spans="3:3" ht="12.75" customHeight="1">
      <c r="C11835" s="3"/>
    </row>
    <row r="11836" spans="3:3" ht="12.75" customHeight="1">
      <c r="C11836" s="3"/>
    </row>
    <row r="11837" spans="3:3" ht="12.75" customHeight="1">
      <c r="C11837" s="3"/>
    </row>
    <row r="11838" spans="3:3" ht="12.75" customHeight="1">
      <c r="C11838" s="3"/>
    </row>
    <row r="11839" spans="3:3" ht="12.75" customHeight="1">
      <c r="C11839" s="3"/>
    </row>
    <row r="11840" spans="3:3" ht="12.75" customHeight="1">
      <c r="C11840" s="3"/>
    </row>
    <row r="11841" spans="3:3" ht="12.75" customHeight="1">
      <c r="C11841" s="3"/>
    </row>
    <row r="11842" spans="3:3" ht="12.75" customHeight="1">
      <c r="C11842" s="3"/>
    </row>
    <row r="11843" spans="3:3" ht="12.75" customHeight="1">
      <c r="C11843" s="3"/>
    </row>
    <row r="11844" spans="3:3" ht="12.75" customHeight="1">
      <c r="C11844" s="3"/>
    </row>
    <row r="11845" spans="3:3" ht="12.75" customHeight="1">
      <c r="C11845" s="3"/>
    </row>
    <row r="11846" spans="3:3" ht="12.75" customHeight="1">
      <c r="C11846" s="3"/>
    </row>
    <row r="11847" spans="3:3" ht="12.75" customHeight="1">
      <c r="C11847" s="3"/>
    </row>
    <row r="11848" spans="3:3" ht="12.75" customHeight="1">
      <c r="C11848" s="3"/>
    </row>
    <row r="11849" spans="3:3" ht="12.75" customHeight="1">
      <c r="C11849" s="3"/>
    </row>
    <row r="11850" spans="3:3" ht="12.75" customHeight="1">
      <c r="C11850" s="3"/>
    </row>
    <row r="11851" spans="3:3" ht="12.75" customHeight="1">
      <c r="C11851" s="3"/>
    </row>
    <row r="11852" spans="3:3" ht="12.75" customHeight="1">
      <c r="C11852" s="3"/>
    </row>
    <row r="11853" spans="3:3" ht="12.75" customHeight="1">
      <c r="C11853" s="3"/>
    </row>
    <row r="11854" spans="3:3" ht="12.75" customHeight="1">
      <c r="C11854" s="3"/>
    </row>
    <row r="11855" spans="3:3" ht="12.75" customHeight="1">
      <c r="C11855" s="3"/>
    </row>
    <row r="11856" spans="3:3" ht="12.75" customHeight="1">
      <c r="C11856" s="3"/>
    </row>
    <row r="11857" spans="3:3" ht="12.75" customHeight="1">
      <c r="C11857" s="3"/>
    </row>
    <row r="11858" spans="3:3" ht="12.75" customHeight="1">
      <c r="C11858" s="3"/>
    </row>
    <row r="11859" spans="3:3" ht="12.75" customHeight="1">
      <c r="C11859" s="3"/>
    </row>
    <row r="11860" spans="3:3" ht="12.75" customHeight="1">
      <c r="C11860" s="3"/>
    </row>
    <row r="11861" spans="3:3" ht="12.75" customHeight="1">
      <c r="C11861" s="3"/>
    </row>
    <row r="11862" spans="3:3" ht="12.75" customHeight="1">
      <c r="C11862" s="3"/>
    </row>
    <row r="11863" spans="3:3" ht="12.75" customHeight="1">
      <c r="C11863" s="3"/>
    </row>
    <row r="11864" spans="3:3" ht="12.75" customHeight="1">
      <c r="C11864" s="3"/>
    </row>
    <row r="11865" spans="3:3" ht="12.75" customHeight="1">
      <c r="C11865" s="3"/>
    </row>
    <row r="11866" spans="3:3" ht="12.75" customHeight="1">
      <c r="C11866" s="3"/>
    </row>
    <row r="11867" spans="3:3" ht="12.75" customHeight="1">
      <c r="C11867" s="3"/>
    </row>
    <row r="11868" spans="3:3" ht="12.75" customHeight="1">
      <c r="C11868" s="3"/>
    </row>
    <row r="11869" spans="3:3" ht="12.75" customHeight="1">
      <c r="C11869" s="3"/>
    </row>
    <row r="11870" spans="3:3" ht="12.75" customHeight="1">
      <c r="C11870" s="3"/>
    </row>
    <row r="11871" spans="3:3" ht="12.75" customHeight="1">
      <c r="C11871" s="3"/>
    </row>
    <row r="11872" spans="3:3" ht="12.75" customHeight="1">
      <c r="C11872" s="3"/>
    </row>
    <row r="11873" spans="3:3" ht="12.75" customHeight="1">
      <c r="C11873" s="3"/>
    </row>
    <row r="11874" spans="3:3" ht="12.75" customHeight="1">
      <c r="C11874" s="3"/>
    </row>
    <row r="11875" spans="3:3" ht="12.75" customHeight="1">
      <c r="C11875" s="3"/>
    </row>
    <row r="11876" spans="3:3" ht="12.75" customHeight="1">
      <c r="C11876" s="3"/>
    </row>
    <row r="11877" spans="3:3" ht="12.75" customHeight="1">
      <c r="C11877" s="3"/>
    </row>
    <row r="11878" spans="3:3" ht="12.75" customHeight="1">
      <c r="C11878" s="3"/>
    </row>
    <row r="11879" spans="3:3" ht="12.75" customHeight="1">
      <c r="C11879" s="3"/>
    </row>
    <row r="11880" spans="3:3" ht="12.75" customHeight="1">
      <c r="C11880" s="3"/>
    </row>
    <row r="11881" spans="3:3" ht="12.75" customHeight="1">
      <c r="C11881" s="3"/>
    </row>
    <row r="11882" spans="3:3" ht="12.75" customHeight="1">
      <c r="C11882" s="3"/>
    </row>
    <row r="11883" spans="3:3" ht="12.75" customHeight="1">
      <c r="C11883" s="3"/>
    </row>
    <row r="11884" spans="3:3" ht="12.75" customHeight="1">
      <c r="C11884" s="3"/>
    </row>
    <row r="11885" spans="3:3" ht="12.75" customHeight="1">
      <c r="C11885" s="3"/>
    </row>
    <row r="11886" spans="3:3" ht="12.75" customHeight="1">
      <c r="C11886" s="3"/>
    </row>
    <row r="11887" spans="3:3" ht="12.75" customHeight="1">
      <c r="C11887" s="3"/>
    </row>
    <row r="11888" spans="3:3" ht="12.75" customHeight="1">
      <c r="C11888" s="3"/>
    </row>
    <row r="11889" spans="3:3" ht="12.75" customHeight="1">
      <c r="C11889" s="3"/>
    </row>
    <row r="11890" spans="3:3" ht="12.75" customHeight="1">
      <c r="C11890" s="3"/>
    </row>
    <row r="11891" spans="3:3" ht="12.75" customHeight="1">
      <c r="C11891" s="3"/>
    </row>
    <row r="11892" spans="3:3" ht="12.75" customHeight="1">
      <c r="C11892" s="3"/>
    </row>
    <row r="11893" spans="3:3" ht="12.75" customHeight="1">
      <c r="C11893" s="3"/>
    </row>
    <row r="11894" spans="3:3" ht="12.75" customHeight="1">
      <c r="C11894" s="3"/>
    </row>
    <row r="11895" spans="3:3" ht="12.75" customHeight="1">
      <c r="C11895" s="3"/>
    </row>
    <row r="11896" spans="3:3" ht="12.75" customHeight="1">
      <c r="C11896" s="3"/>
    </row>
    <row r="11897" spans="3:3" ht="12.75" customHeight="1">
      <c r="C11897" s="3"/>
    </row>
    <row r="11898" spans="3:3" ht="12.75" customHeight="1">
      <c r="C11898" s="3"/>
    </row>
    <row r="11899" spans="3:3" ht="12.75" customHeight="1">
      <c r="C11899" s="3"/>
    </row>
    <row r="11900" spans="3:3" ht="12.75" customHeight="1">
      <c r="C11900" s="3"/>
    </row>
    <row r="11901" spans="3:3" ht="12.75" customHeight="1">
      <c r="C11901" s="3"/>
    </row>
    <row r="11902" spans="3:3" ht="12.75" customHeight="1">
      <c r="C11902" s="3"/>
    </row>
    <row r="11903" spans="3:3" ht="12.75" customHeight="1">
      <c r="C11903" s="3"/>
    </row>
    <row r="11904" spans="3:3" ht="12.75" customHeight="1">
      <c r="C11904" s="3"/>
    </row>
    <row r="11905" spans="3:3" ht="12.75" customHeight="1">
      <c r="C11905" s="3"/>
    </row>
    <row r="11906" spans="3:3" ht="12.75" customHeight="1">
      <c r="C11906" s="3"/>
    </row>
    <row r="11907" spans="3:3" ht="12.75" customHeight="1">
      <c r="C11907" s="3"/>
    </row>
    <row r="11908" spans="3:3" ht="12.75" customHeight="1">
      <c r="C11908" s="3"/>
    </row>
    <row r="11909" spans="3:3" ht="12.75" customHeight="1">
      <c r="C11909" s="3"/>
    </row>
    <row r="11910" spans="3:3" ht="12.75" customHeight="1">
      <c r="C11910" s="3"/>
    </row>
    <row r="11911" spans="3:3" ht="12.75" customHeight="1">
      <c r="C11911" s="3"/>
    </row>
    <row r="11912" spans="3:3" ht="12.75" customHeight="1">
      <c r="C11912" s="3"/>
    </row>
    <row r="11913" spans="3:3" ht="12.75" customHeight="1">
      <c r="C11913" s="3"/>
    </row>
    <row r="11914" spans="3:3" ht="12.75" customHeight="1">
      <c r="C11914" s="3"/>
    </row>
    <row r="11915" spans="3:3" ht="12.75" customHeight="1">
      <c r="C11915" s="3"/>
    </row>
    <row r="11916" spans="3:3" ht="12.75" customHeight="1">
      <c r="C11916" s="3"/>
    </row>
    <row r="11917" spans="3:3" ht="12.75" customHeight="1">
      <c r="C11917" s="3"/>
    </row>
    <row r="11918" spans="3:3" ht="12.75" customHeight="1">
      <c r="C11918" s="3"/>
    </row>
    <row r="11919" spans="3:3" ht="12.75" customHeight="1">
      <c r="C11919" s="3"/>
    </row>
    <row r="11920" spans="3:3" ht="12.75" customHeight="1">
      <c r="C11920" s="3"/>
    </row>
    <row r="11921" spans="3:3" ht="12.75" customHeight="1">
      <c r="C11921" s="3"/>
    </row>
    <row r="11922" spans="3:3" ht="12.75" customHeight="1">
      <c r="C11922" s="3"/>
    </row>
    <row r="11923" spans="3:3" ht="12.75" customHeight="1">
      <c r="C11923" s="3"/>
    </row>
    <row r="11924" spans="3:3" ht="12.75" customHeight="1">
      <c r="C11924" s="3"/>
    </row>
    <row r="11925" spans="3:3" ht="12.75" customHeight="1">
      <c r="C11925" s="3"/>
    </row>
    <row r="11926" spans="3:3" ht="12.75" customHeight="1">
      <c r="C11926" s="3"/>
    </row>
    <row r="11927" spans="3:3" ht="12.75" customHeight="1">
      <c r="C11927" s="3"/>
    </row>
    <row r="11928" spans="3:3" ht="12.75" customHeight="1">
      <c r="C11928" s="3"/>
    </row>
    <row r="11929" spans="3:3" ht="12.75" customHeight="1">
      <c r="C11929" s="3"/>
    </row>
    <row r="11930" spans="3:3" ht="12.75" customHeight="1">
      <c r="C11930" s="3"/>
    </row>
    <row r="11931" spans="3:3" ht="12.75" customHeight="1">
      <c r="C11931" s="3"/>
    </row>
    <row r="11932" spans="3:3" ht="12.75" customHeight="1">
      <c r="C11932" s="3"/>
    </row>
    <row r="11933" spans="3:3" ht="12.75" customHeight="1">
      <c r="C11933" s="3"/>
    </row>
    <row r="11934" spans="3:3" ht="12.75" customHeight="1">
      <c r="C11934" s="3"/>
    </row>
    <row r="11935" spans="3:3" ht="12.75" customHeight="1">
      <c r="C11935" s="3"/>
    </row>
    <row r="11936" spans="3:3" ht="12.75" customHeight="1">
      <c r="C11936" s="3"/>
    </row>
    <row r="11937" spans="3:3" ht="12.75" customHeight="1">
      <c r="C11937" s="3"/>
    </row>
    <row r="11938" spans="3:3" ht="12.75" customHeight="1">
      <c r="C11938" s="3"/>
    </row>
    <row r="11939" spans="3:3" ht="12.75" customHeight="1">
      <c r="C11939" s="3"/>
    </row>
    <row r="11940" spans="3:3" ht="12.75" customHeight="1">
      <c r="C11940" s="3"/>
    </row>
    <row r="11941" spans="3:3" ht="12.75" customHeight="1">
      <c r="C11941" s="3"/>
    </row>
    <row r="11942" spans="3:3" ht="12.75" customHeight="1">
      <c r="C11942" s="3"/>
    </row>
    <row r="11943" spans="3:3" ht="12.75" customHeight="1">
      <c r="C11943" s="3"/>
    </row>
    <row r="11944" spans="3:3" ht="12.75" customHeight="1">
      <c r="C11944" s="3"/>
    </row>
    <row r="11945" spans="3:3" ht="12.75" customHeight="1">
      <c r="C11945" s="3"/>
    </row>
    <row r="11946" spans="3:3" ht="12.75" customHeight="1">
      <c r="C11946" s="3"/>
    </row>
    <row r="11947" spans="3:3" ht="12.75" customHeight="1">
      <c r="C11947" s="3"/>
    </row>
    <row r="11948" spans="3:3" ht="12.75" customHeight="1">
      <c r="C11948" s="3"/>
    </row>
    <row r="11949" spans="3:3" ht="12.75" customHeight="1">
      <c r="C11949" s="3"/>
    </row>
    <row r="11950" spans="3:3" ht="12.75" customHeight="1">
      <c r="C11950" s="3"/>
    </row>
    <row r="11951" spans="3:3" ht="12.75" customHeight="1">
      <c r="C11951" s="3"/>
    </row>
    <row r="11952" spans="3:3" ht="12.75" customHeight="1">
      <c r="C11952" s="3"/>
    </row>
    <row r="11953" spans="3:3" ht="12.75" customHeight="1">
      <c r="C11953" s="3"/>
    </row>
    <row r="11954" spans="3:3" ht="12.75" customHeight="1">
      <c r="C11954" s="3"/>
    </row>
    <row r="11955" spans="3:3" ht="12.75" customHeight="1">
      <c r="C11955" s="3"/>
    </row>
    <row r="11956" spans="3:3" ht="12.75" customHeight="1">
      <c r="C11956" s="3"/>
    </row>
    <row r="11957" spans="3:3" ht="12.75" customHeight="1">
      <c r="C11957" s="3"/>
    </row>
    <row r="11958" spans="3:3" ht="12.75" customHeight="1">
      <c r="C11958" s="3"/>
    </row>
    <row r="11959" spans="3:3" ht="12.75" customHeight="1">
      <c r="C11959" s="3"/>
    </row>
    <row r="11960" spans="3:3" ht="12.75" customHeight="1">
      <c r="C11960" s="3"/>
    </row>
    <row r="11961" spans="3:3" ht="12.75" customHeight="1">
      <c r="C11961" s="3"/>
    </row>
    <row r="11962" spans="3:3" ht="12.75" customHeight="1">
      <c r="C11962" s="3"/>
    </row>
    <row r="11963" spans="3:3" ht="12.75" customHeight="1">
      <c r="C11963" s="3"/>
    </row>
    <row r="11964" spans="3:3" ht="12.75" customHeight="1">
      <c r="C11964" s="3"/>
    </row>
    <row r="11965" spans="3:3" ht="12.75" customHeight="1">
      <c r="C11965" s="3"/>
    </row>
    <row r="11966" spans="3:3" ht="12.75" customHeight="1">
      <c r="C11966" s="3"/>
    </row>
    <row r="11967" spans="3:3" ht="12.75" customHeight="1">
      <c r="C11967" s="3"/>
    </row>
    <row r="11968" spans="3:3" ht="12.75" customHeight="1">
      <c r="C11968" s="3"/>
    </row>
    <row r="11969" spans="3:3" ht="12.75" customHeight="1">
      <c r="C11969" s="3"/>
    </row>
    <row r="11970" spans="3:3" ht="12.75" customHeight="1">
      <c r="C11970" s="3"/>
    </row>
    <row r="11971" spans="3:3" ht="12.75" customHeight="1">
      <c r="C11971" s="3"/>
    </row>
    <row r="11972" spans="3:3" ht="12.75" customHeight="1">
      <c r="C11972" s="3"/>
    </row>
    <row r="11973" spans="3:3" ht="12.75" customHeight="1">
      <c r="C11973" s="3"/>
    </row>
    <row r="11974" spans="3:3" ht="12.75" customHeight="1">
      <c r="C11974" s="3"/>
    </row>
    <row r="11975" spans="3:3" ht="12.75" customHeight="1">
      <c r="C11975" s="3"/>
    </row>
    <row r="11976" spans="3:3" ht="12.75" customHeight="1">
      <c r="C11976" s="3"/>
    </row>
    <row r="11977" spans="3:3" ht="12.75" customHeight="1">
      <c r="C11977" s="3"/>
    </row>
    <row r="11978" spans="3:3" ht="12.75" customHeight="1">
      <c r="C11978" s="3"/>
    </row>
    <row r="11979" spans="3:3" ht="12.75" customHeight="1">
      <c r="C11979" s="3"/>
    </row>
    <row r="11980" spans="3:3" ht="12.75" customHeight="1">
      <c r="C11980" s="3"/>
    </row>
    <row r="11981" spans="3:3" ht="12.75" customHeight="1">
      <c r="C11981" s="3"/>
    </row>
    <row r="11982" spans="3:3" ht="12.75" customHeight="1">
      <c r="C11982" s="3"/>
    </row>
    <row r="11983" spans="3:3" ht="12.75" customHeight="1">
      <c r="C11983" s="3"/>
    </row>
    <row r="11984" spans="3:3" ht="12.75" customHeight="1">
      <c r="C11984" s="3"/>
    </row>
    <row r="11985" spans="3:3" ht="12.75" customHeight="1">
      <c r="C11985" s="3"/>
    </row>
    <row r="11986" spans="3:3" ht="12.75" customHeight="1">
      <c r="C11986" s="3"/>
    </row>
    <row r="11987" spans="3:3" ht="12.75" customHeight="1">
      <c r="C11987" s="3"/>
    </row>
    <row r="11988" spans="3:3" ht="12.75" customHeight="1">
      <c r="C11988" s="3"/>
    </row>
    <row r="11989" spans="3:3" ht="12.75" customHeight="1">
      <c r="C11989" s="3"/>
    </row>
    <row r="11990" spans="3:3" ht="12.75" customHeight="1">
      <c r="C11990" s="3"/>
    </row>
    <row r="11991" spans="3:3" ht="12.75" customHeight="1">
      <c r="C11991" s="3"/>
    </row>
    <row r="11992" spans="3:3" ht="12.75" customHeight="1">
      <c r="C11992" s="3"/>
    </row>
    <row r="11993" spans="3:3" ht="12.75" customHeight="1">
      <c r="C11993" s="3"/>
    </row>
    <row r="11994" spans="3:3" ht="12.75" customHeight="1">
      <c r="C11994" s="3"/>
    </row>
    <row r="11995" spans="3:3" ht="12.75" customHeight="1">
      <c r="C11995" s="3"/>
    </row>
    <row r="11996" spans="3:3" ht="12.75" customHeight="1">
      <c r="C11996" s="3"/>
    </row>
    <row r="11997" spans="3:3" ht="12.75" customHeight="1">
      <c r="C11997" s="3"/>
    </row>
    <row r="11998" spans="3:3" ht="12.75" customHeight="1">
      <c r="C11998" s="3"/>
    </row>
    <row r="11999" spans="3:3" ht="12.75" customHeight="1">
      <c r="C11999" s="3"/>
    </row>
    <row r="12000" spans="3:3" ht="12.75" customHeight="1">
      <c r="C12000" s="3"/>
    </row>
    <row r="12001" spans="3:3" ht="12.75" customHeight="1">
      <c r="C12001" s="3"/>
    </row>
    <row r="12002" spans="3:3" ht="12.75" customHeight="1">
      <c r="C12002" s="3"/>
    </row>
    <row r="12003" spans="3:3" ht="12.75" customHeight="1">
      <c r="C12003" s="3"/>
    </row>
    <row r="12004" spans="3:3" ht="12.75" customHeight="1">
      <c r="C12004" s="3"/>
    </row>
    <row r="12005" spans="3:3" ht="12.75" customHeight="1">
      <c r="C12005" s="3"/>
    </row>
    <row r="12006" spans="3:3" ht="12.75" customHeight="1">
      <c r="C12006" s="3"/>
    </row>
    <row r="12007" spans="3:3" ht="12.75" customHeight="1">
      <c r="C12007" s="3"/>
    </row>
    <row r="12008" spans="3:3" ht="12.75" customHeight="1">
      <c r="C12008" s="3"/>
    </row>
    <row r="12009" spans="3:3" ht="12.75" customHeight="1">
      <c r="C12009" s="3"/>
    </row>
    <row r="12010" spans="3:3" ht="12.75" customHeight="1">
      <c r="C12010" s="3"/>
    </row>
    <row r="12011" spans="3:3" ht="12.75" customHeight="1">
      <c r="C12011" s="3"/>
    </row>
    <row r="12012" spans="3:3" ht="12.75" customHeight="1">
      <c r="C12012" s="3"/>
    </row>
    <row r="12013" spans="3:3" ht="12.75" customHeight="1">
      <c r="C12013" s="3"/>
    </row>
    <row r="12014" spans="3:3" ht="12.75" customHeight="1">
      <c r="C12014" s="3"/>
    </row>
    <row r="12015" spans="3:3" ht="12.75" customHeight="1">
      <c r="C12015" s="3"/>
    </row>
    <row r="12016" spans="3:3" ht="12.75" customHeight="1">
      <c r="C12016" s="3"/>
    </row>
    <row r="12017" spans="3:3" ht="12.75" customHeight="1">
      <c r="C12017" s="3"/>
    </row>
    <row r="12018" spans="3:3" ht="12.75" customHeight="1">
      <c r="C12018" s="3"/>
    </row>
    <row r="12019" spans="3:3" ht="12.75" customHeight="1">
      <c r="C12019" s="3"/>
    </row>
    <row r="12020" spans="3:3" ht="12.75" customHeight="1">
      <c r="C12020" s="3"/>
    </row>
    <row r="12021" spans="3:3" ht="12.75" customHeight="1">
      <c r="C12021" s="3"/>
    </row>
    <row r="12022" spans="3:3" ht="12.75" customHeight="1">
      <c r="C12022" s="3"/>
    </row>
    <row r="12023" spans="3:3" ht="12.75" customHeight="1">
      <c r="C12023" s="3"/>
    </row>
    <row r="12024" spans="3:3" ht="12.75" customHeight="1">
      <c r="C12024" s="3"/>
    </row>
    <row r="12025" spans="3:3" ht="12.75" customHeight="1">
      <c r="C12025" s="3"/>
    </row>
    <row r="12026" spans="3:3" ht="12.75" customHeight="1">
      <c r="C12026" s="3"/>
    </row>
    <row r="12027" spans="3:3" ht="12.75" customHeight="1">
      <c r="C12027" s="3"/>
    </row>
    <row r="12028" spans="3:3" ht="12.75" customHeight="1">
      <c r="C12028" s="3"/>
    </row>
    <row r="12029" spans="3:3" ht="12.75" customHeight="1">
      <c r="C12029" s="3"/>
    </row>
    <row r="12030" spans="3:3" ht="12.75" customHeight="1">
      <c r="C12030" s="3"/>
    </row>
    <row r="12031" spans="3:3" ht="12.75" customHeight="1">
      <c r="C12031" s="3"/>
    </row>
    <row r="12032" spans="3:3" ht="12.75" customHeight="1">
      <c r="C12032" s="3"/>
    </row>
    <row r="12033" spans="3:3" ht="12.75" customHeight="1">
      <c r="C12033" s="3"/>
    </row>
    <row r="12034" spans="3:3" ht="12.75" customHeight="1">
      <c r="C12034" s="3"/>
    </row>
    <row r="12035" spans="3:3" ht="12.75" customHeight="1">
      <c r="C12035" s="3"/>
    </row>
    <row r="12036" spans="3:3" ht="12.75" customHeight="1">
      <c r="C12036" s="3"/>
    </row>
    <row r="12037" spans="3:3" ht="12.75" customHeight="1">
      <c r="C12037" s="3"/>
    </row>
    <row r="12038" spans="3:3" ht="12.75" customHeight="1">
      <c r="C12038" s="3"/>
    </row>
    <row r="12039" spans="3:3" ht="12.75" customHeight="1">
      <c r="C12039" s="3"/>
    </row>
    <row r="12040" spans="3:3" ht="12.75" customHeight="1">
      <c r="C12040" s="3"/>
    </row>
    <row r="12041" spans="3:3" ht="12.75" customHeight="1">
      <c r="C12041" s="3"/>
    </row>
    <row r="12042" spans="3:3" ht="12.75" customHeight="1">
      <c r="C12042" s="3"/>
    </row>
    <row r="12043" spans="3:3" ht="12.75" customHeight="1">
      <c r="C12043" s="3"/>
    </row>
    <row r="12044" spans="3:3" ht="12.75" customHeight="1">
      <c r="C12044" s="3"/>
    </row>
    <row r="12045" spans="3:3" ht="12.75" customHeight="1">
      <c r="C12045" s="3"/>
    </row>
    <row r="12046" spans="3:3" ht="12.75" customHeight="1">
      <c r="C12046" s="3"/>
    </row>
    <row r="12047" spans="3:3" ht="12.75" customHeight="1">
      <c r="C12047" s="3"/>
    </row>
    <row r="12048" spans="3:3" ht="12.75" customHeight="1">
      <c r="C12048" s="3"/>
    </row>
    <row r="12049" spans="3:3" ht="12.75" customHeight="1">
      <c r="C12049" s="3"/>
    </row>
    <row r="12050" spans="3:3" ht="12.75" customHeight="1">
      <c r="C12050" s="3"/>
    </row>
    <row r="12051" spans="3:3" ht="12.75" customHeight="1">
      <c r="C12051" s="3"/>
    </row>
    <row r="12052" spans="3:3" ht="12.75" customHeight="1">
      <c r="C12052" s="3"/>
    </row>
    <row r="12053" spans="3:3" ht="12.75" customHeight="1">
      <c r="C12053" s="3"/>
    </row>
    <row r="12054" spans="3:3" ht="12.75" customHeight="1">
      <c r="C12054" s="3"/>
    </row>
    <row r="12055" spans="3:3" ht="12.75" customHeight="1">
      <c r="C12055" s="3"/>
    </row>
    <row r="12056" spans="3:3" ht="12.75" customHeight="1">
      <c r="C12056" s="3"/>
    </row>
    <row r="12057" spans="3:3" ht="12.75" customHeight="1">
      <c r="C12057" s="3"/>
    </row>
    <row r="12058" spans="3:3" ht="12.75" customHeight="1">
      <c r="C12058" s="3"/>
    </row>
    <row r="12059" spans="3:3" ht="12.75" customHeight="1">
      <c r="C12059" s="3"/>
    </row>
    <row r="12060" spans="3:3" ht="12.75" customHeight="1">
      <c r="C12060" s="3"/>
    </row>
    <row r="12061" spans="3:3" ht="12.75" customHeight="1">
      <c r="C12061" s="3"/>
    </row>
    <row r="12062" spans="3:3" ht="12.75" customHeight="1">
      <c r="C12062" s="3"/>
    </row>
    <row r="12063" spans="3:3" ht="12.75" customHeight="1">
      <c r="C12063" s="3"/>
    </row>
    <row r="12064" spans="3:3" ht="12.75" customHeight="1">
      <c r="C12064" s="3"/>
    </row>
    <row r="12065" spans="3:3" ht="12.75" customHeight="1">
      <c r="C12065" s="3"/>
    </row>
    <row r="12066" spans="3:3" ht="12.75" customHeight="1">
      <c r="C12066" s="3"/>
    </row>
    <row r="12067" spans="3:3" ht="12.75" customHeight="1">
      <c r="C12067" s="3"/>
    </row>
    <row r="12068" spans="3:3" ht="12.75" customHeight="1">
      <c r="C12068" s="3"/>
    </row>
    <row r="12069" spans="3:3" ht="12.75" customHeight="1">
      <c r="C12069" s="3"/>
    </row>
    <row r="12070" spans="3:3" ht="12.75" customHeight="1">
      <c r="C12070" s="3"/>
    </row>
    <row r="12071" spans="3:3" ht="12.75" customHeight="1">
      <c r="C12071" s="3"/>
    </row>
    <row r="12072" spans="3:3" ht="12.75" customHeight="1">
      <c r="C12072" s="3"/>
    </row>
    <row r="12073" spans="3:3" ht="12.75" customHeight="1">
      <c r="C12073" s="3"/>
    </row>
    <row r="12074" spans="3:3" ht="12.75" customHeight="1">
      <c r="C12074" s="3"/>
    </row>
    <row r="12075" spans="3:3" ht="12.75" customHeight="1">
      <c r="C12075" s="3"/>
    </row>
    <row r="12076" spans="3:3" ht="12.75" customHeight="1">
      <c r="C12076" s="3"/>
    </row>
    <row r="12077" spans="3:3" ht="12.75" customHeight="1">
      <c r="C12077" s="3"/>
    </row>
    <row r="12078" spans="3:3" ht="12.75" customHeight="1">
      <c r="C12078" s="3"/>
    </row>
    <row r="12079" spans="3:3" ht="12.75" customHeight="1">
      <c r="C12079" s="3"/>
    </row>
    <row r="12080" spans="3:3" ht="12.75" customHeight="1">
      <c r="C12080" s="3"/>
    </row>
    <row r="12081" spans="3:3" ht="12.75" customHeight="1">
      <c r="C12081" s="3"/>
    </row>
    <row r="12082" spans="3:3" ht="12.75" customHeight="1">
      <c r="C12082" s="3"/>
    </row>
    <row r="12083" spans="3:3" ht="12.75" customHeight="1">
      <c r="C12083" s="3"/>
    </row>
    <row r="12084" spans="3:3" ht="12.75" customHeight="1">
      <c r="C12084" s="3"/>
    </row>
    <row r="12085" spans="3:3" ht="12.75" customHeight="1">
      <c r="C12085" s="3"/>
    </row>
    <row r="12086" spans="3:3" ht="12.75" customHeight="1">
      <c r="C12086" s="3"/>
    </row>
    <row r="12087" spans="3:3" ht="12.75" customHeight="1">
      <c r="C12087" s="3"/>
    </row>
    <row r="12088" spans="3:3" ht="12.75" customHeight="1">
      <c r="C12088" s="3"/>
    </row>
    <row r="12089" spans="3:3" ht="12.75" customHeight="1">
      <c r="C12089" s="3"/>
    </row>
    <row r="12090" spans="3:3" ht="12.75" customHeight="1">
      <c r="C12090" s="3"/>
    </row>
    <row r="12091" spans="3:3" ht="12.75" customHeight="1">
      <c r="C12091" s="3"/>
    </row>
    <row r="12092" spans="3:3" ht="12.75" customHeight="1">
      <c r="C12092" s="3"/>
    </row>
    <row r="12093" spans="3:3" ht="12.75" customHeight="1">
      <c r="C12093" s="3"/>
    </row>
    <row r="12094" spans="3:3" ht="12.75" customHeight="1">
      <c r="C12094" s="3"/>
    </row>
    <row r="12095" spans="3:3" ht="12.75" customHeight="1">
      <c r="C12095" s="3"/>
    </row>
    <row r="12096" spans="3:3" ht="12.75" customHeight="1">
      <c r="C12096" s="3"/>
    </row>
    <row r="12097" spans="3:3" ht="12.75" customHeight="1">
      <c r="C12097" s="3"/>
    </row>
    <row r="12098" spans="3:3" ht="12.75" customHeight="1">
      <c r="C12098" s="3"/>
    </row>
    <row r="12099" spans="3:3" ht="12.75" customHeight="1">
      <c r="C12099" s="3"/>
    </row>
    <row r="12100" spans="3:3" ht="12.75" customHeight="1">
      <c r="C12100" s="3"/>
    </row>
    <row r="12101" spans="3:3" ht="12.75" customHeight="1">
      <c r="C12101" s="3"/>
    </row>
    <row r="12102" spans="3:3" ht="12.75" customHeight="1">
      <c r="C12102" s="3"/>
    </row>
    <row r="12103" spans="3:3" ht="12.75" customHeight="1">
      <c r="C12103" s="3"/>
    </row>
    <row r="12104" spans="3:3" ht="12.75" customHeight="1">
      <c r="C12104" s="3"/>
    </row>
    <row r="12105" spans="3:3" ht="12.75" customHeight="1">
      <c r="C12105" s="3"/>
    </row>
    <row r="12106" spans="3:3" ht="12.75" customHeight="1">
      <c r="C12106" s="3"/>
    </row>
    <row r="12107" spans="3:3" ht="12.75" customHeight="1">
      <c r="C12107" s="3"/>
    </row>
    <row r="12108" spans="3:3" ht="12.75" customHeight="1">
      <c r="C12108" s="3"/>
    </row>
    <row r="12109" spans="3:3" ht="12.75" customHeight="1">
      <c r="C12109" s="3"/>
    </row>
    <row r="12110" spans="3:3" ht="12.75" customHeight="1">
      <c r="C12110" s="3"/>
    </row>
    <row r="12111" spans="3:3" ht="12.75" customHeight="1">
      <c r="C12111" s="3"/>
    </row>
    <row r="12112" spans="3:3" ht="12.75" customHeight="1">
      <c r="C12112" s="3"/>
    </row>
    <row r="12113" spans="3:3" ht="12.75" customHeight="1">
      <c r="C12113" s="3"/>
    </row>
    <row r="12114" spans="3:3" ht="12.75" customHeight="1">
      <c r="C12114" s="3"/>
    </row>
    <row r="12115" spans="3:3" ht="12.75" customHeight="1">
      <c r="C12115" s="3"/>
    </row>
    <row r="12116" spans="3:3" ht="12.75" customHeight="1">
      <c r="C12116" s="3"/>
    </row>
    <row r="12117" spans="3:3" ht="12.75" customHeight="1">
      <c r="C12117" s="3"/>
    </row>
    <row r="12118" spans="3:3" ht="12.75" customHeight="1">
      <c r="C12118" s="3"/>
    </row>
    <row r="12119" spans="3:3" ht="12.75" customHeight="1">
      <c r="C12119" s="3"/>
    </row>
    <row r="12120" spans="3:3" ht="12.75" customHeight="1">
      <c r="C12120" s="3"/>
    </row>
    <row r="12121" spans="3:3" ht="12.75" customHeight="1">
      <c r="C12121" s="3"/>
    </row>
    <row r="12122" spans="3:3" ht="12.75" customHeight="1">
      <c r="C12122" s="3"/>
    </row>
    <row r="12123" spans="3:3" ht="12.75" customHeight="1">
      <c r="C12123" s="3"/>
    </row>
    <row r="12124" spans="3:3" ht="12.75" customHeight="1">
      <c r="C12124" s="3"/>
    </row>
    <row r="12125" spans="3:3" ht="12.75" customHeight="1">
      <c r="C12125" s="3"/>
    </row>
    <row r="12126" spans="3:3" ht="12.75" customHeight="1">
      <c r="C12126" s="3"/>
    </row>
    <row r="12127" spans="3:3" ht="12.75" customHeight="1">
      <c r="C12127" s="3"/>
    </row>
    <row r="12128" spans="3:3" ht="12.75" customHeight="1">
      <c r="C12128" s="3"/>
    </row>
    <row r="12129" spans="3:3" ht="12.75" customHeight="1">
      <c r="C12129" s="3"/>
    </row>
    <row r="12130" spans="3:3" ht="12.75" customHeight="1">
      <c r="C12130" s="3"/>
    </row>
    <row r="12131" spans="3:3" ht="12.75" customHeight="1">
      <c r="C12131" s="3"/>
    </row>
    <row r="12132" spans="3:3" ht="12.75" customHeight="1">
      <c r="C12132" s="3"/>
    </row>
    <row r="12133" spans="3:3" ht="12.75" customHeight="1">
      <c r="C12133" s="3"/>
    </row>
    <row r="12134" spans="3:3" ht="12.75" customHeight="1">
      <c r="C12134" s="3"/>
    </row>
    <row r="12135" spans="3:3" ht="12.75" customHeight="1">
      <c r="C12135" s="3"/>
    </row>
    <row r="12136" spans="3:3" ht="12.75" customHeight="1">
      <c r="C12136" s="3"/>
    </row>
    <row r="12137" spans="3:3" ht="12.75" customHeight="1">
      <c r="C12137" s="3"/>
    </row>
    <row r="12138" spans="3:3" ht="12.75" customHeight="1">
      <c r="C12138" s="3"/>
    </row>
    <row r="12139" spans="3:3" ht="12.75" customHeight="1">
      <c r="C12139" s="3"/>
    </row>
    <row r="12140" spans="3:3" ht="12.75" customHeight="1">
      <c r="C12140" s="3"/>
    </row>
    <row r="12141" spans="3:3" ht="12.75" customHeight="1">
      <c r="C12141" s="3"/>
    </row>
    <row r="12142" spans="3:3" ht="12.75" customHeight="1">
      <c r="C12142" s="3"/>
    </row>
    <row r="12143" spans="3:3" ht="12.75" customHeight="1">
      <c r="C12143" s="3"/>
    </row>
    <row r="12144" spans="3:3" ht="12.75" customHeight="1">
      <c r="C12144" s="3"/>
    </row>
    <row r="12145" spans="3:3" ht="12.75" customHeight="1">
      <c r="C12145" s="3"/>
    </row>
    <row r="12146" spans="3:3" ht="12.75" customHeight="1">
      <c r="C12146" s="3"/>
    </row>
    <row r="12147" spans="3:3" ht="12.75" customHeight="1">
      <c r="C12147" s="3"/>
    </row>
    <row r="12148" spans="3:3" ht="12.75" customHeight="1">
      <c r="C12148" s="3"/>
    </row>
    <row r="12149" spans="3:3" ht="12.75" customHeight="1">
      <c r="C12149" s="3"/>
    </row>
    <row r="12150" spans="3:3" ht="12.75" customHeight="1">
      <c r="C12150" s="3"/>
    </row>
    <row r="12151" spans="3:3" ht="12.75" customHeight="1">
      <c r="C12151" s="3"/>
    </row>
    <row r="12152" spans="3:3" ht="12.75" customHeight="1">
      <c r="C12152" s="3"/>
    </row>
    <row r="12153" spans="3:3" ht="12.75" customHeight="1">
      <c r="C12153" s="3"/>
    </row>
    <row r="12154" spans="3:3" ht="12.75" customHeight="1">
      <c r="C12154" s="3"/>
    </row>
    <row r="12155" spans="3:3" ht="12.75" customHeight="1">
      <c r="C12155" s="3"/>
    </row>
    <row r="12156" spans="3:3" ht="12.75" customHeight="1">
      <c r="C12156" s="3"/>
    </row>
    <row r="12157" spans="3:3" ht="12.75" customHeight="1">
      <c r="C12157" s="3"/>
    </row>
    <row r="12158" spans="3:3" ht="12.75" customHeight="1">
      <c r="C12158" s="3"/>
    </row>
    <row r="12159" spans="3:3" ht="12.75" customHeight="1">
      <c r="C12159" s="3"/>
    </row>
    <row r="12160" spans="3:3" ht="12.75" customHeight="1">
      <c r="C12160" s="3"/>
    </row>
    <row r="12161" spans="3:3" ht="12.75" customHeight="1">
      <c r="C12161" s="3"/>
    </row>
    <row r="12162" spans="3:3" ht="12.75" customHeight="1">
      <c r="C12162" s="3"/>
    </row>
    <row r="12163" spans="3:3" ht="12.75" customHeight="1">
      <c r="C12163" s="3"/>
    </row>
    <row r="12164" spans="3:3" ht="12.75" customHeight="1">
      <c r="C12164" s="3"/>
    </row>
    <row r="12165" spans="3:3" ht="12.75" customHeight="1">
      <c r="C12165" s="3"/>
    </row>
    <row r="12166" spans="3:3" ht="12.75" customHeight="1">
      <c r="C12166" s="3"/>
    </row>
    <row r="12167" spans="3:3" ht="12.75" customHeight="1">
      <c r="C12167" s="3"/>
    </row>
    <row r="12168" spans="3:3" ht="12.75" customHeight="1">
      <c r="C12168" s="3"/>
    </row>
    <row r="12169" spans="3:3" ht="12.75" customHeight="1">
      <c r="C12169" s="3"/>
    </row>
    <row r="12170" spans="3:3" ht="12.75" customHeight="1">
      <c r="C12170" s="3"/>
    </row>
    <row r="12171" spans="3:3" ht="12.75" customHeight="1">
      <c r="C12171" s="3"/>
    </row>
    <row r="12172" spans="3:3" ht="12.75" customHeight="1">
      <c r="C12172" s="3"/>
    </row>
    <row r="12173" spans="3:3" ht="12.75" customHeight="1">
      <c r="C12173" s="3"/>
    </row>
    <row r="12174" spans="3:3" ht="12.75" customHeight="1">
      <c r="C12174" s="3"/>
    </row>
    <row r="12175" spans="3:3" ht="12.75" customHeight="1">
      <c r="C12175" s="3"/>
    </row>
    <row r="12176" spans="3:3" ht="12.75" customHeight="1">
      <c r="C12176" s="3"/>
    </row>
    <row r="12177" spans="3:3" ht="12.75" customHeight="1">
      <c r="C12177" s="3"/>
    </row>
    <row r="12178" spans="3:3" ht="12.75" customHeight="1">
      <c r="C12178" s="3"/>
    </row>
    <row r="12179" spans="3:3" ht="12.75" customHeight="1">
      <c r="C12179" s="3"/>
    </row>
    <row r="12180" spans="3:3" ht="12.75" customHeight="1">
      <c r="C12180" s="3"/>
    </row>
    <row r="12181" spans="3:3" ht="12.75" customHeight="1">
      <c r="C12181" s="3"/>
    </row>
    <row r="12182" spans="3:3" ht="12.75" customHeight="1">
      <c r="C12182" s="3"/>
    </row>
    <row r="12183" spans="3:3" ht="12.75" customHeight="1">
      <c r="C12183" s="3"/>
    </row>
    <row r="12184" spans="3:3" ht="12.75" customHeight="1">
      <c r="C12184" s="3"/>
    </row>
    <row r="12185" spans="3:3" ht="12.75" customHeight="1">
      <c r="C12185" s="3"/>
    </row>
    <row r="12186" spans="3:3" ht="12.75" customHeight="1">
      <c r="C12186" s="3"/>
    </row>
    <row r="12187" spans="3:3" ht="12.75" customHeight="1">
      <c r="C12187" s="3"/>
    </row>
    <row r="12188" spans="3:3" ht="12.75" customHeight="1">
      <c r="C12188" s="3"/>
    </row>
    <row r="12189" spans="3:3" ht="12.75" customHeight="1">
      <c r="C12189" s="3"/>
    </row>
    <row r="12190" spans="3:3" ht="12.75" customHeight="1">
      <c r="C12190" s="3"/>
    </row>
    <row r="12191" spans="3:3" ht="12.75" customHeight="1">
      <c r="C12191" s="3"/>
    </row>
    <row r="12192" spans="3:3" ht="12.75" customHeight="1">
      <c r="C12192" s="3"/>
    </row>
    <row r="12193" spans="3:3" ht="12.75" customHeight="1">
      <c r="C12193" s="3"/>
    </row>
    <row r="12194" spans="3:3" ht="12.75" customHeight="1">
      <c r="C12194" s="3"/>
    </row>
    <row r="12195" spans="3:3" ht="12.75" customHeight="1">
      <c r="C12195" s="3"/>
    </row>
    <row r="12196" spans="3:3" ht="12.75" customHeight="1">
      <c r="C12196" s="3"/>
    </row>
    <row r="12197" spans="3:3" ht="12.75" customHeight="1">
      <c r="C12197" s="3"/>
    </row>
    <row r="12198" spans="3:3" ht="12.75" customHeight="1">
      <c r="C12198" s="3"/>
    </row>
    <row r="12199" spans="3:3" ht="12.75" customHeight="1">
      <c r="C12199" s="3"/>
    </row>
    <row r="12200" spans="3:3" ht="12.75" customHeight="1">
      <c r="C12200" s="3"/>
    </row>
    <row r="12201" spans="3:3" ht="12.75" customHeight="1">
      <c r="C12201" s="3"/>
    </row>
    <row r="12202" spans="3:3" ht="12.75" customHeight="1">
      <c r="C12202" s="3"/>
    </row>
    <row r="12203" spans="3:3" ht="12.75" customHeight="1">
      <c r="C12203" s="3"/>
    </row>
    <row r="12204" spans="3:3" ht="12.75" customHeight="1">
      <c r="C12204" s="3"/>
    </row>
    <row r="12205" spans="3:3" ht="12.75" customHeight="1">
      <c r="C12205" s="3"/>
    </row>
    <row r="12206" spans="3:3" ht="12.75" customHeight="1">
      <c r="C12206" s="3"/>
    </row>
    <row r="12207" spans="3:3" ht="12.75" customHeight="1">
      <c r="C12207" s="3"/>
    </row>
    <row r="12208" spans="3:3" ht="12.75" customHeight="1">
      <c r="C12208" s="3"/>
    </row>
    <row r="12209" spans="3:3" ht="12.75" customHeight="1">
      <c r="C12209" s="3"/>
    </row>
    <row r="12210" spans="3:3" ht="12.75" customHeight="1">
      <c r="C12210" s="3"/>
    </row>
    <row r="12211" spans="3:3" ht="12.75" customHeight="1">
      <c r="C12211" s="3"/>
    </row>
    <row r="12212" spans="3:3" ht="12.75" customHeight="1">
      <c r="C12212" s="3"/>
    </row>
    <row r="12213" spans="3:3" ht="12.75" customHeight="1">
      <c r="C12213" s="3"/>
    </row>
    <row r="12214" spans="3:3" ht="12.75" customHeight="1">
      <c r="C12214" s="3"/>
    </row>
    <row r="12215" spans="3:3" ht="12.75" customHeight="1">
      <c r="C12215" s="3"/>
    </row>
    <row r="12216" spans="3:3" ht="12.75" customHeight="1">
      <c r="C12216" s="3"/>
    </row>
    <row r="12217" spans="3:3" ht="12.75" customHeight="1">
      <c r="C12217" s="3"/>
    </row>
    <row r="12218" spans="3:3" ht="12.75" customHeight="1">
      <c r="C12218" s="3"/>
    </row>
    <row r="12219" spans="3:3" ht="12.75" customHeight="1">
      <c r="C12219" s="3"/>
    </row>
    <row r="12220" spans="3:3" ht="12.75" customHeight="1">
      <c r="C12220" s="3"/>
    </row>
    <row r="12221" spans="3:3" ht="12.75" customHeight="1">
      <c r="C12221" s="3"/>
    </row>
    <row r="12222" spans="3:3" ht="12.75" customHeight="1">
      <c r="C12222" s="3"/>
    </row>
    <row r="12223" spans="3:3" ht="12.75" customHeight="1">
      <c r="C12223" s="3"/>
    </row>
    <row r="12224" spans="3:3" ht="12.75" customHeight="1">
      <c r="C12224" s="3"/>
    </row>
    <row r="12225" spans="3:3" ht="12.75" customHeight="1">
      <c r="C12225" s="3"/>
    </row>
    <row r="12226" spans="3:3" ht="12.75" customHeight="1">
      <c r="C12226" s="3"/>
    </row>
    <row r="12227" spans="3:3" ht="12.75" customHeight="1">
      <c r="C12227" s="3"/>
    </row>
    <row r="12228" spans="3:3" ht="12.75" customHeight="1">
      <c r="C12228" s="3"/>
    </row>
    <row r="12229" spans="3:3" ht="12.75" customHeight="1">
      <c r="C12229" s="3"/>
    </row>
    <row r="12230" spans="3:3" ht="12.75" customHeight="1">
      <c r="C12230" s="3"/>
    </row>
    <row r="12231" spans="3:3" ht="12.75" customHeight="1">
      <c r="C12231" s="3"/>
    </row>
    <row r="12232" spans="3:3" ht="12.75" customHeight="1">
      <c r="C12232" s="3"/>
    </row>
    <row r="12233" spans="3:3" ht="12.75" customHeight="1">
      <c r="C12233" s="3"/>
    </row>
    <row r="12234" spans="3:3" ht="12.75" customHeight="1">
      <c r="C12234" s="3"/>
    </row>
    <row r="12235" spans="3:3" ht="12.75" customHeight="1">
      <c r="C12235" s="3"/>
    </row>
    <row r="12236" spans="3:3" ht="12.75" customHeight="1">
      <c r="C12236" s="3"/>
    </row>
    <row r="12237" spans="3:3" ht="12.75" customHeight="1">
      <c r="C12237" s="3"/>
    </row>
    <row r="12238" spans="3:3" ht="12.75" customHeight="1">
      <c r="C12238" s="3"/>
    </row>
    <row r="12239" spans="3:3" ht="12.75" customHeight="1">
      <c r="C12239" s="3"/>
    </row>
    <row r="12240" spans="3:3" ht="12.75" customHeight="1">
      <c r="C12240" s="3"/>
    </row>
    <row r="12241" spans="3:3" ht="12.75" customHeight="1">
      <c r="C12241" s="3"/>
    </row>
    <row r="12242" spans="3:3" ht="12.75" customHeight="1">
      <c r="C12242" s="3"/>
    </row>
    <row r="12243" spans="3:3" ht="12.75" customHeight="1">
      <c r="C12243" s="3"/>
    </row>
    <row r="12244" spans="3:3" ht="12.75" customHeight="1">
      <c r="C12244" s="3"/>
    </row>
    <row r="12245" spans="3:3" ht="12.75" customHeight="1">
      <c r="C12245" s="3"/>
    </row>
    <row r="12246" spans="3:3" ht="12.75" customHeight="1">
      <c r="C12246" s="3"/>
    </row>
    <row r="12247" spans="3:3" ht="12.75" customHeight="1">
      <c r="C12247" s="3"/>
    </row>
    <row r="12248" spans="3:3" ht="12.75" customHeight="1">
      <c r="C12248" s="3"/>
    </row>
    <row r="12249" spans="3:3" ht="12.75" customHeight="1">
      <c r="C12249" s="3"/>
    </row>
    <row r="12250" spans="3:3" ht="12.75" customHeight="1">
      <c r="C12250" s="3"/>
    </row>
    <row r="12251" spans="3:3" ht="12.75" customHeight="1">
      <c r="C12251" s="3"/>
    </row>
    <row r="12252" spans="3:3" ht="12.75" customHeight="1">
      <c r="C12252" s="3"/>
    </row>
    <row r="12253" spans="3:3" ht="12.75" customHeight="1">
      <c r="C12253" s="3"/>
    </row>
    <row r="12254" spans="3:3" ht="12.75" customHeight="1">
      <c r="C12254" s="3"/>
    </row>
    <row r="12255" spans="3:3" ht="12.75" customHeight="1">
      <c r="C12255" s="3"/>
    </row>
    <row r="12256" spans="3:3" ht="12.75" customHeight="1">
      <c r="C12256" s="3"/>
    </row>
    <row r="12257" spans="3:3" ht="12.75" customHeight="1">
      <c r="C12257" s="3"/>
    </row>
    <row r="12258" spans="3:3" ht="12.75" customHeight="1">
      <c r="C12258" s="3"/>
    </row>
    <row r="12259" spans="3:3" ht="12.75" customHeight="1">
      <c r="C12259" s="3"/>
    </row>
    <row r="12260" spans="3:3" ht="12.75" customHeight="1">
      <c r="C12260" s="3"/>
    </row>
    <row r="12261" spans="3:3" ht="12.75" customHeight="1">
      <c r="C12261" s="3"/>
    </row>
    <row r="12262" spans="3:3" ht="12.75" customHeight="1">
      <c r="C12262" s="3"/>
    </row>
    <row r="12263" spans="3:3" ht="12.75" customHeight="1">
      <c r="C12263" s="3"/>
    </row>
    <row r="12264" spans="3:3" ht="12.75" customHeight="1">
      <c r="C12264" s="3"/>
    </row>
    <row r="12265" spans="3:3" ht="12.75" customHeight="1">
      <c r="C12265" s="3"/>
    </row>
    <row r="12266" spans="3:3" ht="12.75" customHeight="1">
      <c r="C12266" s="3"/>
    </row>
    <row r="12267" spans="3:3" ht="12.75" customHeight="1">
      <c r="C12267" s="3"/>
    </row>
    <row r="12268" spans="3:3" ht="12.75" customHeight="1">
      <c r="C12268" s="3"/>
    </row>
    <row r="12269" spans="3:3" ht="12.75" customHeight="1">
      <c r="C12269" s="3"/>
    </row>
    <row r="12270" spans="3:3" ht="12.75" customHeight="1">
      <c r="C12270" s="3"/>
    </row>
    <row r="12271" spans="3:3" ht="12.75" customHeight="1">
      <c r="C12271" s="3"/>
    </row>
    <row r="12272" spans="3:3" ht="12.75" customHeight="1">
      <c r="C12272" s="3"/>
    </row>
    <row r="12273" spans="3:3" ht="12.75" customHeight="1">
      <c r="C12273" s="3"/>
    </row>
    <row r="12274" spans="3:3" ht="12.75" customHeight="1">
      <c r="C12274" s="3"/>
    </row>
    <row r="12275" spans="3:3" ht="12.75" customHeight="1">
      <c r="C12275" s="3"/>
    </row>
    <row r="12276" spans="3:3" ht="12.75" customHeight="1">
      <c r="C12276" s="3"/>
    </row>
    <row r="12277" spans="3:3" ht="12.75" customHeight="1">
      <c r="C12277" s="3"/>
    </row>
    <row r="12278" spans="3:3" ht="12.75" customHeight="1">
      <c r="C12278" s="3"/>
    </row>
    <row r="12279" spans="3:3" ht="12.75" customHeight="1">
      <c r="C12279" s="3"/>
    </row>
    <row r="12280" spans="3:3" ht="12.75" customHeight="1">
      <c r="C12280" s="3"/>
    </row>
    <row r="12281" spans="3:3" ht="12.75" customHeight="1">
      <c r="C12281" s="3"/>
    </row>
    <row r="12282" spans="3:3" ht="12.75" customHeight="1">
      <c r="C12282" s="3"/>
    </row>
    <row r="12283" spans="3:3" ht="12.75" customHeight="1">
      <c r="C12283" s="3"/>
    </row>
    <row r="12284" spans="3:3" ht="12.75" customHeight="1">
      <c r="C12284" s="3"/>
    </row>
    <row r="12285" spans="3:3" ht="12.75" customHeight="1">
      <c r="C12285" s="3"/>
    </row>
    <row r="12286" spans="3:3" ht="12.75" customHeight="1">
      <c r="C12286" s="3"/>
    </row>
    <row r="12287" spans="3:3" ht="12.75" customHeight="1">
      <c r="C12287" s="3"/>
    </row>
    <row r="12288" spans="3:3" ht="12.75" customHeight="1">
      <c r="C12288" s="3"/>
    </row>
    <row r="12289" spans="3:3" ht="12.75" customHeight="1">
      <c r="C12289" s="3"/>
    </row>
    <row r="12290" spans="3:3" ht="12.75" customHeight="1">
      <c r="C12290" s="3"/>
    </row>
    <row r="12291" spans="3:3" ht="12.75" customHeight="1">
      <c r="C12291" s="3"/>
    </row>
    <row r="12292" spans="3:3" ht="12.75" customHeight="1">
      <c r="C12292" s="3"/>
    </row>
    <row r="12293" spans="3:3" ht="12.75" customHeight="1">
      <c r="C12293" s="3"/>
    </row>
    <row r="12294" spans="3:3" ht="12.75" customHeight="1">
      <c r="C12294" s="3"/>
    </row>
    <row r="12295" spans="3:3" ht="12.75" customHeight="1">
      <c r="C12295" s="3"/>
    </row>
    <row r="12296" spans="3:3" ht="12.75" customHeight="1">
      <c r="C12296" s="3"/>
    </row>
    <row r="12297" spans="3:3" ht="12.75" customHeight="1">
      <c r="C12297" s="3"/>
    </row>
    <row r="12298" spans="3:3" ht="12.75" customHeight="1">
      <c r="C12298" s="3"/>
    </row>
    <row r="12299" spans="3:3" ht="12.75" customHeight="1">
      <c r="C12299" s="3"/>
    </row>
    <row r="12300" spans="3:3" ht="12.75" customHeight="1">
      <c r="C12300" s="3"/>
    </row>
    <row r="12301" spans="3:3" ht="12.75" customHeight="1">
      <c r="C12301" s="3"/>
    </row>
    <row r="12302" spans="3:3" ht="12.75" customHeight="1">
      <c r="C12302" s="3"/>
    </row>
    <row r="12303" spans="3:3" ht="12.75" customHeight="1">
      <c r="C12303" s="3"/>
    </row>
    <row r="12304" spans="3:3" ht="12.75" customHeight="1">
      <c r="C12304" s="3"/>
    </row>
    <row r="12305" spans="3:3" ht="12.75" customHeight="1">
      <c r="C12305" s="3"/>
    </row>
    <row r="12306" spans="3:3" ht="12.75" customHeight="1">
      <c r="C12306" s="3"/>
    </row>
    <row r="12307" spans="3:3" ht="12.75" customHeight="1">
      <c r="C12307" s="3"/>
    </row>
    <row r="12308" spans="3:3" ht="12.75" customHeight="1">
      <c r="C12308" s="3"/>
    </row>
    <row r="12309" spans="3:3" ht="12.75" customHeight="1">
      <c r="C12309" s="3"/>
    </row>
    <row r="12310" spans="3:3" ht="12.75" customHeight="1">
      <c r="C12310" s="3"/>
    </row>
    <row r="12311" spans="3:3" ht="12.75" customHeight="1">
      <c r="C12311" s="3"/>
    </row>
    <row r="12312" spans="3:3" ht="12.75" customHeight="1">
      <c r="C12312" s="3"/>
    </row>
    <row r="12313" spans="3:3" ht="12.75" customHeight="1">
      <c r="C12313" s="3"/>
    </row>
    <row r="12314" spans="3:3" ht="12.75" customHeight="1">
      <c r="C12314" s="3"/>
    </row>
    <row r="12315" spans="3:3" ht="12.75" customHeight="1">
      <c r="C12315" s="3"/>
    </row>
    <row r="12316" spans="3:3" ht="12.75" customHeight="1">
      <c r="C12316" s="3"/>
    </row>
    <row r="12317" spans="3:3" ht="12.75" customHeight="1">
      <c r="C12317" s="3"/>
    </row>
    <row r="12318" spans="3:3" ht="12.75" customHeight="1">
      <c r="C12318" s="3"/>
    </row>
    <row r="12319" spans="3:3" ht="12.75" customHeight="1">
      <c r="C12319" s="3"/>
    </row>
    <row r="12320" spans="3:3" ht="12.75" customHeight="1">
      <c r="C12320" s="3"/>
    </row>
    <row r="12321" spans="3:3" ht="12.75" customHeight="1">
      <c r="C12321" s="3"/>
    </row>
    <row r="12322" spans="3:3" ht="12.75" customHeight="1">
      <c r="C12322" s="3"/>
    </row>
    <row r="12323" spans="3:3" ht="12.75" customHeight="1">
      <c r="C12323" s="3"/>
    </row>
    <row r="12324" spans="3:3" ht="12.75" customHeight="1">
      <c r="C12324" s="3"/>
    </row>
    <row r="12325" spans="3:3" ht="12.75" customHeight="1">
      <c r="C12325" s="3"/>
    </row>
    <row r="12326" spans="3:3" ht="12.75" customHeight="1">
      <c r="C12326" s="3"/>
    </row>
    <row r="12327" spans="3:3" ht="12.75" customHeight="1">
      <c r="C12327" s="3"/>
    </row>
    <row r="12328" spans="3:3" ht="12.75" customHeight="1">
      <c r="C12328" s="3"/>
    </row>
    <row r="12329" spans="3:3" ht="12.75" customHeight="1">
      <c r="C12329" s="3"/>
    </row>
    <row r="12330" spans="3:3" ht="12.75" customHeight="1">
      <c r="C12330" s="3"/>
    </row>
    <row r="12331" spans="3:3" ht="12.75" customHeight="1">
      <c r="C12331" s="3"/>
    </row>
    <row r="12332" spans="3:3" ht="12.75" customHeight="1">
      <c r="C12332" s="3"/>
    </row>
    <row r="12333" spans="3:3" ht="12.75" customHeight="1">
      <c r="C12333" s="3"/>
    </row>
    <row r="12334" spans="3:3" ht="12.75" customHeight="1">
      <c r="C12334" s="3"/>
    </row>
    <row r="12335" spans="3:3" ht="12.75" customHeight="1">
      <c r="C12335" s="3"/>
    </row>
    <row r="12336" spans="3:3" ht="12.75" customHeight="1">
      <c r="C12336" s="3"/>
    </row>
    <row r="12337" spans="3:3" ht="12.75" customHeight="1">
      <c r="C12337" s="3"/>
    </row>
    <row r="12338" spans="3:3" ht="12.75" customHeight="1">
      <c r="C12338" s="3"/>
    </row>
    <row r="12339" spans="3:3" ht="12.75" customHeight="1">
      <c r="C12339" s="3"/>
    </row>
    <row r="12340" spans="3:3" ht="12.75" customHeight="1">
      <c r="C12340" s="3"/>
    </row>
    <row r="12341" spans="3:3" ht="12.75" customHeight="1">
      <c r="C12341" s="3"/>
    </row>
    <row r="12342" spans="3:3" ht="12.75" customHeight="1">
      <c r="C12342" s="3"/>
    </row>
    <row r="12343" spans="3:3" ht="12.75" customHeight="1">
      <c r="C12343" s="3"/>
    </row>
    <row r="12344" spans="3:3" ht="12.75" customHeight="1">
      <c r="C12344" s="3"/>
    </row>
    <row r="12345" spans="3:3" ht="12.75" customHeight="1">
      <c r="C12345" s="3"/>
    </row>
    <row r="12346" spans="3:3" ht="12.75" customHeight="1">
      <c r="C12346" s="3"/>
    </row>
    <row r="12347" spans="3:3" ht="12.75" customHeight="1">
      <c r="C12347" s="3"/>
    </row>
    <row r="12348" spans="3:3" ht="12.75" customHeight="1">
      <c r="C12348" s="3"/>
    </row>
    <row r="12349" spans="3:3" ht="12.75" customHeight="1">
      <c r="C12349" s="3"/>
    </row>
    <row r="12350" spans="3:3" ht="12.75" customHeight="1">
      <c r="C12350" s="3"/>
    </row>
    <row r="12351" spans="3:3" ht="12.75" customHeight="1">
      <c r="C12351" s="3"/>
    </row>
    <row r="12352" spans="3:3" ht="12.75" customHeight="1">
      <c r="C12352" s="3"/>
    </row>
    <row r="12353" spans="3:3" ht="12.75" customHeight="1">
      <c r="C12353" s="3"/>
    </row>
    <row r="12354" spans="3:3" ht="12.75" customHeight="1">
      <c r="C12354" s="3"/>
    </row>
    <row r="12355" spans="3:3" ht="12.75" customHeight="1">
      <c r="C12355" s="3"/>
    </row>
    <row r="12356" spans="3:3" ht="12.75" customHeight="1">
      <c r="C12356" s="3"/>
    </row>
    <row r="12357" spans="3:3" ht="12.75" customHeight="1">
      <c r="C12357" s="3"/>
    </row>
    <row r="12358" spans="3:3" ht="12.75" customHeight="1">
      <c r="C12358" s="3"/>
    </row>
    <row r="12359" spans="3:3" ht="12.75" customHeight="1">
      <c r="C12359" s="3"/>
    </row>
    <row r="12360" spans="3:3" ht="12.75" customHeight="1">
      <c r="C12360" s="3"/>
    </row>
    <row r="12361" spans="3:3" ht="12.75" customHeight="1">
      <c r="C12361" s="3"/>
    </row>
    <row r="12362" spans="3:3" ht="12.75" customHeight="1">
      <c r="C12362" s="3"/>
    </row>
    <row r="12363" spans="3:3" ht="12.75" customHeight="1">
      <c r="C12363" s="3"/>
    </row>
    <row r="12364" spans="3:3" ht="12.75" customHeight="1">
      <c r="C12364" s="3"/>
    </row>
    <row r="12365" spans="3:3" ht="12.75" customHeight="1">
      <c r="C12365" s="3"/>
    </row>
    <row r="12366" spans="3:3" ht="12.75" customHeight="1">
      <c r="C12366" s="3"/>
    </row>
    <row r="12367" spans="3:3" ht="12.75" customHeight="1">
      <c r="C12367" s="3"/>
    </row>
    <row r="12368" spans="3:3" ht="12.75" customHeight="1">
      <c r="C12368" s="3"/>
    </row>
    <row r="12369" spans="3:3" ht="12.75" customHeight="1">
      <c r="C12369" s="3"/>
    </row>
    <row r="12370" spans="3:3" ht="12.75" customHeight="1">
      <c r="C12370" s="3"/>
    </row>
    <row r="12371" spans="3:3" ht="12.75" customHeight="1">
      <c r="C12371" s="3"/>
    </row>
    <row r="12372" spans="3:3" ht="12.75" customHeight="1">
      <c r="C12372" s="3"/>
    </row>
    <row r="12373" spans="3:3" ht="12.75" customHeight="1">
      <c r="C12373" s="3"/>
    </row>
    <row r="12374" spans="3:3" ht="12.75" customHeight="1">
      <c r="C12374" s="3"/>
    </row>
    <row r="12375" spans="3:3" ht="12.75" customHeight="1">
      <c r="C12375" s="3"/>
    </row>
    <row r="12376" spans="3:3" ht="12.75" customHeight="1">
      <c r="C12376" s="3"/>
    </row>
    <row r="12377" spans="3:3" ht="12.75" customHeight="1">
      <c r="C12377" s="3"/>
    </row>
    <row r="12378" spans="3:3" ht="12.75" customHeight="1">
      <c r="C12378" s="3"/>
    </row>
    <row r="12379" spans="3:3" ht="12.75" customHeight="1">
      <c r="C12379" s="3"/>
    </row>
    <row r="12380" spans="3:3" ht="12.75" customHeight="1">
      <c r="C12380" s="3"/>
    </row>
    <row r="12381" spans="3:3" ht="12.75" customHeight="1">
      <c r="C12381" s="3"/>
    </row>
    <row r="12382" spans="3:3" ht="12.75" customHeight="1">
      <c r="C12382" s="3"/>
    </row>
    <row r="12383" spans="3:3" ht="12.75" customHeight="1">
      <c r="C12383" s="3"/>
    </row>
    <row r="12384" spans="3:3" ht="12.75" customHeight="1">
      <c r="C12384" s="3"/>
    </row>
    <row r="12385" spans="3:3" ht="12.75" customHeight="1">
      <c r="C12385" s="3"/>
    </row>
    <row r="12386" spans="3:3" ht="12.75" customHeight="1">
      <c r="C12386" s="3"/>
    </row>
    <row r="12387" spans="3:3" ht="12.75" customHeight="1">
      <c r="C12387" s="3"/>
    </row>
    <row r="12388" spans="3:3" ht="12.75" customHeight="1">
      <c r="C12388" s="3"/>
    </row>
    <row r="12389" spans="3:3" ht="12.75" customHeight="1">
      <c r="C12389" s="3"/>
    </row>
    <row r="12390" spans="3:3" ht="12.75" customHeight="1">
      <c r="C12390" s="3"/>
    </row>
    <row r="12391" spans="3:3" ht="12.75" customHeight="1">
      <c r="C12391" s="3"/>
    </row>
    <row r="12392" spans="3:3" ht="12.75" customHeight="1">
      <c r="C12392" s="3"/>
    </row>
    <row r="12393" spans="3:3" ht="12.75" customHeight="1">
      <c r="C12393" s="3"/>
    </row>
    <row r="12394" spans="3:3" ht="12.75" customHeight="1">
      <c r="C12394" s="3"/>
    </row>
    <row r="12395" spans="3:3" ht="12.75" customHeight="1">
      <c r="C12395" s="3"/>
    </row>
    <row r="12396" spans="3:3" ht="12.75" customHeight="1">
      <c r="C12396" s="3"/>
    </row>
    <row r="12397" spans="3:3" ht="12.75" customHeight="1">
      <c r="C12397" s="3"/>
    </row>
    <row r="12398" spans="3:3" ht="12.75" customHeight="1">
      <c r="C12398" s="3"/>
    </row>
    <row r="12399" spans="3:3" ht="12.75" customHeight="1">
      <c r="C12399" s="3"/>
    </row>
    <row r="12400" spans="3:3" ht="12.75" customHeight="1">
      <c r="C12400" s="3"/>
    </row>
    <row r="12401" spans="3:3" ht="12.75" customHeight="1">
      <c r="C12401" s="3"/>
    </row>
    <row r="12402" spans="3:3" ht="12.75" customHeight="1">
      <c r="C12402" s="3"/>
    </row>
    <row r="12403" spans="3:3" ht="12.75" customHeight="1">
      <c r="C12403" s="3"/>
    </row>
    <row r="12404" spans="3:3" ht="12.75" customHeight="1">
      <c r="C12404" s="3"/>
    </row>
    <row r="12405" spans="3:3" ht="12.75" customHeight="1">
      <c r="C12405" s="3"/>
    </row>
    <row r="12406" spans="3:3" ht="12.75" customHeight="1">
      <c r="C12406" s="3"/>
    </row>
    <row r="12407" spans="3:3" ht="12.75" customHeight="1">
      <c r="C12407" s="3"/>
    </row>
    <row r="12408" spans="3:3" ht="12.75" customHeight="1">
      <c r="C12408" s="3"/>
    </row>
    <row r="12409" spans="3:3" ht="12.75" customHeight="1">
      <c r="C12409" s="3"/>
    </row>
    <row r="12410" spans="3:3" ht="12.75" customHeight="1">
      <c r="C12410" s="3"/>
    </row>
    <row r="12411" spans="3:3" ht="12.75" customHeight="1">
      <c r="C12411" s="3"/>
    </row>
    <row r="12412" spans="3:3" ht="12.75" customHeight="1">
      <c r="C12412" s="3"/>
    </row>
    <row r="12413" spans="3:3" ht="12.75" customHeight="1">
      <c r="C12413" s="3"/>
    </row>
    <row r="12414" spans="3:3" ht="12.75" customHeight="1">
      <c r="C12414" s="3"/>
    </row>
    <row r="12415" spans="3:3" ht="12.75" customHeight="1">
      <c r="C12415" s="3"/>
    </row>
    <row r="12416" spans="3:3" ht="12.75" customHeight="1">
      <c r="C12416" s="3"/>
    </row>
    <row r="12417" spans="3:3" ht="12.75" customHeight="1">
      <c r="C12417" s="3"/>
    </row>
    <row r="12418" spans="3:3" ht="12.75" customHeight="1">
      <c r="C12418" s="3"/>
    </row>
    <row r="12419" spans="3:3" ht="12.75" customHeight="1">
      <c r="C12419" s="3"/>
    </row>
    <row r="12420" spans="3:3" ht="12.75" customHeight="1">
      <c r="C12420" s="3"/>
    </row>
    <row r="12421" spans="3:3" ht="12.75" customHeight="1">
      <c r="C12421" s="3"/>
    </row>
    <row r="12422" spans="3:3" ht="12.75" customHeight="1">
      <c r="C12422" s="3"/>
    </row>
    <row r="12423" spans="3:3" ht="12.75" customHeight="1">
      <c r="C12423" s="3"/>
    </row>
    <row r="12424" spans="3:3" ht="12.75" customHeight="1">
      <c r="C12424" s="3"/>
    </row>
    <row r="12425" spans="3:3" ht="12.75" customHeight="1">
      <c r="C12425" s="3"/>
    </row>
    <row r="12426" spans="3:3" ht="12.75" customHeight="1">
      <c r="C12426" s="3"/>
    </row>
    <row r="12427" spans="3:3" ht="12.75" customHeight="1">
      <c r="C12427" s="3"/>
    </row>
    <row r="12428" spans="3:3" ht="12.75" customHeight="1">
      <c r="C12428" s="3"/>
    </row>
    <row r="12429" spans="3:3" ht="12.75" customHeight="1">
      <c r="C12429" s="3"/>
    </row>
    <row r="12430" spans="3:3" ht="12.75" customHeight="1">
      <c r="C12430" s="3"/>
    </row>
    <row r="12431" spans="3:3" ht="12.75" customHeight="1">
      <c r="C12431" s="3"/>
    </row>
    <row r="12432" spans="3:3" ht="12.75" customHeight="1">
      <c r="C12432" s="3"/>
    </row>
    <row r="12433" spans="3:3" ht="12.75" customHeight="1">
      <c r="C12433" s="3"/>
    </row>
    <row r="12434" spans="3:3" ht="12.75" customHeight="1">
      <c r="C12434" s="3"/>
    </row>
    <row r="12435" spans="3:3" ht="12.75" customHeight="1">
      <c r="C12435" s="3"/>
    </row>
    <row r="12436" spans="3:3" ht="12.75" customHeight="1">
      <c r="C12436" s="3"/>
    </row>
    <row r="12437" spans="3:3" ht="12.75" customHeight="1">
      <c r="C12437" s="3"/>
    </row>
    <row r="12438" spans="3:3" ht="12.75" customHeight="1">
      <c r="C12438" s="3"/>
    </row>
    <row r="12439" spans="3:3" ht="12.75" customHeight="1">
      <c r="C12439" s="3"/>
    </row>
    <row r="12440" spans="3:3" ht="12.75" customHeight="1">
      <c r="C12440" s="3"/>
    </row>
    <row r="12441" spans="3:3" ht="12.75" customHeight="1">
      <c r="C12441" s="3"/>
    </row>
    <row r="12442" spans="3:3" ht="12.75" customHeight="1">
      <c r="C12442" s="3"/>
    </row>
    <row r="12443" spans="3:3" ht="12.75" customHeight="1">
      <c r="C12443" s="3"/>
    </row>
    <row r="12444" spans="3:3" ht="12.75" customHeight="1">
      <c r="C12444" s="3"/>
    </row>
    <row r="12445" spans="3:3" ht="12.75" customHeight="1">
      <c r="C12445" s="3"/>
    </row>
    <row r="12446" spans="3:3" ht="12.75" customHeight="1">
      <c r="C12446" s="3"/>
    </row>
    <row r="12447" spans="3:3" ht="12.75" customHeight="1">
      <c r="C12447" s="3"/>
    </row>
    <row r="12448" spans="3:3" ht="12.75" customHeight="1">
      <c r="C12448" s="3"/>
    </row>
    <row r="12449" spans="3:3" ht="12.75" customHeight="1">
      <c r="C12449" s="3"/>
    </row>
    <row r="12450" spans="3:3" ht="12.75" customHeight="1">
      <c r="C12450" s="3"/>
    </row>
    <row r="12451" spans="3:3" ht="12.75" customHeight="1">
      <c r="C12451" s="3"/>
    </row>
    <row r="12452" spans="3:3" ht="12.75" customHeight="1">
      <c r="C12452" s="3"/>
    </row>
    <row r="12453" spans="3:3" ht="12.75" customHeight="1">
      <c r="C12453" s="3"/>
    </row>
    <row r="12454" spans="3:3" ht="12.75" customHeight="1">
      <c r="C12454" s="3"/>
    </row>
    <row r="12455" spans="3:3" ht="12.75" customHeight="1">
      <c r="C12455" s="3"/>
    </row>
    <row r="12456" spans="3:3" ht="12.75" customHeight="1">
      <c r="C12456" s="3"/>
    </row>
    <row r="12457" spans="3:3" ht="12.75" customHeight="1">
      <c r="C12457" s="3"/>
    </row>
    <row r="12458" spans="3:3" ht="12.75" customHeight="1">
      <c r="C12458" s="3"/>
    </row>
    <row r="12459" spans="3:3" ht="12.75" customHeight="1">
      <c r="C12459" s="3"/>
    </row>
    <row r="12460" spans="3:3" ht="12.75" customHeight="1">
      <c r="C12460" s="3"/>
    </row>
    <row r="12461" spans="3:3" ht="12.75" customHeight="1">
      <c r="C12461" s="3"/>
    </row>
    <row r="12462" spans="3:3" ht="12.75" customHeight="1">
      <c r="C12462" s="3"/>
    </row>
    <row r="12463" spans="3:3" ht="12.75" customHeight="1">
      <c r="C12463" s="3"/>
    </row>
    <row r="12464" spans="3:3" ht="12.75" customHeight="1">
      <c r="C12464" s="3"/>
    </row>
    <row r="12465" spans="3:3" ht="12.75" customHeight="1">
      <c r="C12465" s="3"/>
    </row>
    <row r="12466" spans="3:3" ht="12.75" customHeight="1">
      <c r="C12466" s="3"/>
    </row>
    <row r="12467" spans="3:3" ht="12.75" customHeight="1">
      <c r="C12467" s="3"/>
    </row>
    <row r="12468" spans="3:3" ht="12.75" customHeight="1">
      <c r="C12468" s="3"/>
    </row>
    <row r="12469" spans="3:3" ht="12.75" customHeight="1">
      <c r="C12469" s="3"/>
    </row>
    <row r="12470" spans="3:3" ht="12.75" customHeight="1">
      <c r="C12470" s="3"/>
    </row>
    <row r="12471" spans="3:3" ht="12.75" customHeight="1">
      <c r="C12471" s="3"/>
    </row>
    <row r="12472" spans="3:3" ht="12.75" customHeight="1">
      <c r="C12472" s="3"/>
    </row>
    <row r="12473" spans="3:3" ht="12.75" customHeight="1">
      <c r="C12473" s="3"/>
    </row>
    <row r="12474" spans="3:3" ht="12.75" customHeight="1">
      <c r="C12474" s="3"/>
    </row>
    <row r="12475" spans="3:3" ht="12.75" customHeight="1">
      <c r="C12475" s="3"/>
    </row>
    <row r="12476" spans="3:3" ht="12.75" customHeight="1">
      <c r="C12476" s="3"/>
    </row>
    <row r="12477" spans="3:3" ht="12.75" customHeight="1">
      <c r="C12477" s="3"/>
    </row>
    <row r="12478" spans="3:3" ht="12.75" customHeight="1">
      <c r="C12478" s="3"/>
    </row>
    <row r="12479" spans="3:3" ht="12.75" customHeight="1">
      <c r="C12479" s="3"/>
    </row>
    <row r="12480" spans="3:3" ht="12.75" customHeight="1">
      <c r="C12480" s="3"/>
    </row>
    <row r="12481" spans="3:3" ht="12.75" customHeight="1">
      <c r="C12481" s="3"/>
    </row>
    <row r="12482" spans="3:3" ht="12.75" customHeight="1">
      <c r="C12482" s="3"/>
    </row>
    <row r="12483" spans="3:3" ht="12.75" customHeight="1">
      <c r="C12483" s="3"/>
    </row>
    <row r="12484" spans="3:3" ht="12.75" customHeight="1">
      <c r="C12484" s="3"/>
    </row>
    <row r="12485" spans="3:3" ht="12.75" customHeight="1">
      <c r="C12485" s="3"/>
    </row>
    <row r="12486" spans="3:3" ht="12.75" customHeight="1">
      <c r="C12486" s="3"/>
    </row>
    <row r="12487" spans="3:3" ht="12.75" customHeight="1">
      <c r="C12487" s="3"/>
    </row>
    <row r="12488" spans="3:3" ht="12.75" customHeight="1">
      <c r="C12488" s="3"/>
    </row>
    <row r="12489" spans="3:3" ht="12.75" customHeight="1">
      <c r="C12489" s="3"/>
    </row>
    <row r="12490" spans="3:3" ht="12.75" customHeight="1">
      <c r="C12490" s="3"/>
    </row>
    <row r="12491" spans="3:3" ht="12.75" customHeight="1">
      <c r="C12491" s="3"/>
    </row>
    <row r="12492" spans="3:3" ht="12.75" customHeight="1">
      <c r="C12492" s="3"/>
    </row>
    <row r="12493" spans="3:3" ht="12.75" customHeight="1">
      <c r="C12493" s="3"/>
    </row>
    <row r="12494" spans="3:3" ht="12.75" customHeight="1">
      <c r="C12494" s="3"/>
    </row>
    <row r="12495" spans="3:3" ht="12.75" customHeight="1">
      <c r="C12495" s="3"/>
    </row>
    <row r="12496" spans="3:3" ht="12.75" customHeight="1">
      <c r="C12496" s="3"/>
    </row>
    <row r="12497" spans="3:3" ht="12.75" customHeight="1">
      <c r="C12497" s="3"/>
    </row>
    <row r="12498" spans="3:3" ht="12.75" customHeight="1">
      <c r="C12498" s="3"/>
    </row>
    <row r="12499" spans="3:3" ht="12.75" customHeight="1">
      <c r="C12499" s="3"/>
    </row>
    <row r="12500" spans="3:3" ht="12.75" customHeight="1">
      <c r="C12500" s="3"/>
    </row>
    <row r="12501" spans="3:3" ht="12.75" customHeight="1">
      <c r="C12501" s="3"/>
    </row>
    <row r="12502" spans="3:3" ht="12.75" customHeight="1">
      <c r="C12502" s="3"/>
    </row>
    <row r="12503" spans="3:3" ht="12.75" customHeight="1">
      <c r="C12503" s="3"/>
    </row>
    <row r="12504" spans="3:3" ht="12.75" customHeight="1">
      <c r="C12504" s="3"/>
    </row>
    <row r="12505" spans="3:3" ht="12.75" customHeight="1">
      <c r="C12505" s="3"/>
    </row>
    <row r="12506" spans="3:3" ht="12.75" customHeight="1">
      <c r="C12506" s="3"/>
    </row>
    <row r="12507" spans="3:3" ht="12.75" customHeight="1">
      <c r="C12507" s="3"/>
    </row>
    <row r="12508" spans="3:3" ht="12.75" customHeight="1">
      <c r="C12508" s="3"/>
    </row>
    <row r="12509" spans="3:3" ht="12.75" customHeight="1">
      <c r="C12509" s="3"/>
    </row>
    <row r="12510" spans="3:3" ht="12.75" customHeight="1">
      <c r="C12510" s="3"/>
    </row>
    <row r="12511" spans="3:3" ht="12.75" customHeight="1">
      <c r="C12511" s="3"/>
    </row>
    <row r="12512" spans="3:3" ht="12.75" customHeight="1">
      <c r="C12512" s="3"/>
    </row>
    <row r="12513" spans="3:3" ht="12.75" customHeight="1">
      <c r="C12513" s="3"/>
    </row>
    <row r="12514" spans="3:3" ht="12.75" customHeight="1">
      <c r="C12514" s="3"/>
    </row>
    <row r="12515" spans="3:3" ht="12.75" customHeight="1">
      <c r="C12515" s="3"/>
    </row>
    <row r="12516" spans="3:3" ht="12.75" customHeight="1">
      <c r="C12516" s="3"/>
    </row>
    <row r="12517" spans="3:3" ht="12.75" customHeight="1">
      <c r="C12517" s="3"/>
    </row>
    <row r="12518" spans="3:3" ht="12.75" customHeight="1">
      <c r="C12518" s="3"/>
    </row>
    <row r="12519" spans="3:3" ht="12.75" customHeight="1">
      <c r="C12519" s="3"/>
    </row>
    <row r="12520" spans="3:3" ht="12.75" customHeight="1">
      <c r="C12520" s="3"/>
    </row>
    <row r="12521" spans="3:3" ht="12.75" customHeight="1">
      <c r="C12521" s="3"/>
    </row>
    <row r="12522" spans="3:3" ht="12.75" customHeight="1">
      <c r="C12522" s="3"/>
    </row>
    <row r="12523" spans="3:3" ht="12.75" customHeight="1">
      <c r="C12523" s="3"/>
    </row>
    <row r="12524" spans="3:3" ht="12.75" customHeight="1">
      <c r="C12524" s="3"/>
    </row>
    <row r="12525" spans="3:3" ht="12.75" customHeight="1">
      <c r="C12525" s="3"/>
    </row>
    <row r="12526" spans="3:3" ht="12.75" customHeight="1">
      <c r="C12526" s="3"/>
    </row>
    <row r="12527" spans="3:3" ht="12.75" customHeight="1">
      <c r="C12527" s="3"/>
    </row>
    <row r="12528" spans="3:3" ht="12.75" customHeight="1">
      <c r="C12528" s="3"/>
    </row>
    <row r="12529" spans="3:3" ht="12.75" customHeight="1">
      <c r="C12529" s="3"/>
    </row>
    <row r="12530" spans="3:3" ht="12.75" customHeight="1">
      <c r="C12530" s="3"/>
    </row>
    <row r="12531" spans="3:3" ht="12.75" customHeight="1">
      <c r="C12531" s="3"/>
    </row>
    <row r="12532" spans="3:3" ht="12.75" customHeight="1">
      <c r="C12532" s="3"/>
    </row>
    <row r="12533" spans="3:3" ht="12.75" customHeight="1">
      <c r="C12533" s="3"/>
    </row>
    <row r="12534" spans="3:3" ht="12.75" customHeight="1">
      <c r="C12534" s="3"/>
    </row>
    <row r="12535" spans="3:3" ht="12.75" customHeight="1">
      <c r="C12535" s="3"/>
    </row>
    <row r="12536" spans="3:3" ht="12.75" customHeight="1">
      <c r="C12536" s="3"/>
    </row>
    <row r="12537" spans="3:3" ht="12.75" customHeight="1">
      <c r="C12537" s="3"/>
    </row>
    <row r="12538" spans="3:3" ht="12.75" customHeight="1">
      <c r="C12538" s="3"/>
    </row>
    <row r="12539" spans="3:3" ht="12.75" customHeight="1">
      <c r="C12539" s="3"/>
    </row>
    <row r="12540" spans="3:3" ht="12.75" customHeight="1">
      <c r="C12540" s="3"/>
    </row>
    <row r="12541" spans="3:3" ht="12.75" customHeight="1">
      <c r="C12541" s="3"/>
    </row>
    <row r="12542" spans="3:3" ht="12.75" customHeight="1">
      <c r="C12542" s="3"/>
    </row>
    <row r="12543" spans="3:3" ht="12.75" customHeight="1">
      <c r="C12543" s="3"/>
    </row>
    <row r="12544" spans="3:3" ht="12.75" customHeight="1">
      <c r="C12544" s="3"/>
    </row>
    <row r="12545" spans="3:3" ht="12.75" customHeight="1">
      <c r="C12545" s="3"/>
    </row>
    <row r="12546" spans="3:3" ht="12.75" customHeight="1">
      <c r="C12546" s="3"/>
    </row>
    <row r="12547" spans="3:3" ht="12.75" customHeight="1">
      <c r="C12547" s="3"/>
    </row>
    <row r="12548" spans="3:3" ht="12.75" customHeight="1">
      <c r="C12548" s="3"/>
    </row>
    <row r="12549" spans="3:3" ht="12.75" customHeight="1">
      <c r="C12549" s="3"/>
    </row>
    <row r="12550" spans="3:3" ht="12.75" customHeight="1">
      <c r="C12550" s="3"/>
    </row>
    <row r="12551" spans="3:3" ht="12.75" customHeight="1">
      <c r="C12551" s="3"/>
    </row>
    <row r="12552" spans="3:3" ht="12.75" customHeight="1">
      <c r="C12552" s="3"/>
    </row>
    <row r="12553" spans="3:3" ht="12.75" customHeight="1">
      <c r="C12553" s="3"/>
    </row>
    <row r="12554" spans="3:3" ht="12.75" customHeight="1">
      <c r="C12554" s="3"/>
    </row>
    <row r="12555" spans="3:3" ht="12.75" customHeight="1">
      <c r="C12555" s="3"/>
    </row>
    <row r="12556" spans="3:3" ht="12.75" customHeight="1">
      <c r="C12556" s="3"/>
    </row>
    <row r="12557" spans="3:3" ht="12.75" customHeight="1">
      <c r="C12557" s="3"/>
    </row>
    <row r="12558" spans="3:3" ht="12.75" customHeight="1">
      <c r="C12558" s="3"/>
    </row>
    <row r="12559" spans="3:3" ht="12.75" customHeight="1">
      <c r="C12559" s="3"/>
    </row>
    <row r="12560" spans="3:3" ht="12.75" customHeight="1">
      <c r="C12560" s="3"/>
    </row>
    <row r="12561" spans="3:3" ht="12.75" customHeight="1">
      <c r="C12561" s="3"/>
    </row>
    <row r="12562" spans="3:3" ht="12.75" customHeight="1">
      <c r="C12562" s="3"/>
    </row>
    <row r="12563" spans="3:3" ht="12.75" customHeight="1">
      <c r="C12563" s="3"/>
    </row>
    <row r="12564" spans="3:3" ht="12.75" customHeight="1">
      <c r="C12564" s="3"/>
    </row>
    <row r="12565" spans="3:3" ht="12.75" customHeight="1">
      <c r="C12565" s="3"/>
    </row>
    <row r="12566" spans="3:3" ht="12.75" customHeight="1">
      <c r="C12566" s="3"/>
    </row>
    <row r="12567" spans="3:3" ht="12.75" customHeight="1">
      <c r="C12567" s="3"/>
    </row>
    <row r="12568" spans="3:3" ht="12.75" customHeight="1">
      <c r="C12568" s="3"/>
    </row>
    <row r="12569" spans="3:3" ht="12.75" customHeight="1">
      <c r="C12569" s="3"/>
    </row>
    <row r="12570" spans="3:3" ht="12.75" customHeight="1">
      <c r="C12570" s="3"/>
    </row>
    <row r="12571" spans="3:3" ht="12.75" customHeight="1">
      <c r="C12571" s="3"/>
    </row>
    <row r="12572" spans="3:3" ht="12.75" customHeight="1">
      <c r="C12572" s="3"/>
    </row>
    <row r="12573" spans="3:3" ht="12.75" customHeight="1">
      <c r="C12573" s="3"/>
    </row>
    <row r="12574" spans="3:3" ht="12.75" customHeight="1">
      <c r="C12574" s="3"/>
    </row>
    <row r="12575" spans="3:3" ht="12.75" customHeight="1">
      <c r="C12575" s="3"/>
    </row>
    <row r="12576" spans="3:3" ht="12.75" customHeight="1">
      <c r="C12576" s="3"/>
    </row>
    <row r="12577" spans="3:3" ht="12.75" customHeight="1">
      <c r="C12577" s="3"/>
    </row>
    <row r="12578" spans="3:3" ht="12.75" customHeight="1">
      <c r="C12578" s="3"/>
    </row>
    <row r="12579" spans="3:3" ht="12.75" customHeight="1">
      <c r="C12579" s="3"/>
    </row>
    <row r="12580" spans="3:3" ht="12.75" customHeight="1">
      <c r="C12580" s="3"/>
    </row>
    <row r="12581" spans="3:3" ht="12.75" customHeight="1">
      <c r="C12581" s="3"/>
    </row>
    <row r="12582" spans="3:3" ht="12.75" customHeight="1">
      <c r="C12582" s="3"/>
    </row>
    <row r="12583" spans="3:3" ht="12.75" customHeight="1">
      <c r="C12583" s="3"/>
    </row>
    <row r="12584" spans="3:3" ht="12.75" customHeight="1">
      <c r="C12584" s="3"/>
    </row>
    <row r="12585" spans="3:3" ht="12.75" customHeight="1">
      <c r="C12585" s="3"/>
    </row>
    <row r="12586" spans="3:3" ht="12.75" customHeight="1">
      <c r="C12586" s="3"/>
    </row>
    <row r="12587" spans="3:3" ht="12.75" customHeight="1">
      <c r="C12587" s="3"/>
    </row>
    <row r="12588" spans="3:3" ht="12.75" customHeight="1">
      <c r="C12588" s="3"/>
    </row>
    <row r="12589" spans="3:3" ht="12.75" customHeight="1">
      <c r="C12589" s="3"/>
    </row>
    <row r="12590" spans="3:3" ht="12.75" customHeight="1">
      <c r="C12590" s="3"/>
    </row>
    <row r="12591" spans="3:3" ht="12.75" customHeight="1">
      <c r="C12591" s="3"/>
    </row>
    <row r="12592" spans="3:3" ht="12.75" customHeight="1">
      <c r="C12592" s="3"/>
    </row>
    <row r="12593" spans="3:3" ht="12.75" customHeight="1">
      <c r="C12593" s="3"/>
    </row>
    <row r="12594" spans="3:3" ht="12.75" customHeight="1">
      <c r="C12594" s="3"/>
    </row>
    <row r="12595" spans="3:3" ht="12.75" customHeight="1">
      <c r="C12595" s="3"/>
    </row>
    <row r="12596" spans="3:3" ht="12.75" customHeight="1">
      <c r="C12596" s="3"/>
    </row>
    <row r="12597" spans="3:3" ht="12.75" customHeight="1">
      <c r="C12597" s="3"/>
    </row>
    <row r="12598" spans="3:3" ht="12.75" customHeight="1">
      <c r="C12598" s="3"/>
    </row>
    <row r="12599" spans="3:3" ht="12.75" customHeight="1">
      <c r="C12599" s="3"/>
    </row>
    <row r="12600" spans="3:3" ht="12.75" customHeight="1">
      <c r="C12600" s="3"/>
    </row>
    <row r="12601" spans="3:3" ht="12.75" customHeight="1">
      <c r="C12601" s="3"/>
    </row>
    <row r="12602" spans="3:3" ht="12.75" customHeight="1">
      <c r="C12602" s="3"/>
    </row>
    <row r="12603" spans="3:3" ht="12.75" customHeight="1">
      <c r="C12603" s="3"/>
    </row>
    <row r="12604" spans="3:3" ht="12.75" customHeight="1">
      <c r="C12604" s="3"/>
    </row>
    <row r="12605" spans="3:3" ht="12.75" customHeight="1">
      <c r="C12605" s="3"/>
    </row>
    <row r="12606" spans="3:3" ht="12.75" customHeight="1">
      <c r="C12606" s="3"/>
    </row>
    <row r="12607" spans="3:3" ht="12.75" customHeight="1">
      <c r="C12607" s="3"/>
    </row>
    <row r="12608" spans="3:3" ht="12.75" customHeight="1">
      <c r="C12608" s="3"/>
    </row>
    <row r="12609" spans="3:3" ht="12.75" customHeight="1">
      <c r="C12609" s="3"/>
    </row>
    <row r="12610" spans="3:3" ht="12.75" customHeight="1">
      <c r="C12610" s="3"/>
    </row>
    <row r="12611" spans="3:3" ht="12.75" customHeight="1">
      <c r="C12611" s="3"/>
    </row>
    <row r="12612" spans="3:3" ht="12.75" customHeight="1">
      <c r="C12612" s="3"/>
    </row>
    <row r="12613" spans="3:3" ht="12.75" customHeight="1">
      <c r="C12613" s="3"/>
    </row>
    <row r="12614" spans="3:3" ht="12.75" customHeight="1">
      <c r="C12614" s="3"/>
    </row>
    <row r="12615" spans="3:3" ht="12.75" customHeight="1">
      <c r="C12615" s="3"/>
    </row>
    <row r="12616" spans="3:3" ht="12.75" customHeight="1">
      <c r="C12616" s="3"/>
    </row>
    <row r="12617" spans="3:3" ht="12.75" customHeight="1">
      <c r="C12617" s="3"/>
    </row>
    <row r="12618" spans="3:3" ht="12.75" customHeight="1">
      <c r="C12618" s="3"/>
    </row>
    <row r="12619" spans="3:3" ht="12.75" customHeight="1">
      <c r="C12619" s="3"/>
    </row>
    <row r="12620" spans="3:3" ht="12.75" customHeight="1">
      <c r="C12620" s="3"/>
    </row>
    <row r="12621" spans="3:3" ht="12.75" customHeight="1">
      <c r="C12621" s="3"/>
    </row>
    <row r="12622" spans="3:3" ht="12.75" customHeight="1">
      <c r="C12622" s="3"/>
    </row>
    <row r="12623" spans="3:3" ht="12.75" customHeight="1">
      <c r="C12623" s="3"/>
    </row>
    <row r="12624" spans="3:3" ht="12.75" customHeight="1">
      <c r="C12624" s="3"/>
    </row>
    <row r="12625" spans="3:3" ht="12.75" customHeight="1">
      <c r="C12625" s="3"/>
    </row>
    <row r="12626" spans="3:3" ht="12.75" customHeight="1">
      <c r="C12626" s="3"/>
    </row>
    <row r="12627" spans="3:3" ht="12.75" customHeight="1">
      <c r="C12627" s="3"/>
    </row>
    <row r="12628" spans="3:3" ht="12.75" customHeight="1">
      <c r="C12628" s="3"/>
    </row>
    <row r="12629" spans="3:3" ht="12.75" customHeight="1">
      <c r="C12629" s="3"/>
    </row>
    <row r="12630" spans="3:3" ht="12.75" customHeight="1">
      <c r="C12630" s="3"/>
    </row>
    <row r="12631" spans="3:3" ht="12.75" customHeight="1">
      <c r="C12631" s="3"/>
    </row>
    <row r="12632" spans="3:3" ht="12.75" customHeight="1">
      <c r="C12632" s="3"/>
    </row>
    <row r="12633" spans="3:3" ht="12.75" customHeight="1">
      <c r="C12633" s="3"/>
    </row>
    <row r="12634" spans="3:3" ht="12.75" customHeight="1">
      <c r="C12634" s="3"/>
    </row>
    <row r="12635" spans="3:3" ht="12.75" customHeight="1">
      <c r="C12635" s="3"/>
    </row>
    <row r="12636" spans="3:3" ht="12.75" customHeight="1">
      <c r="C12636" s="3"/>
    </row>
    <row r="12637" spans="3:3" ht="12.75" customHeight="1">
      <c r="C12637" s="3"/>
    </row>
    <row r="12638" spans="3:3" ht="12.75" customHeight="1">
      <c r="C12638" s="3"/>
    </row>
    <row r="12639" spans="3:3" ht="12.75" customHeight="1">
      <c r="C12639" s="3"/>
    </row>
    <row r="12640" spans="3:3" ht="12.75" customHeight="1">
      <c r="C12640" s="3"/>
    </row>
    <row r="12641" spans="3:3" ht="12.75" customHeight="1">
      <c r="C12641" s="3"/>
    </row>
    <row r="12642" spans="3:3" ht="12.75" customHeight="1">
      <c r="C12642" s="3"/>
    </row>
    <row r="12643" spans="3:3" ht="12.75" customHeight="1">
      <c r="C12643" s="3"/>
    </row>
    <row r="12644" spans="3:3" ht="12.75" customHeight="1">
      <c r="C12644" s="3"/>
    </row>
    <row r="12645" spans="3:3" ht="12.75" customHeight="1">
      <c r="C12645" s="3"/>
    </row>
    <row r="12646" spans="3:3" ht="12.75" customHeight="1">
      <c r="C12646" s="3"/>
    </row>
    <row r="12647" spans="3:3" ht="12.75" customHeight="1">
      <c r="C12647" s="3"/>
    </row>
    <row r="12648" spans="3:3" ht="12.75" customHeight="1">
      <c r="C12648" s="3"/>
    </row>
    <row r="12649" spans="3:3" ht="12.75" customHeight="1">
      <c r="C12649" s="3"/>
    </row>
    <row r="12650" spans="3:3" ht="12.75" customHeight="1">
      <c r="C12650" s="3"/>
    </row>
    <row r="12651" spans="3:3" ht="12.75" customHeight="1">
      <c r="C12651" s="3"/>
    </row>
    <row r="12652" spans="3:3" ht="12.75" customHeight="1">
      <c r="C12652" s="3"/>
    </row>
    <row r="12653" spans="3:3" ht="12.75" customHeight="1">
      <c r="C12653" s="3"/>
    </row>
    <row r="12654" spans="3:3" ht="12.75" customHeight="1">
      <c r="C12654" s="3"/>
    </row>
    <row r="12655" spans="3:3" ht="12.75" customHeight="1">
      <c r="C12655" s="3"/>
    </row>
    <row r="12656" spans="3:3" ht="12.75" customHeight="1">
      <c r="C12656" s="3"/>
    </row>
    <row r="12657" spans="3:3" ht="12.75" customHeight="1">
      <c r="C12657" s="3"/>
    </row>
    <row r="12658" spans="3:3" ht="12.75" customHeight="1">
      <c r="C12658" s="3"/>
    </row>
    <row r="12659" spans="3:3" ht="12.75" customHeight="1">
      <c r="C12659" s="3"/>
    </row>
    <row r="12660" spans="3:3" ht="12.75" customHeight="1">
      <c r="C12660" s="3"/>
    </row>
    <row r="12661" spans="3:3" ht="12.75" customHeight="1">
      <c r="C12661" s="3"/>
    </row>
    <row r="12662" spans="3:3" ht="12.75" customHeight="1">
      <c r="C12662" s="3"/>
    </row>
    <row r="12663" spans="3:3" ht="12.75" customHeight="1">
      <c r="C12663" s="3"/>
    </row>
    <row r="12664" spans="3:3" ht="12.75" customHeight="1">
      <c r="C12664" s="3"/>
    </row>
    <row r="12665" spans="3:3" ht="12.75" customHeight="1">
      <c r="C12665" s="3"/>
    </row>
    <row r="12666" spans="3:3" ht="12.75" customHeight="1">
      <c r="C12666" s="3"/>
    </row>
    <row r="12667" spans="3:3" ht="12.75" customHeight="1">
      <c r="C12667" s="3"/>
    </row>
    <row r="12668" spans="3:3" ht="12.75" customHeight="1">
      <c r="C12668" s="3"/>
    </row>
    <row r="12669" spans="3:3" ht="12.75" customHeight="1">
      <c r="C12669" s="3"/>
    </row>
    <row r="12670" spans="3:3" ht="12.75" customHeight="1">
      <c r="C12670" s="3"/>
    </row>
    <row r="12671" spans="3:3" ht="12.75" customHeight="1">
      <c r="C12671" s="3"/>
    </row>
    <row r="12672" spans="3:3" ht="12.75" customHeight="1">
      <c r="C12672" s="3"/>
    </row>
    <row r="12673" spans="3:3" ht="12.75" customHeight="1">
      <c r="C12673" s="3"/>
    </row>
    <row r="12674" spans="3:3" ht="12.75" customHeight="1">
      <c r="C12674" s="3"/>
    </row>
    <row r="12675" spans="3:3" ht="12.75" customHeight="1">
      <c r="C12675" s="3"/>
    </row>
    <row r="12676" spans="3:3" ht="12.75" customHeight="1">
      <c r="C12676" s="3"/>
    </row>
    <row r="12677" spans="3:3" ht="12.75" customHeight="1">
      <c r="C12677" s="3"/>
    </row>
    <row r="12678" spans="3:3" ht="12.75" customHeight="1">
      <c r="C12678" s="3"/>
    </row>
    <row r="12679" spans="3:3" ht="12.75" customHeight="1">
      <c r="C12679" s="3"/>
    </row>
    <row r="12680" spans="3:3" ht="12.75" customHeight="1">
      <c r="C12680" s="3"/>
    </row>
    <row r="12681" spans="3:3" ht="12.75" customHeight="1">
      <c r="C12681" s="3"/>
    </row>
    <row r="12682" spans="3:3" ht="12.75" customHeight="1">
      <c r="C12682" s="3"/>
    </row>
    <row r="12683" spans="3:3" ht="12.75" customHeight="1">
      <c r="C12683" s="3"/>
    </row>
    <row r="12684" spans="3:3" ht="12.75" customHeight="1">
      <c r="C12684" s="3"/>
    </row>
    <row r="12685" spans="3:3" ht="12.75" customHeight="1">
      <c r="C12685" s="3"/>
    </row>
    <row r="12686" spans="3:3" ht="12.75" customHeight="1">
      <c r="C12686" s="3"/>
    </row>
    <row r="12687" spans="3:3" ht="12.75" customHeight="1">
      <c r="C12687" s="3"/>
    </row>
    <row r="12688" spans="3:3" ht="12.75" customHeight="1">
      <c r="C12688" s="3"/>
    </row>
    <row r="12689" spans="3:3" ht="12.75" customHeight="1">
      <c r="C12689" s="3"/>
    </row>
    <row r="12690" spans="3:3" ht="12.75" customHeight="1">
      <c r="C12690" s="3"/>
    </row>
    <row r="12691" spans="3:3" ht="12.75" customHeight="1">
      <c r="C12691" s="3"/>
    </row>
    <row r="12692" spans="3:3" ht="12.75" customHeight="1">
      <c r="C12692" s="3"/>
    </row>
    <row r="12693" spans="3:3" ht="12.75" customHeight="1">
      <c r="C12693" s="3"/>
    </row>
    <row r="12694" spans="3:3" ht="12.75" customHeight="1">
      <c r="C12694" s="3"/>
    </row>
    <row r="12695" spans="3:3" ht="12.75" customHeight="1">
      <c r="C12695" s="3"/>
    </row>
    <row r="12696" spans="3:3" ht="12.75" customHeight="1">
      <c r="C12696" s="3"/>
    </row>
    <row r="12697" spans="3:3" ht="12.75" customHeight="1">
      <c r="C12697" s="3"/>
    </row>
    <row r="12698" spans="3:3" ht="12.75" customHeight="1">
      <c r="C12698" s="3"/>
    </row>
    <row r="12699" spans="3:3" ht="12.75" customHeight="1">
      <c r="C12699" s="3"/>
    </row>
    <row r="12700" spans="3:3" ht="12.75" customHeight="1">
      <c r="C12700" s="3"/>
    </row>
    <row r="12701" spans="3:3" ht="12.75" customHeight="1">
      <c r="C12701" s="3"/>
    </row>
    <row r="12702" spans="3:3" ht="12.75" customHeight="1">
      <c r="C12702" s="3"/>
    </row>
    <row r="12703" spans="3:3" ht="12.75" customHeight="1">
      <c r="C12703" s="3"/>
    </row>
    <row r="12704" spans="3:3" ht="12.75" customHeight="1">
      <c r="C12704" s="3"/>
    </row>
    <row r="12705" spans="3:3" ht="12.75" customHeight="1">
      <c r="C12705" s="3"/>
    </row>
    <row r="12706" spans="3:3" ht="12.75" customHeight="1">
      <c r="C12706" s="3"/>
    </row>
    <row r="12707" spans="3:3" ht="12.75" customHeight="1">
      <c r="C12707" s="3"/>
    </row>
    <row r="12708" spans="3:3" ht="12.75" customHeight="1">
      <c r="C12708" s="3"/>
    </row>
    <row r="12709" spans="3:3" ht="12.75" customHeight="1">
      <c r="C12709" s="3"/>
    </row>
    <row r="12710" spans="3:3" ht="12.75" customHeight="1">
      <c r="C12710" s="3"/>
    </row>
    <row r="12711" spans="3:3" ht="12.75" customHeight="1">
      <c r="C12711" s="3"/>
    </row>
    <row r="12712" spans="3:3" ht="12.75" customHeight="1">
      <c r="C12712" s="3"/>
    </row>
    <row r="12713" spans="3:3" ht="12.75" customHeight="1">
      <c r="C12713" s="3"/>
    </row>
    <row r="12714" spans="3:3" ht="12.75" customHeight="1">
      <c r="C12714" s="3"/>
    </row>
    <row r="12715" spans="3:3" ht="12.75" customHeight="1">
      <c r="C12715" s="3"/>
    </row>
    <row r="12716" spans="3:3" ht="12.75" customHeight="1">
      <c r="C12716" s="3"/>
    </row>
    <row r="12717" spans="3:3" ht="12.75" customHeight="1">
      <c r="C12717" s="3"/>
    </row>
    <row r="12718" spans="3:3" ht="12.75" customHeight="1">
      <c r="C12718" s="3"/>
    </row>
    <row r="12719" spans="3:3" ht="12.75" customHeight="1">
      <c r="C12719" s="3"/>
    </row>
    <row r="12720" spans="3:3" ht="12.75" customHeight="1">
      <c r="C12720" s="3"/>
    </row>
    <row r="12721" spans="3:3" ht="12.75" customHeight="1">
      <c r="C12721" s="3"/>
    </row>
    <row r="12722" spans="3:3" ht="12.75" customHeight="1">
      <c r="C12722" s="3"/>
    </row>
    <row r="12723" spans="3:3" ht="12.75" customHeight="1">
      <c r="C12723" s="3"/>
    </row>
    <row r="12724" spans="3:3" ht="12.75" customHeight="1">
      <c r="C12724" s="3"/>
    </row>
    <row r="12725" spans="3:3" ht="12.75" customHeight="1">
      <c r="C12725" s="3"/>
    </row>
    <row r="12726" spans="3:3" ht="12.75" customHeight="1">
      <c r="C12726" s="3"/>
    </row>
    <row r="12727" spans="3:3" ht="12.75" customHeight="1">
      <c r="C12727" s="3"/>
    </row>
    <row r="12728" spans="3:3" ht="12.75" customHeight="1">
      <c r="C12728" s="3"/>
    </row>
    <row r="12729" spans="3:3" ht="12.75" customHeight="1">
      <c r="C12729" s="3"/>
    </row>
    <row r="12730" spans="3:3" ht="12.75" customHeight="1">
      <c r="C12730" s="3"/>
    </row>
    <row r="12731" spans="3:3" ht="12.75" customHeight="1">
      <c r="C12731" s="3"/>
    </row>
    <row r="12732" spans="3:3" ht="12.75" customHeight="1">
      <c r="C12732" s="3"/>
    </row>
    <row r="12733" spans="3:3" ht="12.75" customHeight="1">
      <c r="C12733" s="3"/>
    </row>
    <row r="12734" spans="3:3" ht="12.75" customHeight="1">
      <c r="C12734" s="3"/>
    </row>
    <row r="12735" spans="3:3" ht="12.75" customHeight="1">
      <c r="C12735" s="3"/>
    </row>
    <row r="12736" spans="3:3" ht="12.75" customHeight="1">
      <c r="C12736" s="3"/>
    </row>
    <row r="12737" spans="3:3" ht="12.75" customHeight="1">
      <c r="C12737" s="3"/>
    </row>
    <row r="12738" spans="3:3" ht="12.75" customHeight="1">
      <c r="C12738" s="3"/>
    </row>
    <row r="12739" spans="3:3" ht="12.75" customHeight="1">
      <c r="C12739" s="3"/>
    </row>
    <row r="12740" spans="3:3" ht="12.75" customHeight="1">
      <c r="C12740" s="3"/>
    </row>
    <row r="12741" spans="3:3" ht="12.75" customHeight="1">
      <c r="C12741" s="3"/>
    </row>
    <row r="12742" spans="3:3" ht="12.75" customHeight="1">
      <c r="C12742" s="3"/>
    </row>
    <row r="12743" spans="3:3" ht="12.75" customHeight="1">
      <c r="C12743" s="3"/>
    </row>
    <row r="12744" spans="3:3" ht="12.75" customHeight="1">
      <c r="C12744" s="3"/>
    </row>
    <row r="12745" spans="3:3" ht="12.75" customHeight="1">
      <c r="C12745" s="3"/>
    </row>
    <row r="12746" spans="3:3" ht="12.75" customHeight="1">
      <c r="C12746" s="3"/>
    </row>
    <row r="12747" spans="3:3" ht="12.75" customHeight="1">
      <c r="C12747" s="3"/>
    </row>
    <row r="12748" spans="3:3" ht="12.75" customHeight="1">
      <c r="C12748" s="3"/>
    </row>
    <row r="12749" spans="3:3" ht="12.75" customHeight="1">
      <c r="C12749" s="3"/>
    </row>
    <row r="12750" spans="3:3" ht="12.75" customHeight="1">
      <c r="C12750" s="3"/>
    </row>
    <row r="12751" spans="3:3" ht="12.75" customHeight="1">
      <c r="C12751" s="3"/>
    </row>
    <row r="12752" spans="3:3" ht="12.75" customHeight="1">
      <c r="C12752" s="3"/>
    </row>
    <row r="12753" spans="3:3" ht="12.75" customHeight="1">
      <c r="C12753" s="3"/>
    </row>
    <row r="12754" spans="3:3" ht="12.75" customHeight="1">
      <c r="C12754" s="3"/>
    </row>
    <row r="12755" spans="3:3" ht="12.75" customHeight="1">
      <c r="C12755" s="3"/>
    </row>
    <row r="12756" spans="3:3" ht="12.75" customHeight="1">
      <c r="C12756" s="3"/>
    </row>
    <row r="12757" spans="3:3" ht="12.75" customHeight="1">
      <c r="C12757" s="3"/>
    </row>
    <row r="12758" spans="3:3" ht="12.75" customHeight="1">
      <c r="C12758" s="3"/>
    </row>
    <row r="12759" spans="3:3" ht="12.75" customHeight="1">
      <c r="C12759" s="3"/>
    </row>
    <row r="12760" spans="3:3" ht="12.75" customHeight="1">
      <c r="C12760" s="3"/>
    </row>
    <row r="12761" spans="3:3" ht="12.75" customHeight="1">
      <c r="C12761" s="3"/>
    </row>
    <row r="12762" spans="3:3" ht="12.75" customHeight="1">
      <c r="C12762" s="3"/>
    </row>
    <row r="12763" spans="3:3" ht="12.75" customHeight="1">
      <c r="C12763" s="3"/>
    </row>
    <row r="12764" spans="3:3" ht="12.75" customHeight="1">
      <c r="C12764" s="3"/>
    </row>
    <row r="12765" spans="3:3" ht="12.75" customHeight="1">
      <c r="C12765" s="3"/>
    </row>
    <row r="12766" spans="3:3" ht="12.75" customHeight="1">
      <c r="C12766" s="3"/>
    </row>
    <row r="12767" spans="3:3" ht="12.75" customHeight="1">
      <c r="C12767" s="3"/>
    </row>
    <row r="12768" spans="3:3" ht="12.75" customHeight="1">
      <c r="C12768" s="3"/>
    </row>
    <row r="12769" spans="3:3" ht="12.75" customHeight="1">
      <c r="C12769" s="3"/>
    </row>
    <row r="12770" spans="3:3" ht="12.75" customHeight="1">
      <c r="C12770" s="3"/>
    </row>
    <row r="12771" spans="3:3" ht="12.75" customHeight="1">
      <c r="C12771" s="3"/>
    </row>
    <row r="12772" spans="3:3" ht="12.75" customHeight="1">
      <c r="C12772" s="3"/>
    </row>
    <row r="12773" spans="3:3" ht="12.75" customHeight="1">
      <c r="C12773" s="3"/>
    </row>
    <row r="12774" spans="3:3" ht="12.75" customHeight="1">
      <c r="C12774" s="3"/>
    </row>
    <row r="12775" spans="3:3" ht="12.75" customHeight="1">
      <c r="C12775" s="3"/>
    </row>
    <row r="12776" spans="3:3" ht="12.75" customHeight="1">
      <c r="C12776" s="3"/>
    </row>
    <row r="12777" spans="3:3" ht="12.75" customHeight="1">
      <c r="C12777" s="3"/>
    </row>
    <row r="12778" spans="3:3" ht="12.75" customHeight="1">
      <c r="C12778" s="3"/>
    </row>
    <row r="12779" spans="3:3" ht="12.75" customHeight="1">
      <c r="C12779" s="3"/>
    </row>
    <row r="12780" spans="3:3" ht="12.75" customHeight="1">
      <c r="C12780" s="3"/>
    </row>
    <row r="12781" spans="3:3" ht="12.75" customHeight="1">
      <c r="C12781" s="3"/>
    </row>
    <row r="12782" spans="3:3" ht="12.75" customHeight="1">
      <c r="C12782" s="3"/>
    </row>
    <row r="12783" spans="3:3" ht="12.75" customHeight="1">
      <c r="C12783" s="3"/>
    </row>
    <row r="12784" spans="3:3" ht="12.75" customHeight="1">
      <c r="C12784" s="3"/>
    </row>
    <row r="12785" spans="3:3" ht="12.75" customHeight="1">
      <c r="C12785" s="3"/>
    </row>
    <row r="12786" spans="3:3" ht="12.75" customHeight="1">
      <c r="C12786" s="3"/>
    </row>
    <row r="12787" spans="3:3" ht="12.75" customHeight="1">
      <c r="C12787" s="3"/>
    </row>
    <row r="12788" spans="3:3" ht="12.75" customHeight="1">
      <c r="C12788" s="3"/>
    </row>
    <row r="12789" spans="3:3" ht="12.75" customHeight="1">
      <c r="C12789" s="3"/>
    </row>
    <row r="12790" spans="3:3" ht="12.75" customHeight="1">
      <c r="C12790" s="3"/>
    </row>
    <row r="12791" spans="3:3" ht="12.75" customHeight="1">
      <c r="C12791" s="3"/>
    </row>
    <row r="12792" spans="3:3" ht="12.75" customHeight="1">
      <c r="C12792" s="3"/>
    </row>
    <row r="12793" spans="3:3" ht="12.75" customHeight="1">
      <c r="C12793" s="3"/>
    </row>
    <row r="12794" spans="3:3" ht="12.75" customHeight="1">
      <c r="C12794" s="3"/>
    </row>
    <row r="12795" spans="3:3" ht="12.75" customHeight="1">
      <c r="C12795" s="3"/>
    </row>
    <row r="12796" spans="3:3" ht="12.75" customHeight="1">
      <c r="C12796" s="3"/>
    </row>
    <row r="12797" spans="3:3" ht="12.75" customHeight="1">
      <c r="C12797" s="3"/>
    </row>
    <row r="12798" spans="3:3" ht="12.75" customHeight="1">
      <c r="C12798" s="3"/>
    </row>
    <row r="12799" spans="3:3" ht="12.75" customHeight="1">
      <c r="C12799" s="3"/>
    </row>
    <row r="12800" spans="3:3" ht="12.75" customHeight="1">
      <c r="C12800" s="3"/>
    </row>
    <row r="12801" spans="3:3" ht="12.75" customHeight="1">
      <c r="C12801" s="3"/>
    </row>
    <row r="12802" spans="3:3" ht="12.75" customHeight="1">
      <c r="C12802" s="3"/>
    </row>
    <row r="12803" spans="3:3" ht="12.75" customHeight="1">
      <c r="C12803" s="3"/>
    </row>
    <row r="12804" spans="3:3" ht="12.75" customHeight="1">
      <c r="C12804" s="3"/>
    </row>
    <row r="12805" spans="3:3" ht="12.75" customHeight="1">
      <c r="C12805" s="3"/>
    </row>
    <row r="12806" spans="3:3" ht="12.75" customHeight="1">
      <c r="C12806" s="3"/>
    </row>
    <row r="12807" spans="3:3" ht="12.75" customHeight="1">
      <c r="C12807" s="3"/>
    </row>
    <row r="12808" spans="3:3" ht="12.75" customHeight="1">
      <c r="C12808" s="3"/>
    </row>
    <row r="12809" spans="3:3" ht="12.75" customHeight="1">
      <c r="C12809" s="3"/>
    </row>
    <row r="12810" spans="3:3" ht="12.75" customHeight="1">
      <c r="C12810" s="3"/>
    </row>
    <row r="12811" spans="3:3" ht="12.75" customHeight="1">
      <c r="C12811" s="3"/>
    </row>
    <row r="12812" spans="3:3" ht="12.75" customHeight="1">
      <c r="C12812" s="3"/>
    </row>
    <row r="12813" spans="3:3" ht="12.75" customHeight="1">
      <c r="C12813" s="3"/>
    </row>
    <row r="12814" spans="3:3" ht="12.75" customHeight="1">
      <c r="C12814" s="3"/>
    </row>
    <row r="12815" spans="3:3" ht="12.75" customHeight="1">
      <c r="C12815" s="3"/>
    </row>
    <row r="12816" spans="3:3" ht="12.75" customHeight="1">
      <c r="C12816" s="3"/>
    </row>
    <row r="12817" spans="3:3" ht="12.75" customHeight="1">
      <c r="C12817" s="3"/>
    </row>
    <row r="12818" spans="3:3" ht="12.75" customHeight="1">
      <c r="C12818" s="3"/>
    </row>
    <row r="12819" spans="3:3" ht="12.75" customHeight="1">
      <c r="C12819" s="3"/>
    </row>
    <row r="12820" spans="3:3" ht="12.75" customHeight="1">
      <c r="C12820" s="3"/>
    </row>
    <row r="12821" spans="3:3" ht="12.75" customHeight="1">
      <c r="C12821" s="3"/>
    </row>
    <row r="12822" spans="3:3" ht="12.75" customHeight="1">
      <c r="C12822" s="3"/>
    </row>
    <row r="12823" spans="3:3" ht="12.75" customHeight="1">
      <c r="C12823" s="3"/>
    </row>
    <row r="12824" spans="3:3" ht="12.75" customHeight="1">
      <c r="C12824" s="3"/>
    </row>
    <row r="12825" spans="3:3" ht="12.75" customHeight="1">
      <c r="C12825" s="3"/>
    </row>
    <row r="12826" spans="3:3" ht="12.75" customHeight="1">
      <c r="C12826" s="3"/>
    </row>
    <row r="12827" spans="3:3" ht="12.75" customHeight="1">
      <c r="C12827" s="3"/>
    </row>
    <row r="12828" spans="3:3" ht="12.75" customHeight="1">
      <c r="C12828" s="3"/>
    </row>
    <row r="12829" spans="3:3" ht="12.75" customHeight="1">
      <c r="C12829" s="3"/>
    </row>
    <row r="12830" spans="3:3" ht="12.75" customHeight="1">
      <c r="C12830" s="3"/>
    </row>
    <row r="12831" spans="3:3" ht="12.75" customHeight="1">
      <c r="C12831" s="3"/>
    </row>
    <row r="12832" spans="3:3" ht="12.75" customHeight="1">
      <c r="C12832" s="3"/>
    </row>
    <row r="12833" spans="3:3" ht="12.75" customHeight="1">
      <c r="C12833" s="3"/>
    </row>
    <row r="12834" spans="3:3" ht="12.75" customHeight="1">
      <c r="C12834" s="3"/>
    </row>
    <row r="12835" spans="3:3" ht="12.75" customHeight="1">
      <c r="C12835" s="3"/>
    </row>
    <row r="12836" spans="3:3" ht="12.75" customHeight="1">
      <c r="C12836" s="3"/>
    </row>
    <row r="12837" spans="3:3" ht="12.75" customHeight="1">
      <c r="C12837" s="3"/>
    </row>
    <row r="12838" spans="3:3" ht="12.75" customHeight="1">
      <c r="C12838" s="3"/>
    </row>
    <row r="12839" spans="3:3" ht="12.75" customHeight="1">
      <c r="C12839" s="3"/>
    </row>
    <row r="12840" spans="3:3" ht="12.75" customHeight="1">
      <c r="C12840" s="3"/>
    </row>
    <row r="12841" spans="3:3" ht="12.75" customHeight="1">
      <c r="C12841" s="3"/>
    </row>
    <row r="12842" spans="3:3" ht="12.75" customHeight="1">
      <c r="C12842" s="3"/>
    </row>
    <row r="12843" spans="3:3" ht="12.75" customHeight="1">
      <c r="C12843" s="3"/>
    </row>
    <row r="12844" spans="3:3" ht="12.75" customHeight="1">
      <c r="C12844" s="3"/>
    </row>
    <row r="12845" spans="3:3" ht="12.75" customHeight="1">
      <c r="C12845" s="3"/>
    </row>
    <row r="12846" spans="3:3" ht="12.75" customHeight="1">
      <c r="C12846" s="3"/>
    </row>
    <row r="12847" spans="3:3" ht="12.75" customHeight="1">
      <c r="C12847" s="3"/>
    </row>
    <row r="12848" spans="3:3" ht="12.75" customHeight="1">
      <c r="C12848" s="3"/>
    </row>
    <row r="12849" spans="3:3" ht="12.75" customHeight="1">
      <c r="C12849" s="3"/>
    </row>
    <row r="12850" spans="3:3" ht="12.75" customHeight="1">
      <c r="C12850" s="3"/>
    </row>
    <row r="12851" spans="3:3" ht="12.75" customHeight="1">
      <c r="C12851" s="3"/>
    </row>
    <row r="12852" spans="3:3" ht="12.75" customHeight="1">
      <c r="C12852" s="3"/>
    </row>
    <row r="12853" spans="3:3" ht="12.75" customHeight="1">
      <c r="C12853" s="3"/>
    </row>
    <row r="12854" spans="3:3" ht="12.75" customHeight="1">
      <c r="C12854" s="3"/>
    </row>
    <row r="12855" spans="3:3" ht="12.75" customHeight="1">
      <c r="C12855" s="3"/>
    </row>
    <row r="12856" spans="3:3" ht="12.75" customHeight="1">
      <c r="C12856" s="3"/>
    </row>
    <row r="12857" spans="3:3" ht="12.75" customHeight="1">
      <c r="C12857" s="3"/>
    </row>
    <row r="12858" spans="3:3" ht="12.75" customHeight="1">
      <c r="C12858" s="3"/>
    </row>
    <row r="12859" spans="3:3" ht="12.75" customHeight="1">
      <c r="C12859" s="3"/>
    </row>
    <row r="12860" spans="3:3" ht="12.75" customHeight="1">
      <c r="C12860" s="3"/>
    </row>
    <row r="12861" spans="3:3" ht="12.75" customHeight="1">
      <c r="C12861" s="3"/>
    </row>
    <row r="12862" spans="3:3" ht="12.75" customHeight="1">
      <c r="C12862" s="3"/>
    </row>
    <row r="12863" spans="3:3" ht="12.75" customHeight="1">
      <c r="C12863" s="3"/>
    </row>
    <row r="12864" spans="3:3" ht="12.75" customHeight="1">
      <c r="C12864" s="3"/>
    </row>
    <row r="12865" spans="3:3" ht="12.75" customHeight="1">
      <c r="C12865" s="3"/>
    </row>
    <row r="12866" spans="3:3" ht="12.75" customHeight="1">
      <c r="C12866" s="3"/>
    </row>
    <row r="12867" spans="3:3" ht="12.75" customHeight="1">
      <c r="C12867" s="3"/>
    </row>
    <row r="12868" spans="3:3" ht="12.75" customHeight="1">
      <c r="C12868" s="3"/>
    </row>
    <row r="12869" spans="3:3" ht="12.75" customHeight="1">
      <c r="C12869" s="3"/>
    </row>
    <row r="12870" spans="3:3" ht="12.75" customHeight="1">
      <c r="C12870" s="3"/>
    </row>
    <row r="12871" spans="3:3" ht="12.75" customHeight="1">
      <c r="C12871" s="3"/>
    </row>
    <row r="12872" spans="3:3" ht="12.75" customHeight="1">
      <c r="C12872" s="3"/>
    </row>
    <row r="12873" spans="3:3" ht="12.75" customHeight="1">
      <c r="C12873" s="3"/>
    </row>
    <row r="12874" spans="3:3" ht="12.75" customHeight="1">
      <c r="C12874" s="3"/>
    </row>
    <row r="12875" spans="3:3" ht="12.75" customHeight="1">
      <c r="C12875" s="3"/>
    </row>
    <row r="12876" spans="3:3" ht="12.75" customHeight="1">
      <c r="C12876" s="3"/>
    </row>
    <row r="12877" spans="3:3" ht="12.75" customHeight="1">
      <c r="C12877" s="3"/>
    </row>
    <row r="12878" spans="3:3" ht="12.75" customHeight="1">
      <c r="C12878" s="3"/>
    </row>
    <row r="12879" spans="3:3" ht="12.75" customHeight="1">
      <c r="C12879" s="3"/>
    </row>
    <row r="12880" spans="3:3" ht="12.75" customHeight="1">
      <c r="C12880" s="3"/>
    </row>
    <row r="12881" spans="3:3" ht="12.75" customHeight="1">
      <c r="C12881" s="3"/>
    </row>
    <row r="12882" spans="3:3" ht="12.75" customHeight="1">
      <c r="C12882" s="3"/>
    </row>
    <row r="12883" spans="3:3" ht="12.75" customHeight="1">
      <c r="C12883" s="3"/>
    </row>
    <row r="12884" spans="3:3" ht="12.75" customHeight="1">
      <c r="C12884" s="3"/>
    </row>
    <row r="12885" spans="3:3" ht="12.75" customHeight="1">
      <c r="C12885" s="3"/>
    </row>
    <row r="12886" spans="3:3" ht="12.75" customHeight="1">
      <c r="C12886" s="3"/>
    </row>
    <row r="12887" spans="3:3" ht="12.75" customHeight="1">
      <c r="C12887" s="3"/>
    </row>
    <row r="12888" spans="3:3" ht="12.75" customHeight="1">
      <c r="C12888" s="3"/>
    </row>
    <row r="12889" spans="3:3" ht="12.75" customHeight="1">
      <c r="C12889" s="3"/>
    </row>
    <row r="12890" spans="3:3" ht="12.75" customHeight="1">
      <c r="C12890" s="3"/>
    </row>
    <row r="12891" spans="3:3" ht="12.75" customHeight="1">
      <c r="C12891" s="3"/>
    </row>
    <row r="12892" spans="3:3" ht="12.75" customHeight="1">
      <c r="C12892" s="3"/>
    </row>
    <row r="12893" spans="3:3" ht="12.75" customHeight="1">
      <c r="C12893" s="3"/>
    </row>
    <row r="12894" spans="3:3" ht="12.75" customHeight="1">
      <c r="C12894" s="3"/>
    </row>
    <row r="12895" spans="3:3" ht="12.75" customHeight="1">
      <c r="C12895" s="3"/>
    </row>
    <row r="12896" spans="3:3" ht="12.75" customHeight="1">
      <c r="C12896" s="3"/>
    </row>
    <row r="12897" spans="3:3" ht="12.75" customHeight="1">
      <c r="C12897" s="3"/>
    </row>
    <row r="12898" spans="3:3" ht="12.75" customHeight="1">
      <c r="C12898" s="3"/>
    </row>
    <row r="12899" spans="3:3" ht="12.75" customHeight="1">
      <c r="C12899" s="3"/>
    </row>
    <row r="12900" spans="3:3" ht="12.75" customHeight="1">
      <c r="C12900" s="3"/>
    </row>
    <row r="12901" spans="3:3" ht="12.75" customHeight="1">
      <c r="C12901" s="3"/>
    </row>
    <row r="12902" spans="3:3" ht="12.75" customHeight="1">
      <c r="C12902" s="3"/>
    </row>
    <row r="12903" spans="3:3" ht="12.75" customHeight="1">
      <c r="C12903" s="3"/>
    </row>
    <row r="12904" spans="3:3" ht="12.75" customHeight="1">
      <c r="C12904" s="3"/>
    </row>
    <row r="12905" spans="3:3" ht="12.75" customHeight="1">
      <c r="C12905" s="3"/>
    </row>
    <row r="12906" spans="3:3" ht="12.75" customHeight="1">
      <c r="C12906" s="3"/>
    </row>
    <row r="12907" spans="3:3" ht="12.75" customHeight="1">
      <c r="C12907" s="3"/>
    </row>
    <row r="12908" spans="3:3" ht="12.75" customHeight="1">
      <c r="C12908" s="3"/>
    </row>
    <row r="12909" spans="3:3" ht="12.75" customHeight="1">
      <c r="C12909" s="3"/>
    </row>
    <row r="12910" spans="3:3" ht="12.75" customHeight="1">
      <c r="C12910" s="3"/>
    </row>
    <row r="12911" spans="3:3" ht="12.75" customHeight="1">
      <c r="C12911" s="3"/>
    </row>
    <row r="12912" spans="3:3" ht="12.75" customHeight="1">
      <c r="C12912" s="3"/>
    </row>
    <row r="12913" spans="3:3" ht="12.75" customHeight="1">
      <c r="C12913" s="3"/>
    </row>
    <row r="12914" spans="3:3" ht="12.75" customHeight="1">
      <c r="C12914" s="3"/>
    </row>
    <row r="12915" spans="3:3" ht="12.75" customHeight="1">
      <c r="C12915" s="3"/>
    </row>
    <row r="12916" spans="3:3" ht="12.75" customHeight="1">
      <c r="C12916" s="3"/>
    </row>
    <row r="12917" spans="3:3" ht="12.75" customHeight="1">
      <c r="C12917" s="3"/>
    </row>
    <row r="12918" spans="3:3" ht="12.75" customHeight="1">
      <c r="C12918" s="3"/>
    </row>
    <row r="12919" spans="3:3" ht="12.75" customHeight="1">
      <c r="C12919" s="3"/>
    </row>
    <row r="12920" spans="3:3" ht="12.75" customHeight="1">
      <c r="C12920" s="3"/>
    </row>
    <row r="12921" spans="3:3" ht="12.75" customHeight="1">
      <c r="C12921" s="3"/>
    </row>
    <row r="12922" spans="3:3" ht="12.75" customHeight="1">
      <c r="C12922" s="3"/>
    </row>
    <row r="12923" spans="3:3" ht="12.75" customHeight="1">
      <c r="C12923" s="3"/>
    </row>
    <row r="12924" spans="3:3" ht="12.75" customHeight="1">
      <c r="C12924" s="3"/>
    </row>
    <row r="12925" spans="3:3" ht="12.75" customHeight="1">
      <c r="C12925" s="3"/>
    </row>
    <row r="12926" spans="3:3" ht="12.75" customHeight="1">
      <c r="C12926" s="3"/>
    </row>
    <row r="12927" spans="3:3" ht="12.75" customHeight="1">
      <c r="C12927" s="3"/>
    </row>
    <row r="12928" spans="3:3" ht="12.75" customHeight="1">
      <c r="C12928" s="3"/>
    </row>
    <row r="12929" spans="3:3" ht="12.75" customHeight="1">
      <c r="C12929" s="3"/>
    </row>
    <row r="12930" spans="3:3" ht="12.75" customHeight="1">
      <c r="C12930" s="3"/>
    </row>
    <row r="12931" spans="3:3" ht="12.75" customHeight="1">
      <c r="C12931" s="3"/>
    </row>
    <row r="12932" spans="3:3" ht="12.75" customHeight="1">
      <c r="C12932" s="3"/>
    </row>
    <row r="12933" spans="3:3" ht="12.75" customHeight="1">
      <c r="C12933" s="3"/>
    </row>
    <row r="12934" spans="3:3" ht="12.75" customHeight="1">
      <c r="C12934" s="3"/>
    </row>
    <row r="12935" spans="3:3" ht="12.75" customHeight="1">
      <c r="C12935" s="3"/>
    </row>
    <row r="12936" spans="3:3" ht="12.75" customHeight="1">
      <c r="C12936" s="3"/>
    </row>
    <row r="12937" spans="3:3" ht="12.75" customHeight="1">
      <c r="C12937" s="3"/>
    </row>
    <row r="12938" spans="3:3" ht="12.75" customHeight="1">
      <c r="C12938" s="3"/>
    </row>
    <row r="12939" spans="3:3" ht="12.75" customHeight="1">
      <c r="C12939" s="3"/>
    </row>
    <row r="12940" spans="3:3" ht="12.75" customHeight="1">
      <c r="C12940" s="3"/>
    </row>
    <row r="12941" spans="3:3" ht="12.75" customHeight="1">
      <c r="C12941" s="3"/>
    </row>
    <row r="12942" spans="3:3" ht="12.75" customHeight="1">
      <c r="C12942" s="3"/>
    </row>
    <row r="12943" spans="3:3" ht="12.75" customHeight="1">
      <c r="C12943" s="3"/>
    </row>
    <row r="12944" spans="3:3" ht="12.75" customHeight="1">
      <c r="C12944" s="3"/>
    </row>
    <row r="12945" spans="3:3" ht="12.75" customHeight="1">
      <c r="C12945" s="3"/>
    </row>
    <row r="12946" spans="3:3" ht="12.75" customHeight="1">
      <c r="C12946" s="3"/>
    </row>
    <row r="12947" spans="3:3" ht="12.75" customHeight="1">
      <c r="C12947" s="3"/>
    </row>
    <row r="12948" spans="3:3" ht="12.75" customHeight="1">
      <c r="C12948" s="3"/>
    </row>
    <row r="12949" spans="3:3" ht="12.75" customHeight="1">
      <c r="C12949" s="3"/>
    </row>
    <row r="12950" spans="3:3" ht="12.75" customHeight="1">
      <c r="C12950" s="3"/>
    </row>
    <row r="12951" spans="3:3" ht="12.75" customHeight="1">
      <c r="C12951" s="3"/>
    </row>
    <row r="12952" spans="3:3" ht="12.75" customHeight="1">
      <c r="C12952" s="3"/>
    </row>
    <row r="12953" spans="3:3" ht="12.75" customHeight="1">
      <c r="C12953" s="3"/>
    </row>
    <row r="12954" spans="3:3" ht="12.75" customHeight="1">
      <c r="C12954" s="3"/>
    </row>
    <row r="12955" spans="3:3" ht="12.75" customHeight="1">
      <c r="C12955" s="3"/>
    </row>
    <row r="12956" spans="3:3" ht="12.75" customHeight="1">
      <c r="C12956" s="3"/>
    </row>
    <row r="12957" spans="3:3" ht="12.75" customHeight="1">
      <c r="C12957" s="3"/>
    </row>
    <row r="12958" spans="3:3" ht="12.75" customHeight="1">
      <c r="C12958" s="3"/>
    </row>
    <row r="12959" spans="3:3" ht="12.75" customHeight="1">
      <c r="C12959" s="3"/>
    </row>
    <row r="12960" spans="3:3" ht="12.75" customHeight="1">
      <c r="C12960" s="3"/>
    </row>
    <row r="12961" spans="3:3" ht="12.75" customHeight="1">
      <c r="C12961" s="3"/>
    </row>
    <row r="12962" spans="3:3" ht="12.75" customHeight="1">
      <c r="C12962" s="3"/>
    </row>
    <row r="12963" spans="3:3" ht="12.75" customHeight="1">
      <c r="C12963" s="3"/>
    </row>
    <row r="12964" spans="3:3" ht="12.75" customHeight="1">
      <c r="C12964" s="3"/>
    </row>
    <row r="12965" spans="3:3" ht="12.75" customHeight="1">
      <c r="C12965" s="3"/>
    </row>
    <row r="12966" spans="3:3" ht="12.75" customHeight="1">
      <c r="C12966" s="3"/>
    </row>
    <row r="12967" spans="3:3" ht="12.75" customHeight="1">
      <c r="C12967" s="3"/>
    </row>
    <row r="12968" spans="3:3" ht="12.75" customHeight="1">
      <c r="C12968" s="3"/>
    </row>
    <row r="12969" spans="3:3" ht="12.75" customHeight="1">
      <c r="C12969" s="3"/>
    </row>
    <row r="12970" spans="3:3" ht="12.75" customHeight="1">
      <c r="C12970" s="3"/>
    </row>
    <row r="12971" spans="3:3" ht="12.75" customHeight="1">
      <c r="C12971" s="3"/>
    </row>
    <row r="12972" spans="3:3" ht="12.75" customHeight="1">
      <c r="C12972" s="3"/>
    </row>
    <row r="12973" spans="3:3" ht="12.75" customHeight="1">
      <c r="C12973" s="3"/>
    </row>
    <row r="12974" spans="3:3" ht="12.75" customHeight="1">
      <c r="C12974" s="3"/>
    </row>
    <row r="12975" spans="3:3" ht="12.75" customHeight="1">
      <c r="C12975" s="3"/>
    </row>
    <row r="12976" spans="3:3" ht="12.75" customHeight="1">
      <c r="C12976" s="3"/>
    </row>
    <row r="12977" spans="3:3" ht="12.75" customHeight="1">
      <c r="C12977" s="3"/>
    </row>
    <row r="12978" spans="3:3" ht="12.75" customHeight="1">
      <c r="C12978" s="3"/>
    </row>
    <row r="12979" spans="3:3" ht="12.75" customHeight="1">
      <c r="C12979" s="3"/>
    </row>
    <row r="12980" spans="3:3" ht="12.75" customHeight="1">
      <c r="C12980" s="3"/>
    </row>
    <row r="12981" spans="3:3" ht="12.75" customHeight="1">
      <c r="C12981" s="3"/>
    </row>
    <row r="12982" spans="3:3" ht="12.75" customHeight="1">
      <c r="C12982" s="3"/>
    </row>
    <row r="12983" spans="3:3" ht="12.75" customHeight="1">
      <c r="C12983" s="3"/>
    </row>
    <row r="12984" spans="3:3" ht="12.75" customHeight="1">
      <c r="C12984" s="3"/>
    </row>
    <row r="12985" spans="3:3" ht="12.75" customHeight="1">
      <c r="C12985" s="3"/>
    </row>
    <row r="12986" spans="3:3" ht="12.75" customHeight="1">
      <c r="C12986" s="3"/>
    </row>
    <row r="12987" spans="3:3" ht="12.75" customHeight="1">
      <c r="C12987" s="3"/>
    </row>
    <row r="12988" spans="3:3" ht="12.75" customHeight="1">
      <c r="C12988" s="3"/>
    </row>
    <row r="12989" spans="3:3" ht="12.75" customHeight="1">
      <c r="C12989" s="3"/>
    </row>
    <row r="12990" spans="3:3" ht="12.75" customHeight="1">
      <c r="C12990" s="3"/>
    </row>
    <row r="12991" spans="3:3" ht="12.75" customHeight="1">
      <c r="C12991" s="3"/>
    </row>
    <row r="12992" spans="3:3" ht="12.75" customHeight="1">
      <c r="C12992" s="3"/>
    </row>
    <row r="12993" spans="3:3" ht="12.75" customHeight="1">
      <c r="C12993" s="3"/>
    </row>
    <row r="12994" spans="3:3" ht="12.75" customHeight="1">
      <c r="C12994" s="3"/>
    </row>
    <row r="12995" spans="3:3" ht="12.75" customHeight="1">
      <c r="C12995" s="3"/>
    </row>
    <row r="12996" spans="3:3" ht="12.75" customHeight="1">
      <c r="C12996" s="3"/>
    </row>
    <row r="12997" spans="3:3" ht="12.75" customHeight="1">
      <c r="C12997" s="3"/>
    </row>
    <row r="12998" spans="3:3" ht="12.75" customHeight="1">
      <c r="C12998" s="3"/>
    </row>
    <row r="12999" spans="3:3" ht="12.75" customHeight="1">
      <c r="C12999" s="3"/>
    </row>
    <row r="13000" spans="3:3" ht="12.75" customHeight="1">
      <c r="C13000" s="3"/>
    </row>
    <row r="13001" spans="3:3" ht="12.75" customHeight="1">
      <c r="C13001" s="3"/>
    </row>
    <row r="13002" spans="3:3" ht="12.75" customHeight="1">
      <c r="C13002" s="3"/>
    </row>
    <row r="13003" spans="3:3" ht="12.75" customHeight="1">
      <c r="C13003" s="3"/>
    </row>
    <row r="13004" spans="3:3" ht="12.75" customHeight="1">
      <c r="C13004" s="3"/>
    </row>
    <row r="13005" spans="3:3" ht="12.75" customHeight="1">
      <c r="C13005" s="3"/>
    </row>
    <row r="13006" spans="3:3" ht="12.75" customHeight="1">
      <c r="C13006" s="3"/>
    </row>
    <row r="13007" spans="3:3" ht="12.75" customHeight="1">
      <c r="C13007" s="3"/>
    </row>
    <row r="13008" spans="3:3" ht="12.75" customHeight="1">
      <c r="C13008" s="3"/>
    </row>
    <row r="13009" spans="3:3" ht="12.75" customHeight="1">
      <c r="C13009" s="3"/>
    </row>
    <row r="13010" spans="3:3" ht="12.75" customHeight="1">
      <c r="C13010" s="3"/>
    </row>
    <row r="13011" spans="3:3" ht="12.75" customHeight="1">
      <c r="C13011" s="3"/>
    </row>
    <row r="13012" spans="3:3" ht="12.75" customHeight="1">
      <c r="C13012" s="3"/>
    </row>
    <row r="13013" spans="3:3" ht="12.75" customHeight="1">
      <c r="C13013" s="3"/>
    </row>
    <row r="13014" spans="3:3" ht="12.75" customHeight="1">
      <c r="C13014" s="3"/>
    </row>
    <row r="13015" spans="3:3" ht="12.75" customHeight="1">
      <c r="C13015" s="3"/>
    </row>
    <row r="13016" spans="3:3" ht="12.75" customHeight="1">
      <c r="C13016" s="3"/>
    </row>
    <row r="13017" spans="3:3" ht="12.75" customHeight="1">
      <c r="C13017" s="3"/>
    </row>
    <row r="13018" spans="3:3" ht="12.75" customHeight="1">
      <c r="C13018" s="3"/>
    </row>
    <row r="13019" spans="3:3" ht="12.75" customHeight="1">
      <c r="C13019" s="3"/>
    </row>
    <row r="13020" spans="3:3" ht="12.75" customHeight="1">
      <c r="C13020" s="3"/>
    </row>
    <row r="13021" spans="3:3" ht="12.75" customHeight="1">
      <c r="C13021" s="3"/>
    </row>
    <row r="13022" spans="3:3" ht="12.75" customHeight="1">
      <c r="C13022" s="3"/>
    </row>
    <row r="13023" spans="3:3" ht="12.75" customHeight="1">
      <c r="C13023" s="3"/>
    </row>
    <row r="13024" spans="3:3" ht="12.75" customHeight="1">
      <c r="C13024" s="3"/>
    </row>
    <row r="13025" spans="3:3" ht="12.75" customHeight="1">
      <c r="C13025" s="3"/>
    </row>
    <row r="13026" spans="3:3" ht="12.75" customHeight="1">
      <c r="C13026" s="3"/>
    </row>
    <row r="13027" spans="3:3" ht="12.75" customHeight="1">
      <c r="C13027" s="3"/>
    </row>
    <row r="13028" spans="3:3" ht="12.75" customHeight="1">
      <c r="C13028" s="3"/>
    </row>
    <row r="13029" spans="3:3" ht="12.75" customHeight="1">
      <c r="C13029" s="3"/>
    </row>
    <row r="13030" spans="3:3" ht="12.75" customHeight="1">
      <c r="C13030" s="3"/>
    </row>
    <row r="13031" spans="3:3" ht="12.75" customHeight="1">
      <c r="C13031" s="3"/>
    </row>
    <row r="13032" spans="3:3" ht="12.75" customHeight="1">
      <c r="C13032" s="3"/>
    </row>
    <row r="13033" spans="3:3" ht="12.75" customHeight="1">
      <c r="C13033" s="3"/>
    </row>
    <row r="13034" spans="3:3" ht="12.75" customHeight="1">
      <c r="C13034" s="3"/>
    </row>
    <row r="13035" spans="3:3" ht="12.75" customHeight="1">
      <c r="C13035" s="3"/>
    </row>
    <row r="13036" spans="3:3" ht="12.75" customHeight="1">
      <c r="C13036" s="3"/>
    </row>
    <row r="13037" spans="3:3" ht="12.75" customHeight="1">
      <c r="C13037" s="3"/>
    </row>
    <row r="13038" spans="3:3" ht="12.75" customHeight="1">
      <c r="C13038" s="3"/>
    </row>
    <row r="13039" spans="3:3" ht="12.75" customHeight="1">
      <c r="C13039" s="3"/>
    </row>
    <row r="13040" spans="3:3" ht="12.75" customHeight="1">
      <c r="C13040" s="3"/>
    </row>
    <row r="13041" spans="3:3" ht="12.75" customHeight="1">
      <c r="C13041" s="3"/>
    </row>
    <row r="13042" spans="3:3" ht="12.75" customHeight="1">
      <c r="C13042" s="3"/>
    </row>
    <row r="13043" spans="3:3" ht="12.75" customHeight="1">
      <c r="C13043" s="3"/>
    </row>
    <row r="13044" spans="3:3" ht="12.75" customHeight="1">
      <c r="C13044" s="3"/>
    </row>
    <row r="13045" spans="3:3" ht="12.75" customHeight="1">
      <c r="C13045" s="3"/>
    </row>
    <row r="13046" spans="3:3" ht="12.75" customHeight="1">
      <c r="C13046" s="3"/>
    </row>
    <row r="13047" spans="3:3" ht="12.75" customHeight="1">
      <c r="C13047" s="3"/>
    </row>
    <row r="13048" spans="3:3" ht="12.75" customHeight="1">
      <c r="C13048" s="3"/>
    </row>
    <row r="13049" spans="3:3" ht="12.75" customHeight="1">
      <c r="C13049" s="3"/>
    </row>
    <row r="13050" spans="3:3" ht="12.75" customHeight="1">
      <c r="C13050" s="3"/>
    </row>
    <row r="13051" spans="3:3" ht="12.75" customHeight="1">
      <c r="C13051" s="3"/>
    </row>
    <row r="13052" spans="3:3" ht="12.75" customHeight="1">
      <c r="C13052" s="3"/>
    </row>
    <row r="13053" spans="3:3" ht="12.75" customHeight="1">
      <c r="C13053" s="3"/>
    </row>
    <row r="13054" spans="3:3" ht="12.75" customHeight="1">
      <c r="C13054" s="3"/>
    </row>
    <row r="13055" spans="3:3" ht="12.75" customHeight="1">
      <c r="C13055" s="3"/>
    </row>
    <row r="13056" spans="3:3" ht="12.75" customHeight="1">
      <c r="C13056" s="3"/>
    </row>
    <row r="13057" spans="3:3" ht="12.75" customHeight="1">
      <c r="C13057" s="3"/>
    </row>
    <row r="13058" spans="3:3" ht="12.75" customHeight="1">
      <c r="C13058" s="3"/>
    </row>
    <row r="13059" spans="3:3" ht="12.75" customHeight="1">
      <c r="C13059" s="3"/>
    </row>
    <row r="13060" spans="3:3" ht="12.75" customHeight="1">
      <c r="C13060" s="3"/>
    </row>
    <row r="13061" spans="3:3" ht="12.75" customHeight="1">
      <c r="C13061" s="3"/>
    </row>
    <row r="13062" spans="3:3" ht="12.75" customHeight="1">
      <c r="C13062" s="3"/>
    </row>
    <row r="13063" spans="3:3" ht="12.75" customHeight="1">
      <c r="C13063" s="3"/>
    </row>
    <row r="13064" spans="3:3" ht="12.75" customHeight="1">
      <c r="C13064" s="3"/>
    </row>
    <row r="13065" spans="3:3" ht="12.75" customHeight="1">
      <c r="C13065" s="3"/>
    </row>
    <row r="13066" spans="3:3" ht="12.75" customHeight="1">
      <c r="C13066" s="3"/>
    </row>
    <row r="13067" spans="3:3" ht="12.75" customHeight="1">
      <c r="C13067" s="3"/>
    </row>
    <row r="13068" spans="3:3" ht="12.75" customHeight="1">
      <c r="C13068" s="3"/>
    </row>
    <row r="13069" spans="3:3" ht="12.75" customHeight="1">
      <c r="C13069" s="3"/>
    </row>
    <row r="13070" spans="3:3" ht="12.75" customHeight="1">
      <c r="C13070" s="3"/>
    </row>
    <row r="13071" spans="3:3" ht="12.75" customHeight="1">
      <c r="C13071" s="3"/>
    </row>
    <row r="13072" spans="3:3" ht="12.75" customHeight="1">
      <c r="C13072" s="3"/>
    </row>
    <row r="13073" spans="3:3" ht="12.75" customHeight="1">
      <c r="C13073" s="3"/>
    </row>
    <row r="13074" spans="3:3" ht="12.75" customHeight="1">
      <c r="C13074" s="3"/>
    </row>
    <row r="13075" spans="3:3" ht="12.75" customHeight="1">
      <c r="C13075" s="3"/>
    </row>
    <row r="13076" spans="3:3" ht="12.75" customHeight="1">
      <c r="C13076" s="3"/>
    </row>
    <row r="13077" spans="3:3" ht="12.75" customHeight="1">
      <c r="C13077" s="3"/>
    </row>
    <row r="13078" spans="3:3" ht="12.75" customHeight="1">
      <c r="C13078" s="3"/>
    </row>
    <row r="13079" spans="3:3" ht="12.75" customHeight="1">
      <c r="C13079" s="3"/>
    </row>
    <row r="13080" spans="3:3" ht="12.75" customHeight="1">
      <c r="C13080" s="3"/>
    </row>
    <row r="13081" spans="3:3" ht="12.75" customHeight="1">
      <c r="C13081" s="3"/>
    </row>
    <row r="13082" spans="3:3" ht="12.75" customHeight="1">
      <c r="C13082" s="3"/>
    </row>
    <row r="13083" spans="3:3" ht="12.75" customHeight="1">
      <c r="C13083" s="3"/>
    </row>
    <row r="13084" spans="3:3" ht="12.75" customHeight="1">
      <c r="C13084" s="3"/>
    </row>
    <row r="13085" spans="3:3" ht="12.75" customHeight="1">
      <c r="C13085" s="3"/>
    </row>
    <row r="13086" spans="3:3" ht="12.75" customHeight="1">
      <c r="C13086" s="3"/>
    </row>
    <row r="13087" spans="3:3" ht="12.75" customHeight="1">
      <c r="C13087" s="3"/>
    </row>
    <row r="13088" spans="3:3" ht="12.75" customHeight="1">
      <c r="C13088" s="3"/>
    </row>
    <row r="13089" spans="3:3" ht="12.75" customHeight="1">
      <c r="C13089" s="3"/>
    </row>
    <row r="13090" spans="3:3" ht="12.75" customHeight="1">
      <c r="C13090" s="3"/>
    </row>
    <row r="13091" spans="3:3" ht="12.75" customHeight="1">
      <c r="C13091" s="3"/>
    </row>
    <row r="13092" spans="3:3" ht="12.75" customHeight="1">
      <c r="C13092" s="3"/>
    </row>
    <row r="13093" spans="3:3" ht="12.75" customHeight="1">
      <c r="C13093" s="3"/>
    </row>
    <row r="13094" spans="3:3" ht="12.75" customHeight="1">
      <c r="C13094" s="3"/>
    </row>
    <row r="13095" spans="3:3" ht="12.75" customHeight="1">
      <c r="C13095" s="3"/>
    </row>
    <row r="13096" spans="3:3" ht="12.75" customHeight="1">
      <c r="C13096" s="3"/>
    </row>
    <row r="13097" spans="3:3" ht="12.75" customHeight="1">
      <c r="C13097" s="3"/>
    </row>
    <row r="13098" spans="3:3" ht="12.75" customHeight="1">
      <c r="C13098" s="3"/>
    </row>
    <row r="13099" spans="3:3" ht="12.75" customHeight="1">
      <c r="C13099" s="3"/>
    </row>
    <row r="13100" spans="3:3" ht="12.75" customHeight="1">
      <c r="C13100" s="3"/>
    </row>
    <row r="13101" spans="3:3" ht="12.75" customHeight="1">
      <c r="C13101" s="3"/>
    </row>
    <row r="13102" spans="3:3" ht="12.75" customHeight="1">
      <c r="C13102" s="3"/>
    </row>
    <row r="13103" spans="3:3" ht="12.75" customHeight="1">
      <c r="C13103" s="3"/>
    </row>
    <row r="13104" spans="3:3" ht="12.75" customHeight="1">
      <c r="C13104" s="3"/>
    </row>
    <row r="13105" spans="3:3" ht="12.75" customHeight="1">
      <c r="C13105" s="3"/>
    </row>
    <row r="13106" spans="3:3" ht="12.75" customHeight="1">
      <c r="C13106" s="3"/>
    </row>
    <row r="13107" spans="3:3" ht="12.75" customHeight="1">
      <c r="C13107" s="3"/>
    </row>
    <row r="13108" spans="3:3" ht="12.75" customHeight="1">
      <c r="C13108" s="3"/>
    </row>
    <row r="13109" spans="3:3" ht="12.75" customHeight="1">
      <c r="C13109" s="3"/>
    </row>
    <row r="13110" spans="3:3" ht="12.75" customHeight="1">
      <c r="C13110" s="3"/>
    </row>
    <row r="13111" spans="3:3" ht="12.75" customHeight="1">
      <c r="C13111" s="3"/>
    </row>
    <row r="13112" spans="3:3" ht="12.75" customHeight="1">
      <c r="C13112" s="3"/>
    </row>
    <row r="13113" spans="3:3" ht="12.75" customHeight="1">
      <c r="C13113" s="3"/>
    </row>
    <row r="13114" spans="3:3" ht="12.75" customHeight="1">
      <c r="C13114" s="3"/>
    </row>
    <row r="13115" spans="3:3" ht="12.75" customHeight="1">
      <c r="C13115" s="3"/>
    </row>
    <row r="13116" spans="3:3" ht="12.75" customHeight="1">
      <c r="C13116" s="3"/>
    </row>
    <row r="13117" spans="3:3" ht="12.75" customHeight="1">
      <c r="C13117" s="3"/>
    </row>
    <row r="13118" spans="3:3" ht="12.75" customHeight="1">
      <c r="C13118" s="3"/>
    </row>
    <row r="13119" spans="3:3" ht="12.75" customHeight="1">
      <c r="C13119" s="3"/>
    </row>
    <row r="13120" spans="3:3" ht="12.75" customHeight="1">
      <c r="C13120" s="3"/>
    </row>
    <row r="13121" spans="3:3" ht="12.75" customHeight="1">
      <c r="C13121" s="3"/>
    </row>
    <row r="13122" spans="3:3" ht="12.75" customHeight="1">
      <c r="C13122" s="3"/>
    </row>
    <row r="13123" spans="3:3" ht="12.75" customHeight="1">
      <c r="C13123" s="3"/>
    </row>
    <row r="13124" spans="3:3" ht="12.75" customHeight="1">
      <c r="C13124" s="3"/>
    </row>
    <row r="13125" spans="3:3" ht="12.75" customHeight="1">
      <c r="C13125" s="3"/>
    </row>
    <row r="13126" spans="3:3" ht="12.75" customHeight="1">
      <c r="C13126" s="3"/>
    </row>
    <row r="13127" spans="3:3" ht="12.75" customHeight="1">
      <c r="C13127" s="3"/>
    </row>
    <row r="13128" spans="3:3" ht="12.75" customHeight="1">
      <c r="C13128" s="3"/>
    </row>
    <row r="13129" spans="3:3" ht="12.75" customHeight="1">
      <c r="C13129" s="3"/>
    </row>
    <row r="13130" spans="3:3" ht="12.75" customHeight="1">
      <c r="C13130" s="3"/>
    </row>
    <row r="13131" spans="3:3" ht="12.75" customHeight="1">
      <c r="C13131" s="3"/>
    </row>
    <row r="13132" spans="3:3" ht="12.75" customHeight="1">
      <c r="C13132" s="3"/>
    </row>
    <row r="13133" spans="3:3" ht="12.75" customHeight="1">
      <c r="C13133" s="3"/>
    </row>
    <row r="13134" spans="3:3" ht="12.75" customHeight="1">
      <c r="C13134" s="3"/>
    </row>
    <row r="13135" spans="3:3" ht="12.75" customHeight="1">
      <c r="C13135" s="3"/>
    </row>
    <row r="13136" spans="3:3" ht="12.75" customHeight="1">
      <c r="C13136" s="3"/>
    </row>
    <row r="13137" spans="3:3" ht="12.75" customHeight="1">
      <c r="C13137" s="3"/>
    </row>
    <row r="13138" spans="3:3" ht="12.75" customHeight="1">
      <c r="C13138" s="3"/>
    </row>
    <row r="13139" spans="3:3" ht="12.75" customHeight="1">
      <c r="C13139" s="3"/>
    </row>
    <row r="13140" spans="3:3" ht="12.75" customHeight="1">
      <c r="C13140" s="3"/>
    </row>
    <row r="13141" spans="3:3" ht="12.75" customHeight="1">
      <c r="C13141" s="3"/>
    </row>
    <row r="13142" spans="3:3" ht="12.75" customHeight="1">
      <c r="C13142" s="3"/>
    </row>
    <row r="13143" spans="3:3" ht="12.75" customHeight="1">
      <c r="C13143" s="3"/>
    </row>
    <row r="13144" spans="3:3" ht="12.75" customHeight="1">
      <c r="C13144" s="3"/>
    </row>
    <row r="13145" spans="3:3" ht="12.75" customHeight="1">
      <c r="C13145" s="3"/>
    </row>
    <row r="13146" spans="3:3" ht="12.75" customHeight="1">
      <c r="C13146" s="3"/>
    </row>
    <row r="13147" spans="3:3" ht="12.75" customHeight="1">
      <c r="C13147" s="3"/>
    </row>
    <row r="13148" spans="3:3" ht="12.75" customHeight="1">
      <c r="C13148" s="3"/>
    </row>
    <row r="13149" spans="3:3" ht="12.75" customHeight="1">
      <c r="C13149" s="3"/>
    </row>
    <row r="13150" spans="3:3" ht="12.75" customHeight="1">
      <c r="C13150" s="3"/>
    </row>
    <row r="13151" spans="3:3" ht="12.75" customHeight="1">
      <c r="C13151" s="3"/>
    </row>
    <row r="13152" spans="3:3" ht="12.75" customHeight="1">
      <c r="C13152" s="3"/>
    </row>
    <row r="13153" spans="3:3" ht="12.75" customHeight="1">
      <c r="C13153" s="3"/>
    </row>
    <row r="13154" spans="3:3" ht="12.75" customHeight="1">
      <c r="C13154" s="3"/>
    </row>
    <row r="13155" spans="3:3" ht="12.75" customHeight="1">
      <c r="C13155" s="3"/>
    </row>
    <row r="13156" spans="3:3" ht="12.75" customHeight="1">
      <c r="C13156" s="3"/>
    </row>
    <row r="13157" spans="3:3" ht="12.75" customHeight="1">
      <c r="C13157" s="3"/>
    </row>
    <row r="13158" spans="3:3" ht="12.75" customHeight="1">
      <c r="C13158" s="3"/>
    </row>
    <row r="13159" spans="3:3" ht="12.75" customHeight="1">
      <c r="C13159" s="3"/>
    </row>
    <row r="13160" spans="3:3" ht="12.75" customHeight="1">
      <c r="C13160" s="3"/>
    </row>
    <row r="13161" spans="3:3" ht="12.75" customHeight="1">
      <c r="C13161" s="3"/>
    </row>
    <row r="13162" spans="3:3" ht="12.75" customHeight="1">
      <c r="C13162" s="3"/>
    </row>
    <row r="13163" spans="3:3" ht="12.75" customHeight="1">
      <c r="C13163" s="3"/>
    </row>
    <row r="13164" spans="3:3" ht="12.75" customHeight="1">
      <c r="C13164" s="3"/>
    </row>
    <row r="13165" spans="3:3" ht="12.75" customHeight="1">
      <c r="C13165" s="3"/>
    </row>
    <row r="13166" spans="3:3" ht="12.75" customHeight="1">
      <c r="C13166" s="3"/>
    </row>
    <row r="13167" spans="3:3" ht="12.75" customHeight="1">
      <c r="C13167" s="3"/>
    </row>
    <row r="13168" spans="3:3" ht="12.75" customHeight="1">
      <c r="C13168" s="3"/>
    </row>
    <row r="13169" spans="3:3" ht="12.75" customHeight="1">
      <c r="C13169" s="3"/>
    </row>
    <row r="13170" spans="3:3" ht="12.75" customHeight="1">
      <c r="C13170" s="3"/>
    </row>
    <row r="13171" spans="3:3" ht="12.75" customHeight="1">
      <c r="C13171" s="3"/>
    </row>
    <row r="13172" spans="3:3" ht="12.75" customHeight="1">
      <c r="C13172" s="3"/>
    </row>
    <row r="13173" spans="3:3" ht="12.75" customHeight="1">
      <c r="C13173" s="3"/>
    </row>
    <row r="13174" spans="3:3" ht="12.75" customHeight="1">
      <c r="C13174" s="3"/>
    </row>
    <row r="13175" spans="3:3" ht="12.75" customHeight="1">
      <c r="C13175" s="3"/>
    </row>
    <row r="13176" spans="3:3" ht="12.75" customHeight="1">
      <c r="C13176" s="3"/>
    </row>
    <row r="13177" spans="3:3" ht="12.75" customHeight="1">
      <c r="C13177" s="3"/>
    </row>
    <row r="13178" spans="3:3" ht="12.75" customHeight="1">
      <c r="C13178" s="3"/>
    </row>
    <row r="13179" spans="3:3" ht="12.75" customHeight="1">
      <c r="C13179" s="3"/>
    </row>
    <row r="13180" spans="3:3" ht="12.75" customHeight="1">
      <c r="C13180" s="3"/>
    </row>
    <row r="13181" spans="3:3" ht="12.75" customHeight="1">
      <c r="C13181" s="3"/>
    </row>
    <row r="13182" spans="3:3" ht="12.75" customHeight="1">
      <c r="C13182" s="3"/>
    </row>
    <row r="13183" spans="3:3" ht="12.75" customHeight="1">
      <c r="C13183" s="3"/>
    </row>
    <row r="13184" spans="3:3" ht="12.75" customHeight="1">
      <c r="C13184" s="3"/>
    </row>
    <row r="13185" spans="3:3" ht="12.75" customHeight="1">
      <c r="C13185" s="3"/>
    </row>
    <row r="13186" spans="3:3" ht="12.75" customHeight="1">
      <c r="C13186" s="3"/>
    </row>
    <row r="13187" spans="3:3" ht="12.75" customHeight="1">
      <c r="C13187" s="3"/>
    </row>
    <row r="13188" spans="3:3" ht="12.75" customHeight="1">
      <c r="C13188" s="3"/>
    </row>
    <row r="13189" spans="3:3" ht="12.75" customHeight="1">
      <c r="C13189" s="3"/>
    </row>
    <row r="13190" spans="3:3" ht="12.75" customHeight="1">
      <c r="C13190" s="3"/>
    </row>
    <row r="13191" spans="3:3" ht="12.75" customHeight="1">
      <c r="C13191" s="3"/>
    </row>
    <row r="13192" spans="3:3" ht="12.75" customHeight="1">
      <c r="C13192" s="3"/>
    </row>
    <row r="13193" spans="3:3" ht="12.75" customHeight="1">
      <c r="C13193" s="3"/>
    </row>
    <row r="13194" spans="3:3" ht="12.75" customHeight="1">
      <c r="C13194" s="3"/>
    </row>
    <row r="13195" spans="3:3" ht="12.75" customHeight="1">
      <c r="C13195" s="3"/>
    </row>
    <row r="13196" spans="3:3" ht="12.75" customHeight="1">
      <c r="C13196" s="3"/>
    </row>
    <row r="13197" spans="3:3" ht="12.75" customHeight="1">
      <c r="C13197" s="3"/>
    </row>
    <row r="13198" spans="3:3" ht="12.75" customHeight="1">
      <c r="C13198" s="3"/>
    </row>
    <row r="13199" spans="3:3" ht="12.75" customHeight="1">
      <c r="C13199" s="3"/>
    </row>
    <row r="13200" spans="3:3" ht="12.75" customHeight="1">
      <c r="C13200" s="3"/>
    </row>
    <row r="13201" spans="3:3" ht="12.75" customHeight="1">
      <c r="C13201" s="3"/>
    </row>
    <row r="13202" spans="3:3" ht="12.75" customHeight="1">
      <c r="C13202" s="3"/>
    </row>
    <row r="13203" spans="3:3" ht="12.75" customHeight="1">
      <c r="C13203" s="3"/>
    </row>
    <row r="13204" spans="3:3" ht="12.75" customHeight="1">
      <c r="C13204" s="3"/>
    </row>
    <row r="13205" spans="3:3" ht="12.75" customHeight="1">
      <c r="C13205" s="3"/>
    </row>
    <row r="13206" spans="3:3" ht="12.75" customHeight="1">
      <c r="C13206" s="3"/>
    </row>
    <row r="13207" spans="3:3" ht="12.75" customHeight="1">
      <c r="C13207" s="3"/>
    </row>
    <row r="13208" spans="3:3" ht="12.75" customHeight="1">
      <c r="C13208" s="3"/>
    </row>
    <row r="13209" spans="3:3" ht="12.75" customHeight="1">
      <c r="C13209" s="3"/>
    </row>
    <row r="13210" spans="3:3" ht="12.75" customHeight="1">
      <c r="C13210" s="3"/>
    </row>
    <row r="13211" spans="3:3" ht="12.75" customHeight="1">
      <c r="C13211" s="3"/>
    </row>
    <row r="13212" spans="3:3" ht="12.75" customHeight="1">
      <c r="C13212" s="3"/>
    </row>
    <row r="13213" spans="3:3" ht="12.75" customHeight="1">
      <c r="C13213" s="3"/>
    </row>
    <row r="13214" spans="3:3" ht="12.75" customHeight="1">
      <c r="C13214" s="3"/>
    </row>
    <row r="13215" spans="3:3" ht="12.75" customHeight="1">
      <c r="C13215" s="3"/>
    </row>
    <row r="13216" spans="3:3" ht="12.75" customHeight="1">
      <c r="C13216" s="3"/>
    </row>
    <row r="13217" spans="3:3" ht="12.75" customHeight="1">
      <c r="C13217" s="3"/>
    </row>
    <row r="13218" spans="3:3" ht="12.75" customHeight="1">
      <c r="C13218" s="3"/>
    </row>
    <row r="13219" spans="3:3" ht="12.75" customHeight="1">
      <c r="C13219" s="3"/>
    </row>
    <row r="13220" spans="3:3" ht="12.75" customHeight="1">
      <c r="C13220" s="3"/>
    </row>
    <row r="13221" spans="3:3" ht="12.75" customHeight="1">
      <c r="C13221" s="3"/>
    </row>
    <row r="13222" spans="3:3" ht="12.75" customHeight="1">
      <c r="C13222" s="3"/>
    </row>
    <row r="13223" spans="3:3" ht="12.75" customHeight="1">
      <c r="C13223" s="3"/>
    </row>
    <row r="13224" spans="3:3" ht="12.75" customHeight="1">
      <c r="C13224" s="3"/>
    </row>
    <row r="13225" spans="3:3" ht="12.75" customHeight="1">
      <c r="C13225" s="3"/>
    </row>
    <row r="13226" spans="3:3" ht="12.75" customHeight="1">
      <c r="C13226" s="3"/>
    </row>
    <row r="13227" spans="3:3" ht="12.75" customHeight="1">
      <c r="C13227" s="3"/>
    </row>
    <row r="13228" spans="3:3" ht="12.75" customHeight="1">
      <c r="C13228" s="3"/>
    </row>
    <row r="13229" spans="3:3" ht="12.75" customHeight="1">
      <c r="C13229" s="3"/>
    </row>
    <row r="13230" spans="3:3" ht="12.75" customHeight="1">
      <c r="C13230" s="3"/>
    </row>
    <row r="13231" spans="3:3" ht="12.75" customHeight="1">
      <c r="C13231" s="3"/>
    </row>
    <row r="13232" spans="3:3" ht="12.75" customHeight="1">
      <c r="C13232" s="3"/>
    </row>
    <row r="13233" spans="3:3" ht="12.75" customHeight="1">
      <c r="C13233" s="3"/>
    </row>
    <row r="13234" spans="3:3" ht="12.75" customHeight="1">
      <c r="C13234" s="3"/>
    </row>
    <row r="13235" spans="3:3" ht="12.75" customHeight="1">
      <c r="C13235" s="3"/>
    </row>
    <row r="13236" spans="3:3" ht="12.75" customHeight="1">
      <c r="C13236" s="3"/>
    </row>
    <row r="13237" spans="3:3" ht="12.75" customHeight="1">
      <c r="C13237" s="3"/>
    </row>
    <row r="13238" spans="3:3" ht="12.75" customHeight="1">
      <c r="C13238" s="3"/>
    </row>
    <row r="13239" spans="3:3" ht="12.75" customHeight="1">
      <c r="C13239" s="3"/>
    </row>
    <row r="13240" spans="3:3" ht="12.75" customHeight="1">
      <c r="C13240" s="3"/>
    </row>
    <row r="13241" spans="3:3" ht="12.75" customHeight="1">
      <c r="C13241" s="3"/>
    </row>
    <row r="13242" spans="3:3" ht="12.75" customHeight="1">
      <c r="C13242" s="3"/>
    </row>
    <row r="13243" spans="3:3" ht="12.75" customHeight="1">
      <c r="C13243" s="3"/>
    </row>
    <row r="13244" spans="3:3" ht="12.75" customHeight="1">
      <c r="C13244" s="3"/>
    </row>
    <row r="13245" spans="3:3" ht="12.75" customHeight="1">
      <c r="C13245" s="3"/>
    </row>
    <row r="13246" spans="3:3" ht="12.75" customHeight="1">
      <c r="C13246" s="3"/>
    </row>
    <row r="13247" spans="3:3" ht="12.75" customHeight="1">
      <c r="C13247" s="3"/>
    </row>
    <row r="13248" spans="3:3" ht="12.75" customHeight="1">
      <c r="C13248" s="3"/>
    </row>
    <row r="13249" spans="3:3" ht="12.75" customHeight="1">
      <c r="C13249" s="3"/>
    </row>
    <row r="13250" spans="3:3" ht="12.75" customHeight="1">
      <c r="C13250" s="3"/>
    </row>
    <row r="13251" spans="3:3" ht="12.75" customHeight="1">
      <c r="C13251" s="3"/>
    </row>
    <row r="13252" spans="3:3" ht="12.75" customHeight="1">
      <c r="C13252" s="3"/>
    </row>
    <row r="13253" spans="3:3" ht="12.75" customHeight="1">
      <c r="C13253" s="3"/>
    </row>
    <row r="13254" spans="3:3" ht="12.75" customHeight="1">
      <c r="C13254" s="3"/>
    </row>
    <row r="13255" spans="3:3" ht="12.75" customHeight="1">
      <c r="C13255" s="3"/>
    </row>
    <row r="13256" spans="3:3" ht="12.75" customHeight="1">
      <c r="C13256" s="3"/>
    </row>
    <row r="13257" spans="3:3" ht="12.75" customHeight="1">
      <c r="C13257" s="3"/>
    </row>
    <row r="13258" spans="3:3" ht="12.75" customHeight="1">
      <c r="C13258" s="3"/>
    </row>
    <row r="13259" spans="3:3" ht="12.75" customHeight="1">
      <c r="C13259" s="3"/>
    </row>
    <row r="13260" spans="3:3" ht="12.75" customHeight="1">
      <c r="C13260" s="3"/>
    </row>
    <row r="13261" spans="3:3" ht="12.75" customHeight="1">
      <c r="C13261" s="3"/>
    </row>
    <row r="13262" spans="3:3" ht="12.75" customHeight="1">
      <c r="C13262" s="3"/>
    </row>
    <row r="13263" spans="3:3" ht="12.75" customHeight="1">
      <c r="C13263" s="3"/>
    </row>
    <row r="13264" spans="3:3" ht="12.75" customHeight="1">
      <c r="C13264" s="3"/>
    </row>
    <row r="13265" spans="3:3" ht="12.75" customHeight="1">
      <c r="C13265" s="3"/>
    </row>
    <row r="13266" spans="3:3" ht="12.75" customHeight="1">
      <c r="C13266" s="3"/>
    </row>
    <row r="13267" spans="3:3" ht="12.75" customHeight="1">
      <c r="C13267" s="3"/>
    </row>
    <row r="13268" spans="3:3" ht="12.75" customHeight="1">
      <c r="C13268" s="3"/>
    </row>
    <row r="13269" spans="3:3" ht="12.75" customHeight="1">
      <c r="C13269" s="3"/>
    </row>
    <row r="13270" spans="3:3" ht="12.75" customHeight="1">
      <c r="C13270" s="3"/>
    </row>
    <row r="13271" spans="3:3" ht="12.75" customHeight="1">
      <c r="C13271" s="3"/>
    </row>
    <row r="13272" spans="3:3" ht="12.75" customHeight="1">
      <c r="C13272" s="3"/>
    </row>
    <row r="13273" spans="3:3" ht="12.75" customHeight="1">
      <c r="C13273" s="3"/>
    </row>
    <row r="13274" spans="3:3" ht="12.75" customHeight="1">
      <c r="C13274" s="3"/>
    </row>
    <row r="13275" spans="3:3" ht="12.75" customHeight="1">
      <c r="C13275" s="3"/>
    </row>
    <row r="13276" spans="3:3" ht="12.75" customHeight="1">
      <c r="C13276" s="3"/>
    </row>
    <row r="13277" spans="3:3" ht="12.75" customHeight="1">
      <c r="C13277" s="3"/>
    </row>
    <row r="13278" spans="3:3" ht="12.75" customHeight="1">
      <c r="C13278" s="3"/>
    </row>
    <row r="13279" spans="3:3" ht="12.75" customHeight="1">
      <c r="C13279" s="3"/>
    </row>
    <row r="13280" spans="3:3" ht="12.75" customHeight="1">
      <c r="C13280" s="3"/>
    </row>
    <row r="13281" spans="3:3" ht="12.75" customHeight="1">
      <c r="C13281" s="3"/>
    </row>
    <row r="13282" spans="3:3" ht="12.75" customHeight="1">
      <c r="C13282" s="3"/>
    </row>
    <row r="13283" spans="3:3" ht="12.75" customHeight="1">
      <c r="C13283" s="3"/>
    </row>
    <row r="13284" spans="3:3" ht="12.75" customHeight="1">
      <c r="C13284" s="3"/>
    </row>
    <row r="13285" spans="3:3" ht="12.75" customHeight="1">
      <c r="C13285" s="3"/>
    </row>
    <row r="13286" spans="3:3" ht="12.75" customHeight="1">
      <c r="C13286" s="3"/>
    </row>
    <row r="13287" spans="3:3" ht="12.75" customHeight="1">
      <c r="C13287" s="3"/>
    </row>
    <row r="13288" spans="3:3" ht="12.75" customHeight="1">
      <c r="C13288" s="3"/>
    </row>
    <row r="13289" spans="3:3" ht="12.75" customHeight="1">
      <c r="C13289" s="3"/>
    </row>
    <row r="13290" spans="3:3" ht="12.75" customHeight="1">
      <c r="C13290" s="3"/>
    </row>
    <row r="13291" spans="3:3" ht="12.75" customHeight="1">
      <c r="C13291" s="3"/>
    </row>
    <row r="13292" spans="3:3" ht="12.75" customHeight="1">
      <c r="C13292" s="3"/>
    </row>
    <row r="13293" spans="3:3" ht="12.75" customHeight="1">
      <c r="C13293" s="3"/>
    </row>
    <row r="13294" spans="3:3" ht="12.75" customHeight="1">
      <c r="C13294" s="3"/>
    </row>
    <row r="13295" spans="3:3" ht="12.75" customHeight="1">
      <c r="C13295" s="3"/>
    </row>
    <row r="13296" spans="3:3" ht="12.75" customHeight="1">
      <c r="C13296" s="3"/>
    </row>
    <row r="13297" spans="3:3" ht="12.75" customHeight="1">
      <c r="C13297" s="3"/>
    </row>
    <row r="13298" spans="3:3" ht="12.75" customHeight="1">
      <c r="C13298" s="3"/>
    </row>
    <row r="13299" spans="3:3" ht="12.75" customHeight="1">
      <c r="C13299" s="3"/>
    </row>
    <row r="13300" spans="3:3" ht="12.75" customHeight="1">
      <c r="C13300" s="3"/>
    </row>
    <row r="13301" spans="3:3" ht="12.75" customHeight="1">
      <c r="C13301" s="3"/>
    </row>
    <row r="13302" spans="3:3" ht="12.75" customHeight="1">
      <c r="C13302" s="3"/>
    </row>
    <row r="13303" spans="3:3" ht="12.75" customHeight="1">
      <c r="C13303" s="3"/>
    </row>
    <row r="13304" spans="3:3" ht="12.75" customHeight="1">
      <c r="C13304" s="3"/>
    </row>
    <row r="13305" spans="3:3" ht="12.75" customHeight="1">
      <c r="C13305" s="3"/>
    </row>
    <row r="13306" spans="3:3" ht="12.75" customHeight="1">
      <c r="C13306" s="3"/>
    </row>
    <row r="13307" spans="3:3" ht="12.75" customHeight="1">
      <c r="C13307" s="3"/>
    </row>
    <row r="13308" spans="3:3" ht="12.75" customHeight="1">
      <c r="C13308" s="3"/>
    </row>
    <row r="13309" spans="3:3" ht="12.75" customHeight="1">
      <c r="C13309" s="3"/>
    </row>
    <row r="13310" spans="3:3" ht="12.75" customHeight="1">
      <c r="C13310" s="3"/>
    </row>
    <row r="13311" spans="3:3" ht="12.75" customHeight="1">
      <c r="C13311" s="3"/>
    </row>
    <row r="13312" spans="3:3" ht="12.75" customHeight="1">
      <c r="C13312" s="3"/>
    </row>
    <row r="13313" spans="3:3" ht="12.75" customHeight="1">
      <c r="C13313" s="3"/>
    </row>
    <row r="13314" spans="3:3" ht="12.75" customHeight="1">
      <c r="C13314" s="3"/>
    </row>
    <row r="13315" spans="3:3" ht="12.75" customHeight="1">
      <c r="C13315" s="3"/>
    </row>
    <row r="13316" spans="3:3" ht="12.75" customHeight="1">
      <c r="C13316" s="3"/>
    </row>
    <row r="13317" spans="3:3" ht="12.75" customHeight="1">
      <c r="C13317" s="3"/>
    </row>
    <row r="13318" spans="3:3" ht="12.75" customHeight="1">
      <c r="C13318" s="3"/>
    </row>
    <row r="13319" spans="3:3" ht="12.75" customHeight="1">
      <c r="C13319" s="3"/>
    </row>
    <row r="13320" spans="3:3" ht="12.75" customHeight="1">
      <c r="C13320" s="3"/>
    </row>
    <row r="13321" spans="3:3" ht="12.75" customHeight="1">
      <c r="C13321" s="3"/>
    </row>
    <row r="13322" spans="3:3" ht="12.75" customHeight="1">
      <c r="C13322" s="3"/>
    </row>
    <row r="13323" spans="3:3" ht="12.75" customHeight="1">
      <c r="C13323" s="3"/>
    </row>
    <row r="13324" spans="3:3" ht="12.75" customHeight="1">
      <c r="C13324" s="3"/>
    </row>
    <row r="13325" spans="3:3" ht="12.75" customHeight="1">
      <c r="C13325" s="3"/>
    </row>
    <row r="13326" spans="3:3" ht="12.75" customHeight="1">
      <c r="C13326" s="3"/>
    </row>
    <row r="13327" spans="3:3" ht="12.75" customHeight="1">
      <c r="C13327" s="3"/>
    </row>
    <row r="13328" spans="3:3" ht="12.75" customHeight="1">
      <c r="C13328" s="3"/>
    </row>
    <row r="13329" spans="3:3" ht="12.75" customHeight="1">
      <c r="C13329" s="3"/>
    </row>
    <row r="13330" spans="3:3" ht="12.75" customHeight="1">
      <c r="C13330" s="3"/>
    </row>
    <row r="13331" spans="3:3" ht="12.75" customHeight="1">
      <c r="C13331" s="3"/>
    </row>
    <row r="13332" spans="3:3" ht="12.75" customHeight="1">
      <c r="C13332" s="3"/>
    </row>
    <row r="13333" spans="3:3" ht="12.75" customHeight="1">
      <c r="C13333" s="3"/>
    </row>
    <row r="13334" spans="3:3" ht="12.75" customHeight="1">
      <c r="C13334" s="3"/>
    </row>
    <row r="13335" spans="3:3" ht="12.75" customHeight="1">
      <c r="C13335" s="3"/>
    </row>
    <row r="13336" spans="3:3" ht="12.75" customHeight="1">
      <c r="C13336" s="3"/>
    </row>
    <row r="13337" spans="3:3" ht="12.75" customHeight="1">
      <c r="C13337" s="3"/>
    </row>
    <row r="13338" spans="3:3" ht="12.75" customHeight="1">
      <c r="C13338" s="3"/>
    </row>
    <row r="13339" spans="3:3" ht="12.75" customHeight="1">
      <c r="C13339" s="3"/>
    </row>
    <row r="13340" spans="3:3" ht="12.75" customHeight="1">
      <c r="C13340" s="3"/>
    </row>
    <row r="13341" spans="3:3" ht="12.75" customHeight="1">
      <c r="C13341" s="3"/>
    </row>
    <row r="13342" spans="3:3" ht="12.75" customHeight="1">
      <c r="C13342" s="3"/>
    </row>
    <row r="13343" spans="3:3" ht="12.75" customHeight="1">
      <c r="C13343" s="3"/>
    </row>
    <row r="13344" spans="3:3" ht="12.75" customHeight="1">
      <c r="C13344" s="3"/>
    </row>
    <row r="13345" spans="3:3" ht="12.75" customHeight="1">
      <c r="C13345" s="3"/>
    </row>
    <row r="13346" spans="3:3" ht="12.75" customHeight="1">
      <c r="C13346" s="3"/>
    </row>
    <row r="13347" spans="3:3" ht="12.75" customHeight="1">
      <c r="C13347" s="3"/>
    </row>
    <row r="13348" spans="3:3" ht="12.75" customHeight="1">
      <c r="C13348" s="3"/>
    </row>
    <row r="13349" spans="3:3" ht="12.75" customHeight="1">
      <c r="C13349" s="3"/>
    </row>
    <row r="13350" spans="3:3" ht="12.75" customHeight="1">
      <c r="C13350" s="3"/>
    </row>
    <row r="13351" spans="3:3" ht="12.75" customHeight="1">
      <c r="C13351" s="3"/>
    </row>
    <row r="13352" spans="3:3" ht="12.75" customHeight="1">
      <c r="C13352" s="3"/>
    </row>
    <row r="13353" spans="3:3" ht="12.75" customHeight="1">
      <c r="C13353" s="3"/>
    </row>
    <row r="13354" spans="3:3" ht="12.75" customHeight="1">
      <c r="C13354" s="3"/>
    </row>
    <row r="13355" spans="3:3" ht="12.75" customHeight="1">
      <c r="C13355" s="3"/>
    </row>
    <row r="13356" spans="3:3" ht="12.75" customHeight="1">
      <c r="C13356" s="3"/>
    </row>
    <row r="13357" spans="3:3" ht="12.75" customHeight="1">
      <c r="C13357" s="3"/>
    </row>
    <row r="13358" spans="3:3" ht="12.75" customHeight="1">
      <c r="C13358" s="3"/>
    </row>
    <row r="13359" spans="3:3" ht="12.75" customHeight="1">
      <c r="C13359" s="3"/>
    </row>
    <row r="13360" spans="3:3" ht="12.75" customHeight="1">
      <c r="C13360" s="3"/>
    </row>
    <row r="13361" spans="3:3" ht="12.75" customHeight="1">
      <c r="C13361" s="3"/>
    </row>
    <row r="13362" spans="3:3" ht="12.75" customHeight="1">
      <c r="C13362" s="3"/>
    </row>
    <row r="13363" spans="3:3" ht="12.75" customHeight="1">
      <c r="C13363" s="3"/>
    </row>
    <row r="13364" spans="3:3" ht="12.75" customHeight="1">
      <c r="C13364" s="3"/>
    </row>
    <row r="13365" spans="3:3" ht="12.75" customHeight="1">
      <c r="C13365" s="3"/>
    </row>
    <row r="13366" spans="3:3" ht="12.75" customHeight="1">
      <c r="C13366" s="3"/>
    </row>
    <row r="13367" spans="3:3" ht="12.75" customHeight="1">
      <c r="C13367" s="3"/>
    </row>
    <row r="13368" spans="3:3" ht="12.75" customHeight="1">
      <c r="C13368" s="3"/>
    </row>
    <row r="13369" spans="3:3" ht="12.75" customHeight="1">
      <c r="C13369" s="3"/>
    </row>
    <row r="13370" spans="3:3" ht="12.75" customHeight="1">
      <c r="C13370" s="3"/>
    </row>
    <row r="13371" spans="3:3" ht="12.75" customHeight="1">
      <c r="C13371" s="3"/>
    </row>
    <row r="13372" spans="3:3" ht="12.75" customHeight="1">
      <c r="C13372" s="3"/>
    </row>
    <row r="13373" spans="3:3" ht="12.75" customHeight="1">
      <c r="C13373" s="3"/>
    </row>
    <row r="13374" spans="3:3" ht="12.75" customHeight="1">
      <c r="C13374" s="3"/>
    </row>
    <row r="13375" spans="3:3" ht="12.75" customHeight="1">
      <c r="C13375" s="3"/>
    </row>
    <row r="13376" spans="3:3" ht="12.75" customHeight="1">
      <c r="C13376" s="3"/>
    </row>
    <row r="13377" spans="3:3" ht="12.75" customHeight="1">
      <c r="C13377" s="3"/>
    </row>
    <row r="13378" spans="3:3" ht="12.75" customHeight="1">
      <c r="C13378" s="3"/>
    </row>
    <row r="13379" spans="3:3" ht="12.75" customHeight="1">
      <c r="C13379" s="3"/>
    </row>
    <row r="13380" spans="3:3" ht="12.75" customHeight="1">
      <c r="C13380" s="3"/>
    </row>
    <row r="13381" spans="3:3" ht="12.75" customHeight="1">
      <c r="C13381" s="3"/>
    </row>
    <row r="13382" spans="3:3" ht="12.75" customHeight="1">
      <c r="C13382" s="3"/>
    </row>
    <row r="13383" spans="3:3" ht="12.75" customHeight="1">
      <c r="C13383" s="3"/>
    </row>
    <row r="13384" spans="3:3" ht="12.75" customHeight="1">
      <c r="C13384" s="3"/>
    </row>
    <row r="13385" spans="3:3" ht="12.75" customHeight="1">
      <c r="C13385" s="3"/>
    </row>
    <row r="13386" spans="3:3" ht="12.75" customHeight="1">
      <c r="C13386" s="3"/>
    </row>
    <row r="13387" spans="3:3" ht="12.75" customHeight="1">
      <c r="C13387" s="3"/>
    </row>
    <row r="13388" spans="3:3" ht="12.75" customHeight="1">
      <c r="C13388" s="3"/>
    </row>
    <row r="13389" spans="3:3" ht="12.75" customHeight="1">
      <c r="C13389" s="3"/>
    </row>
    <row r="13390" spans="3:3" ht="12.75" customHeight="1">
      <c r="C13390" s="3"/>
    </row>
    <row r="13391" spans="3:3" ht="12.75" customHeight="1">
      <c r="C13391" s="3"/>
    </row>
    <row r="13392" spans="3:3" ht="12.75" customHeight="1">
      <c r="C13392" s="3"/>
    </row>
    <row r="13393" spans="3:3" ht="12.75" customHeight="1">
      <c r="C13393" s="3"/>
    </row>
    <row r="13394" spans="3:3" ht="12.75" customHeight="1">
      <c r="C13394" s="3"/>
    </row>
    <row r="13395" spans="3:3" ht="12.75" customHeight="1">
      <c r="C13395" s="3"/>
    </row>
    <row r="13396" spans="3:3" ht="12.75" customHeight="1">
      <c r="C13396" s="3"/>
    </row>
    <row r="13397" spans="3:3" ht="12.75" customHeight="1">
      <c r="C13397" s="3"/>
    </row>
    <row r="13398" spans="3:3" ht="12.75" customHeight="1">
      <c r="C13398" s="3"/>
    </row>
    <row r="13399" spans="3:3" ht="12.75" customHeight="1">
      <c r="C13399" s="3"/>
    </row>
    <row r="13400" spans="3:3" ht="12.75" customHeight="1">
      <c r="C13400" s="3"/>
    </row>
    <row r="13401" spans="3:3" ht="12.75" customHeight="1">
      <c r="C13401" s="3"/>
    </row>
    <row r="13402" spans="3:3" ht="12.75" customHeight="1">
      <c r="C13402" s="3"/>
    </row>
    <row r="13403" spans="3:3" ht="12.75" customHeight="1">
      <c r="C13403" s="3"/>
    </row>
    <row r="13404" spans="3:3" ht="12.75" customHeight="1">
      <c r="C13404" s="3"/>
    </row>
    <row r="13405" spans="3:3" ht="12.75" customHeight="1">
      <c r="C13405" s="3"/>
    </row>
    <row r="13406" spans="3:3" ht="12.75" customHeight="1">
      <c r="C13406" s="3"/>
    </row>
    <row r="13407" spans="3:3" ht="12.75" customHeight="1">
      <c r="C13407" s="3"/>
    </row>
    <row r="13408" spans="3:3" ht="12.75" customHeight="1">
      <c r="C13408" s="3"/>
    </row>
    <row r="13409" spans="3:3" ht="12.75" customHeight="1">
      <c r="C13409" s="3"/>
    </row>
    <row r="13410" spans="3:3" ht="12.75" customHeight="1">
      <c r="C13410" s="3"/>
    </row>
    <row r="13411" spans="3:3" ht="12.75" customHeight="1">
      <c r="C13411" s="3"/>
    </row>
    <row r="13412" spans="3:3" ht="12.75" customHeight="1">
      <c r="C13412" s="3"/>
    </row>
    <row r="13413" spans="3:3" ht="12.75" customHeight="1">
      <c r="C13413" s="3"/>
    </row>
    <row r="13414" spans="3:3" ht="12.75" customHeight="1">
      <c r="C13414" s="3"/>
    </row>
    <row r="13415" spans="3:3" ht="12.75" customHeight="1">
      <c r="C13415" s="3"/>
    </row>
    <row r="13416" spans="3:3" ht="12.75" customHeight="1">
      <c r="C13416" s="3"/>
    </row>
    <row r="13417" spans="3:3" ht="12.75" customHeight="1">
      <c r="C13417" s="3"/>
    </row>
    <row r="13418" spans="3:3" ht="12.75" customHeight="1">
      <c r="C13418" s="3"/>
    </row>
    <row r="13419" spans="3:3" ht="12.75" customHeight="1">
      <c r="C13419" s="3"/>
    </row>
    <row r="13420" spans="3:3" ht="12.75" customHeight="1">
      <c r="C13420" s="3"/>
    </row>
    <row r="13421" spans="3:3" ht="12.75" customHeight="1">
      <c r="C13421" s="3"/>
    </row>
    <row r="13422" spans="3:3" ht="12.75" customHeight="1">
      <c r="C13422" s="3"/>
    </row>
    <row r="13423" spans="3:3" ht="12.75" customHeight="1">
      <c r="C13423" s="3"/>
    </row>
    <row r="13424" spans="3:3" ht="12.75" customHeight="1">
      <c r="C13424" s="3"/>
    </row>
    <row r="13425" spans="3:3" ht="12.75" customHeight="1">
      <c r="C13425" s="3"/>
    </row>
    <row r="13426" spans="3:3" ht="12.75" customHeight="1">
      <c r="C13426" s="3"/>
    </row>
    <row r="13427" spans="3:3" ht="12.75" customHeight="1">
      <c r="C13427" s="3"/>
    </row>
    <row r="13428" spans="3:3" ht="12.75" customHeight="1">
      <c r="C13428" s="3"/>
    </row>
    <row r="13429" spans="3:3" ht="12.75" customHeight="1">
      <c r="C13429" s="3"/>
    </row>
    <row r="13430" spans="3:3" ht="12.75" customHeight="1">
      <c r="C13430" s="3"/>
    </row>
    <row r="13431" spans="3:3" ht="12.75" customHeight="1">
      <c r="C13431" s="3"/>
    </row>
    <row r="13432" spans="3:3" ht="12.75" customHeight="1">
      <c r="C13432" s="3"/>
    </row>
    <row r="13433" spans="3:3" ht="12.75" customHeight="1">
      <c r="C13433" s="3"/>
    </row>
    <row r="13434" spans="3:3" ht="12.75" customHeight="1">
      <c r="C13434" s="3"/>
    </row>
    <row r="13435" spans="3:3" ht="12.75" customHeight="1">
      <c r="C13435" s="3"/>
    </row>
    <row r="13436" spans="3:3" ht="12.75" customHeight="1">
      <c r="C13436" s="3"/>
    </row>
    <row r="13437" spans="3:3" ht="12.75" customHeight="1">
      <c r="C13437" s="3"/>
    </row>
    <row r="13438" spans="3:3" ht="12.75" customHeight="1">
      <c r="C13438" s="3"/>
    </row>
    <row r="13439" spans="3:3" ht="12.75" customHeight="1">
      <c r="C13439" s="3"/>
    </row>
    <row r="13440" spans="3:3" ht="12.75" customHeight="1">
      <c r="C13440" s="3"/>
    </row>
    <row r="13441" spans="3:3" ht="12.75" customHeight="1">
      <c r="C13441" s="3"/>
    </row>
    <row r="13442" spans="3:3" ht="12.75" customHeight="1">
      <c r="C13442" s="3"/>
    </row>
    <row r="13443" spans="3:3" ht="12.75" customHeight="1">
      <c r="C13443" s="3"/>
    </row>
    <row r="13444" spans="3:3" ht="12.75" customHeight="1">
      <c r="C13444" s="3"/>
    </row>
    <row r="13445" spans="3:3" ht="12.75" customHeight="1">
      <c r="C13445" s="3"/>
    </row>
    <row r="13446" spans="3:3" ht="12.75" customHeight="1">
      <c r="C13446" s="3"/>
    </row>
    <row r="13447" spans="3:3" ht="12.75" customHeight="1">
      <c r="C13447" s="3"/>
    </row>
    <row r="13448" spans="3:3" ht="12.75" customHeight="1">
      <c r="C13448" s="3"/>
    </row>
    <row r="13449" spans="3:3" ht="12.75" customHeight="1">
      <c r="C13449" s="3"/>
    </row>
    <row r="13450" spans="3:3" ht="12.75" customHeight="1">
      <c r="C13450" s="3"/>
    </row>
    <row r="13451" spans="3:3" ht="12.75" customHeight="1">
      <c r="C13451" s="3"/>
    </row>
    <row r="13452" spans="3:3" ht="12.75" customHeight="1">
      <c r="C13452" s="3"/>
    </row>
    <row r="13453" spans="3:3" ht="12.75" customHeight="1">
      <c r="C13453" s="3"/>
    </row>
    <row r="13454" spans="3:3" ht="12.75" customHeight="1">
      <c r="C13454" s="3"/>
    </row>
    <row r="13455" spans="3:3" ht="12.75" customHeight="1">
      <c r="C13455" s="3"/>
    </row>
    <row r="13456" spans="3:3" ht="12.75" customHeight="1">
      <c r="C13456" s="3"/>
    </row>
    <row r="13457" spans="3:3" ht="12.75" customHeight="1">
      <c r="C13457" s="3"/>
    </row>
    <row r="13458" spans="3:3" ht="12.75" customHeight="1">
      <c r="C13458" s="3"/>
    </row>
    <row r="13459" spans="3:3" ht="12.75" customHeight="1">
      <c r="C13459" s="3"/>
    </row>
    <row r="13460" spans="3:3" ht="12.75" customHeight="1">
      <c r="C13460" s="3"/>
    </row>
    <row r="13461" spans="3:3" ht="12.75" customHeight="1">
      <c r="C13461" s="3"/>
    </row>
    <row r="13462" spans="3:3" ht="12.75" customHeight="1">
      <c r="C13462" s="3"/>
    </row>
    <row r="13463" spans="3:3" ht="12.75" customHeight="1">
      <c r="C13463" s="3"/>
    </row>
    <row r="13464" spans="3:3" ht="12.75" customHeight="1">
      <c r="C13464" s="3"/>
    </row>
    <row r="13465" spans="3:3" ht="12.75" customHeight="1">
      <c r="C13465" s="3"/>
    </row>
    <row r="13466" spans="3:3" ht="12.75" customHeight="1">
      <c r="C13466" s="3"/>
    </row>
    <row r="13467" spans="3:3" ht="12.75" customHeight="1">
      <c r="C13467" s="3"/>
    </row>
    <row r="13468" spans="3:3" ht="12.75" customHeight="1">
      <c r="C13468" s="3"/>
    </row>
    <row r="13469" spans="3:3" ht="12.75" customHeight="1">
      <c r="C13469" s="3"/>
    </row>
    <row r="13470" spans="3:3" ht="12.75" customHeight="1">
      <c r="C13470" s="3"/>
    </row>
    <row r="13471" spans="3:3" ht="12.75" customHeight="1">
      <c r="C13471" s="3"/>
    </row>
    <row r="13472" spans="3:3" ht="12.75" customHeight="1">
      <c r="C13472" s="3"/>
    </row>
    <row r="13473" spans="3:3" ht="12.75" customHeight="1">
      <c r="C13473" s="3"/>
    </row>
    <row r="13474" spans="3:3" ht="12.75" customHeight="1">
      <c r="C13474" s="3"/>
    </row>
    <row r="13475" spans="3:3" ht="12.75" customHeight="1">
      <c r="C13475" s="3"/>
    </row>
    <row r="13476" spans="3:3" ht="12.75" customHeight="1">
      <c r="C13476" s="3"/>
    </row>
    <row r="13477" spans="3:3" ht="12.75" customHeight="1">
      <c r="C13477" s="3"/>
    </row>
    <row r="13478" spans="3:3" ht="12.75" customHeight="1">
      <c r="C13478" s="3"/>
    </row>
    <row r="13479" spans="3:3" ht="12.75" customHeight="1">
      <c r="C13479" s="3"/>
    </row>
    <row r="13480" spans="3:3" ht="12.75" customHeight="1">
      <c r="C13480" s="3"/>
    </row>
    <row r="13481" spans="3:3" ht="12.75" customHeight="1">
      <c r="C13481" s="3"/>
    </row>
    <row r="13482" spans="3:3" ht="12.75" customHeight="1">
      <c r="C13482" s="3"/>
    </row>
    <row r="13483" spans="3:3" ht="12.75" customHeight="1">
      <c r="C13483" s="3"/>
    </row>
    <row r="13484" spans="3:3" ht="12.75" customHeight="1">
      <c r="C13484" s="3"/>
    </row>
    <row r="13485" spans="3:3" ht="12.75" customHeight="1">
      <c r="C13485" s="3"/>
    </row>
    <row r="13486" spans="3:3" ht="12.75" customHeight="1">
      <c r="C13486" s="3"/>
    </row>
    <row r="13487" spans="3:3" ht="12.75" customHeight="1">
      <c r="C13487" s="3"/>
    </row>
    <row r="13488" spans="3:3" ht="12.75" customHeight="1">
      <c r="C13488" s="3"/>
    </row>
    <row r="13489" spans="3:3" ht="12.75" customHeight="1">
      <c r="C13489" s="3"/>
    </row>
    <row r="13490" spans="3:3" ht="12.75" customHeight="1">
      <c r="C13490" s="3"/>
    </row>
    <row r="13491" spans="3:3" ht="12.75" customHeight="1">
      <c r="C13491" s="3"/>
    </row>
    <row r="13492" spans="3:3" ht="12.75" customHeight="1">
      <c r="C13492" s="3"/>
    </row>
    <row r="13493" spans="3:3" ht="12.75" customHeight="1">
      <c r="C13493" s="3"/>
    </row>
    <row r="13494" spans="3:3" ht="12.75" customHeight="1">
      <c r="C13494" s="3"/>
    </row>
    <row r="13495" spans="3:3" ht="12.75" customHeight="1">
      <c r="C13495" s="3"/>
    </row>
    <row r="13496" spans="3:3" ht="12.75" customHeight="1">
      <c r="C13496" s="3"/>
    </row>
    <row r="13497" spans="3:3" ht="12.75" customHeight="1">
      <c r="C13497" s="3"/>
    </row>
    <row r="13498" spans="3:3" ht="12.75" customHeight="1">
      <c r="C13498" s="3"/>
    </row>
    <row r="13499" spans="3:3" ht="12.75" customHeight="1">
      <c r="C13499" s="3"/>
    </row>
    <row r="13500" spans="3:3" ht="12.75" customHeight="1">
      <c r="C13500" s="3"/>
    </row>
    <row r="13501" spans="3:3" ht="12.75" customHeight="1">
      <c r="C13501" s="3"/>
    </row>
    <row r="13502" spans="3:3" ht="12.75" customHeight="1">
      <c r="C13502" s="3"/>
    </row>
    <row r="13503" spans="3:3" ht="12.75" customHeight="1">
      <c r="C13503" s="3"/>
    </row>
    <row r="13504" spans="3:3" ht="12.75" customHeight="1">
      <c r="C13504" s="3"/>
    </row>
    <row r="13505" spans="3:3" ht="12.75" customHeight="1">
      <c r="C13505" s="3"/>
    </row>
    <row r="13506" spans="3:3" ht="12.75" customHeight="1">
      <c r="C13506" s="3"/>
    </row>
    <row r="13507" spans="3:3" ht="12.75" customHeight="1">
      <c r="C13507" s="3"/>
    </row>
    <row r="13508" spans="3:3" ht="12.75" customHeight="1">
      <c r="C13508" s="3"/>
    </row>
    <row r="13509" spans="3:3" ht="12.75" customHeight="1">
      <c r="C13509" s="3"/>
    </row>
    <row r="13510" spans="3:3" ht="12.75" customHeight="1">
      <c r="C13510" s="3"/>
    </row>
    <row r="13511" spans="3:3" ht="12.75" customHeight="1">
      <c r="C13511" s="3"/>
    </row>
    <row r="13512" spans="3:3" ht="12.75" customHeight="1">
      <c r="C13512" s="3"/>
    </row>
    <row r="13513" spans="3:3" ht="12.75" customHeight="1">
      <c r="C13513" s="3"/>
    </row>
    <row r="13514" spans="3:3" ht="12.75" customHeight="1">
      <c r="C13514" s="3"/>
    </row>
    <row r="13515" spans="3:3" ht="12.75" customHeight="1">
      <c r="C13515" s="3"/>
    </row>
    <row r="13516" spans="3:3" ht="12.75" customHeight="1">
      <c r="C13516" s="3"/>
    </row>
    <row r="13517" spans="3:3" ht="12.75" customHeight="1">
      <c r="C13517" s="3"/>
    </row>
    <row r="13518" spans="3:3" ht="12.75" customHeight="1">
      <c r="C13518" s="3"/>
    </row>
    <row r="13519" spans="3:3" ht="12.75" customHeight="1">
      <c r="C13519" s="3"/>
    </row>
    <row r="13520" spans="3:3" ht="12.75" customHeight="1">
      <c r="C13520" s="3"/>
    </row>
    <row r="13521" spans="3:3" ht="12.75" customHeight="1">
      <c r="C13521" s="3"/>
    </row>
    <row r="13522" spans="3:3" ht="12.75" customHeight="1">
      <c r="C13522" s="3"/>
    </row>
    <row r="13523" spans="3:3" ht="12.75" customHeight="1">
      <c r="C13523" s="3"/>
    </row>
    <row r="13524" spans="3:3" ht="12.75" customHeight="1">
      <c r="C13524" s="3"/>
    </row>
    <row r="13525" spans="3:3" ht="12.75" customHeight="1">
      <c r="C13525" s="3"/>
    </row>
    <row r="13526" spans="3:3" ht="12.75" customHeight="1">
      <c r="C13526" s="3"/>
    </row>
    <row r="13527" spans="3:3" ht="12.75" customHeight="1">
      <c r="C13527" s="3"/>
    </row>
    <row r="13528" spans="3:3" ht="12.75" customHeight="1">
      <c r="C13528" s="3"/>
    </row>
    <row r="13529" spans="3:3" ht="12.75" customHeight="1">
      <c r="C13529" s="3"/>
    </row>
    <row r="13530" spans="3:3" ht="12.75" customHeight="1">
      <c r="C13530" s="3"/>
    </row>
    <row r="13531" spans="3:3" ht="12.75" customHeight="1">
      <c r="C13531" s="3"/>
    </row>
    <row r="13532" spans="3:3" ht="12.75" customHeight="1">
      <c r="C13532" s="3"/>
    </row>
    <row r="13533" spans="3:3" ht="12.75" customHeight="1">
      <c r="C13533" s="3"/>
    </row>
    <row r="13534" spans="3:3" ht="12.75" customHeight="1">
      <c r="C13534" s="3"/>
    </row>
    <row r="13535" spans="3:3" ht="12.75" customHeight="1">
      <c r="C13535" s="3"/>
    </row>
    <row r="13536" spans="3:3" ht="12.75" customHeight="1">
      <c r="C13536" s="3"/>
    </row>
    <row r="13537" spans="3:3" ht="12.75" customHeight="1">
      <c r="C13537" s="3"/>
    </row>
    <row r="13538" spans="3:3" ht="12.75" customHeight="1">
      <c r="C13538" s="3"/>
    </row>
    <row r="13539" spans="3:3" ht="12.75" customHeight="1">
      <c r="C13539" s="3"/>
    </row>
    <row r="13540" spans="3:3" ht="12.75" customHeight="1">
      <c r="C13540" s="3"/>
    </row>
    <row r="13541" spans="3:3" ht="12.75" customHeight="1">
      <c r="C13541" s="3"/>
    </row>
    <row r="13542" spans="3:3" ht="12.75" customHeight="1">
      <c r="C13542" s="3"/>
    </row>
    <row r="13543" spans="3:3" ht="12.75" customHeight="1">
      <c r="C13543" s="3"/>
    </row>
    <row r="13544" spans="3:3" ht="12.75" customHeight="1">
      <c r="C13544" s="3"/>
    </row>
    <row r="13545" spans="3:3" ht="12.75" customHeight="1">
      <c r="C13545" s="3"/>
    </row>
    <row r="13546" spans="3:3" ht="12.75" customHeight="1">
      <c r="C13546" s="3"/>
    </row>
    <row r="13547" spans="3:3" ht="12.75" customHeight="1">
      <c r="C13547" s="3"/>
    </row>
    <row r="13548" spans="3:3" ht="12.75" customHeight="1">
      <c r="C13548" s="3"/>
    </row>
    <row r="13549" spans="3:3" ht="12.75" customHeight="1">
      <c r="C13549" s="3"/>
    </row>
    <row r="13550" spans="3:3" ht="12.75" customHeight="1">
      <c r="C13550" s="3"/>
    </row>
    <row r="13551" spans="3:3" ht="12.75" customHeight="1">
      <c r="C13551" s="3"/>
    </row>
    <row r="13552" spans="3:3" ht="12.75" customHeight="1">
      <c r="C13552" s="3"/>
    </row>
    <row r="13553" spans="3:3" ht="12.75" customHeight="1">
      <c r="C13553" s="3"/>
    </row>
    <row r="13554" spans="3:3" ht="12.75" customHeight="1">
      <c r="C13554" s="3"/>
    </row>
    <row r="13555" spans="3:3" ht="12.75" customHeight="1">
      <c r="C13555" s="3"/>
    </row>
    <row r="13556" spans="3:3" ht="12.75" customHeight="1">
      <c r="C13556" s="3"/>
    </row>
    <row r="13557" spans="3:3" ht="12.75" customHeight="1">
      <c r="C13557" s="3"/>
    </row>
    <row r="13558" spans="3:3" ht="12.75" customHeight="1">
      <c r="C13558" s="3"/>
    </row>
    <row r="13559" spans="3:3" ht="12.75" customHeight="1">
      <c r="C13559" s="3"/>
    </row>
    <row r="13560" spans="3:3" ht="12.75" customHeight="1">
      <c r="C13560" s="3"/>
    </row>
    <row r="13561" spans="3:3" ht="12.75" customHeight="1">
      <c r="C13561" s="3"/>
    </row>
    <row r="13562" spans="3:3" ht="12.75" customHeight="1">
      <c r="C13562" s="3"/>
    </row>
    <row r="13563" spans="3:3" ht="12.75" customHeight="1">
      <c r="C13563" s="3"/>
    </row>
    <row r="13564" spans="3:3" ht="12.75" customHeight="1">
      <c r="C13564" s="3"/>
    </row>
    <row r="13565" spans="3:3" ht="12.75" customHeight="1">
      <c r="C13565" s="3"/>
    </row>
    <row r="13566" spans="3:3" ht="12.75" customHeight="1">
      <c r="C13566" s="3"/>
    </row>
    <row r="13567" spans="3:3" ht="12.75" customHeight="1">
      <c r="C13567" s="3"/>
    </row>
    <row r="13568" spans="3:3" ht="12.75" customHeight="1">
      <c r="C13568" s="3"/>
    </row>
    <row r="13569" spans="3:3" ht="12.75" customHeight="1">
      <c r="C13569" s="3"/>
    </row>
    <row r="13570" spans="3:3" ht="12.75" customHeight="1">
      <c r="C13570" s="3"/>
    </row>
    <row r="13571" spans="3:3" ht="12.75" customHeight="1">
      <c r="C13571" s="3"/>
    </row>
    <row r="13572" spans="3:3" ht="12.75" customHeight="1">
      <c r="C13572" s="3"/>
    </row>
    <row r="13573" spans="3:3" ht="12.75" customHeight="1">
      <c r="C13573" s="3"/>
    </row>
    <row r="13574" spans="3:3" ht="12.75" customHeight="1">
      <c r="C13574" s="3"/>
    </row>
    <row r="13575" spans="3:3" ht="12.75" customHeight="1">
      <c r="C13575" s="3"/>
    </row>
    <row r="13576" spans="3:3" ht="12.75" customHeight="1">
      <c r="C13576" s="3"/>
    </row>
    <row r="13577" spans="3:3" ht="12.75" customHeight="1">
      <c r="C13577" s="3"/>
    </row>
    <row r="13578" spans="3:3" ht="12.75" customHeight="1">
      <c r="C13578" s="3"/>
    </row>
    <row r="13579" spans="3:3" ht="12.75" customHeight="1">
      <c r="C13579" s="3"/>
    </row>
    <row r="13580" spans="3:3" ht="12.75" customHeight="1">
      <c r="C13580" s="3"/>
    </row>
    <row r="13581" spans="3:3" ht="12.75" customHeight="1">
      <c r="C13581" s="3"/>
    </row>
    <row r="13582" spans="3:3" ht="12.75" customHeight="1">
      <c r="C13582" s="3"/>
    </row>
    <row r="13583" spans="3:3" ht="12.75" customHeight="1">
      <c r="C13583" s="3"/>
    </row>
    <row r="13584" spans="3:3" ht="12.75" customHeight="1">
      <c r="C13584" s="3"/>
    </row>
    <row r="13585" spans="3:3" ht="12.75" customHeight="1">
      <c r="C13585" s="3"/>
    </row>
    <row r="13586" spans="3:3" ht="12.75" customHeight="1">
      <c r="C13586" s="3"/>
    </row>
    <row r="13587" spans="3:3" ht="12.75" customHeight="1">
      <c r="C13587" s="3"/>
    </row>
    <row r="13588" spans="3:3" ht="12.75" customHeight="1">
      <c r="C13588" s="3"/>
    </row>
    <row r="13589" spans="3:3" ht="12.75" customHeight="1">
      <c r="C13589" s="3"/>
    </row>
    <row r="13590" spans="3:3" ht="12.75" customHeight="1">
      <c r="C13590" s="3"/>
    </row>
    <row r="13591" spans="3:3" ht="12.75" customHeight="1">
      <c r="C13591" s="3"/>
    </row>
    <row r="13592" spans="3:3" ht="12.75" customHeight="1">
      <c r="C13592" s="3"/>
    </row>
    <row r="13593" spans="3:3" ht="12.75" customHeight="1">
      <c r="C13593" s="3"/>
    </row>
    <row r="13594" spans="3:3" ht="12.75" customHeight="1">
      <c r="C13594" s="3"/>
    </row>
    <row r="13595" spans="3:3" ht="12.75" customHeight="1">
      <c r="C13595" s="3"/>
    </row>
    <row r="13596" spans="3:3" ht="12.75" customHeight="1">
      <c r="C13596" s="3"/>
    </row>
    <row r="13597" spans="3:3" ht="12.75" customHeight="1">
      <c r="C13597" s="3"/>
    </row>
    <row r="13598" spans="3:3" ht="12.75" customHeight="1">
      <c r="C13598" s="3"/>
    </row>
    <row r="13599" spans="3:3" ht="12.75" customHeight="1">
      <c r="C13599" s="3"/>
    </row>
    <row r="13600" spans="3:3" ht="12.75" customHeight="1">
      <c r="C13600" s="3"/>
    </row>
    <row r="13601" spans="3:3" ht="12.75" customHeight="1">
      <c r="C13601" s="3"/>
    </row>
    <row r="13602" spans="3:3" ht="12.75" customHeight="1">
      <c r="C13602" s="3"/>
    </row>
    <row r="13603" spans="3:3" ht="12.75" customHeight="1">
      <c r="C13603" s="3"/>
    </row>
    <row r="13604" spans="3:3" ht="12.75" customHeight="1">
      <c r="C13604" s="3"/>
    </row>
    <row r="13605" spans="3:3" ht="12.75" customHeight="1">
      <c r="C13605" s="3"/>
    </row>
    <row r="13606" spans="3:3" ht="12.75" customHeight="1">
      <c r="C13606" s="3"/>
    </row>
    <row r="13607" spans="3:3" ht="12.75" customHeight="1">
      <c r="C13607" s="3"/>
    </row>
    <row r="13608" spans="3:3" ht="12.75" customHeight="1">
      <c r="C13608" s="3"/>
    </row>
    <row r="13609" spans="3:3" ht="12.75" customHeight="1">
      <c r="C13609" s="3"/>
    </row>
    <row r="13610" spans="3:3" ht="12.75" customHeight="1">
      <c r="C13610" s="3"/>
    </row>
    <row r="13611" spans="3:3" ht="12.75" customHeight="1">
      <c r="C13611" s="3"/>
    </row>
    <row r="13612" spans="3:3" ht="12.75" customHeight="1">
      <c r="C13612" s="3"/>
    </row>
    <row r="13613" spans="3:3" ht="12.75" customHeight="1">
      <c r="C13613" s="3"/>
    </row>
    <row r="13614" spans="3:3" ht="12.75" customHeight="1">
      <c r="C13614" s="3"/>
    </row>
    <row r="13615" spans="3:3" ht="12.75" customHeight="1">
      <c r="C13615" s="3"/>
    </row>
    <row r="13616" spans="3:3" ht="12.75" customHeight="1">
      <c r="C13616" s="3"/>
    </row>
    <row r="13617" spans="3:3" ht="12.75" customHeight="1">
      <c r="C13617" s="3"/>
    </row>
    <row r="13618" spans="3:3" ht="12.75" customHeight="1">
      <c r="C13618" s="3"/>
    </row>
    <row r="13619" spans="3:3" ht="12.75" customHeight="1">
      <c r="C13619" s="3"/>
    </row>
    <row r="13620" spans="3:3" ht="12.75" customHeight="1">
      <c r="C13620" s="3"/>
    </row>
    <row r="13621" spans="3:3" ht="12.75" customHeight="1">
      <c r="C13621" s="3"/>
    </row>
    <row r="13622" spans="3:3" ht="12.75" customHeight="1">
      <c r="C13622" s="3"/>
    </row>
    <row r="13623" spans="3:3" ht="12.75" customHeight="1">
      <c r="C13623" s="3"/>
    </row>
    <row r="13624" spans="3:3" ht="12.75" customHeight="1">
      <c r="C13624" s="3"/>
    </row>
    <row r="13625" spans="3:3" ht="12.75" customHeight="1">
      <c r="C13625" s="3"/>
    </row>
    <row r="13626" spans="3:3" ht="12.75" customHeight="1">
      <c r="C13626" s="3"/>
    </row>
    <row r="13627" spans="3:3" ht="12.75" customHeight="1">
      <c r="C13627" s="3"/>
    </row>
    <row r="13628" spans="3:3" ht="12.75" customHeight="1">
      <c r="C13628" s="3"/>
    </row>
    <row r="13629" spans="3:3" ht="12.75" customHeight="1">
      <c r="C13629" s="3"/>
    </row>
    <row r="13630" spans="3:3" ht="12.75" customHeight="1">
      <c r="C13630" s="3"/>
    </row>
    <row r="13631" spans="3:3" ht="12.75" customHeight="1">
      <c r="C13631" s="3"/>
    </row>
    <row r="13632" spans="3:3" ht="12.75" customHeight="1">
      <c r="C13632" s="3"/>
    </row>
    <row r="13633" spans="3:3" ht="12.75" customHeight="1">
      <c r="C13633" s="3"/>
    </row>
    <row r="13634" spans="3:3" ht="12.75" customHeight="1">
      <c r="C13634" s="3"/>
    </row>
    <row r="13635" spans="3:3" ht="12.75" customHeight="1">
      <c r="C13635" s="3"/>
    </row>
    <row r="13636" spans="3:3" ht="12.75" customHeight="1">
      <c r="C13636" s="3"/>
    </row>
    <row r="13637" spans="3:3" ht="12.75" customHeight="1">
      <c r="C13637" s="3"/>
    </row>
    <row r="13638" spans="3:3" ht="12.75" customHeight="1">
      <c r="C13638" s="3"/>
    </row>
    <row r="13639" spans="3:3" ht="12.75" customHeight="1">
      <c r="C13639" s="3"/>
    </row>
    <row r="13640" spans="3:3" ht="12.75" customHeight="1">
      <c r="C13640" s="3"/>
    </row>
    <row r="13641" spans="3:3" ht="12.75" customHeight="1">
      <c r="C13641" s="3"/>
    </row>
    <row r="13642" spans="3:3" ht="12.75" customHeight="1">
      <c r="C13642" s="3"/>
    </row>
    <row r="13643" spans="3:3" ht="12.75" customHeight="1">
      <c r="C13643" s="3"/>
    </row>
    <row r="13644" spans="3:3" ht="12.75" customHeight="1">
      <c r="C13644" s="3"/>
    </row>
    <row r="13645" spans="3:3" ht="12.75" customHeight="1">
      <c r="C13645" s="3"/>
    </row>
    <row r="13646" spans="3:3" ht="12.75" customHeight="1">
      <c r="C13646" s="3"/>
    </row>
    <row r="13647" spans="3:3" ht="12.75" customHeight="1">
      <c r="C13647" s="3"/>
    </row>
    <row r="13648" spans="3:3" ht="12.75" customHeight="1">
      <c r="C13648" s="3"/>
    </row>
    <row r="13649" spans="3:3" ht="12.75" customHeight="1">
      <c r="C13649" s="3"/>
    </row>
    <row r="13650" spans="3:3" ht="12.75" customHeight="1">
      <c r="C13650" s="3"/>
    </row>
    <row r="13651" spans="3:3" ht="12.75" customHeight="1">
      <c r="C13651" s="3"/>
    </row>
    <row r="13652" spans="3:3" ht="12.75" customHeight="1">
      <c r="C13652" s="3"/>
    </row>
    <row r="13653" spans="3:3" ht="12.75" customHeight="1">
      <c r="C13653" s="3"/>
    </row>
    <row r="13654" spans="3:3" ht="12.75" customHeight="1">
      <c r="C13654" s="3"/>
    </row>
    <row r="13655" spans="3:3" ht="12.75" customHeight="1">
      <c r="C13655" s="3"/>
    </row>
    <row r="13656" spans="3:3" ht="12.75" customHeight="1">
      <c r="C13656" s="3"/>
    </row>
    <row r="13657" spans="3:3" ht="12.75" customHeight="1">
      <c r="C13657" s="3"/>
    </row>
    <row r="13658" spans="3:3" ht="12.75" customHeight="1">
      <c r="C13658" s="3"/>
    </row>
    <row r="13659" spans="3:3" ht="12.75" customHeight="1">
      <c r="C13659" s="3"/>
    </row>
    <row r="13660" spans="3:3" ht="12.75" customHeight="1">
      <c r="C13660" s="3"/>
    </row>
    <row r="13661" spans="3:3" ht="12.75" customHeight="1">
      <c r="C13661" s="3"/>
    </row>
    <row r="13662" spans="3:3" ht="12.75" customHeight="1">
      <c r="C13662" s="3"/>
    </row>
    <row r="13663" spans="3:3" ht="12.75" customHeight="1">
      <c r="C13663" s="3"/>
    </row>
    <row r="13664" spans="3:3" ht="12.75" customHeight="1">
      <c r="C13664" s="3"/>
    </row>
    <row r="13665" spans="3:3" ht="12.75" customHeight="1">
      <c r="C13665" s="3"/>
    </row>
    <row r="13666" spans="3:3" ht="12.75" customHeight="1">
      <c r="C13666" s="3"/>
    </row>
    <row r="13667" spans="3:3" ht="12.75" customHeight="1">
      <c r="C13667" s="3"/>
    </row>
    <row r="13668" spans="3:3" ht="12.75" customHeight="1">
      <c r="C13668" s="3"/>
    </row>
    <row r="13669" spans="3:3" ht="12.75" customHeight="1">
      <c r="C13669" s="3"/>
    </row>
    <row r="13670" spans="3:3" ht="12.75" customHeight="1">
      <c r="C13670" s="3"/>
    </row>
    <row r="13671" spans="3:3" ht="12.75" customHeight="1">
      <c r="C13671" s="3"/>
    </row>
    <row r="13672" spans="3:3" ht="12.75" customHeight="1">
      <c r="C13672" s="3"/>
    </row>
    <row r="13673" spans="3:3" ht="12.75" customHeight="1">
      <c r="C13673" s="3"/>
    </row>
    <row r="13674" spans="3:3" ht="12.75" customHeight="1">
      <c r="C13674" s="3"/>
    </row>
    <row r="13675" spans="3:3" ht="12.75" customHeight="1">
      <c r="C13675" s="3"/>
    </row>
    <row r="13676" spans="3:3" ht="12.75" customHeight="1">
      <c r="C13676" s="3"/>
    </row>
    <row r="13677" spans="3:3" ht="12.75" customHeight="1">
      <c r="C13677" s="3"/>
    </row>
    <row r="13678" spans="3:3" ht="12.75" customHeight="1">
      <c r="C13678" s="3"/>
    </row>
    <row r="13679" spans="3:3" ht="12.75" customHeight="1">
      <c r="C13679" s="3"/>
    </row>
    <row r="13680" spans="3:3" ht="12.75" customHeight="1">
      <c r="C13680" s="3"/>
    </row>
    <row r="13681" spans="3:3" ht="12.75" customHeight="1">
      <c r="C13681" s="3"/>
    </row>
    <row r="13682" spans="3:3" ht="12.75" customHeight="1">
      <c r="C13682" s="3"/>
    </row>
    <row r="13683" spans="3:3" ht="12.75" customHeight="1">
      <c r="C13683" s="3"/>
    </row>
    <row r="13684" spans="3:3" ht="12.75" customHeight="1">
      <c r="C13684" s="3"/>
    </row>
    <row r="13685" spans="3:3" ht="12.75" customHeight="1">
      <c r="C13685" s="3"/>
    </row>
    <row r="13686" spans="3:3" ht="12.75" customHeight="1">
      <c r="C13686" s="3"/>
    </row>
    <row r="13687" spans="3:3" ht="12.75" customHeight="1">
      <c r="C13687" s="3"/>
    </row>
    <row r="13688" spans="3:3" ht="12.75" customHeight="1">
      <c r="C13688" s="3"/>
    </row>
    <row r="13689" spans="3:3" ht="12.75" customHeight="1">
      <c r="C13689" s="3"/>
    </row>
    <row r="13690" spans="3:3" ht="12.75" customHeight="1">
      <c r="C13690" s="3"/>
    </row>
    <row r="13691" spans="3:3" ht="12.75" customHeight="1">
      <c r="C13691" s="3"/>
    </row>
    <row r="13692" spans="3:3" ht="12.75" customHeight="1">
      <c r="C13692" s="3"/>
    </row>
    <row r="13693" spans="3:3" ht="12.75" customHeight="1">
      <c r="C13693" s="3"/>
    </row>
    <row r="13694" spans="3:3" ht="12.75" customHeight="1">
      <c r="C13694" s="3"/>
    </row>
    <row r="13695" spans="3:3" ht="12.75" customHeight="1">
      <c r="C13695" s="3"/>
    </row>
    <row r="13696" spans="3:3" ht="12.75" customHeight="1">
      <c r="C13696" s="3"/>
    </row>
    <row r="13697" spans="3:3" ht="12.75" customHeight="1">
      <c r="C13697" s="3"/>
    </row>
    <row r="13698" spans="3:3" ht="12.75" customHeight="1">
      <c r="C13698" s="3"/>
    </row>
    <row r="13699" spans="3:3" ht="12.75" customHeight="1">
      <c r="C13699" s="3"/>
    </row>
    <row r="13700" spans="3:3" ht="12.75" customHeight="1">
      <c r="C13700" s="3"/>
    </row>
    <row r="13701" spans="3:3" ht="12.75" customHeight="1">
      <c r="C13701" s="3"/>
    </row>
    <row r="13702" spans="3:3" ht="12.75" customHeight="1">
      <c r="C13702" s="3"/>
    </row>
    <row r="13703" spans="3:3" ht="12.75" customHeight="1">
      <c r="C13703" s="3"/>
    </row>
    <row r="13704" spans="3:3" ht="12.75" customHeight="1">
      <c r="C13704" s="3"/>
    </row>
    <row r="13705" spans="3:3" ht="12.75" customHeight="1">
      <c r="C13705" s="3"/>
    </row>
    <row r="13706" spans="3:3" ht="12.75" customHeight="1">
      <c r="C13706" s="3"/>
    </row>
    <row r="13707" spans="3:3" ht="12.75" customHeight="1">
      <c r="C13707" s="3"/>
    </row>
    <row r="13708" spans="3:3" ht="12.75" customHeight="1">
      <c r="C13708" s="3"/>
    </row>
    <row r="13709" spans="3:3" ht="12.75" customHeight="1">
      <c r="C13709" s="3"/>
    </row>
    <row r="13710" spans="3:3" ht="12.75" customHeight="1">
      <c r="C13710" s="3"/>
    </row>
    <row r="13711" spans="3:3" ht="12.75" customHeight="1">
      <c r="C13711" s="3"/>
    </row>
    <row r="13712" spans="3:3" ht="12.75" customHeight="1">
      <c r="C13712" s="3"/>
    </row>
    <row r="13713" spans="3:3" ht="12.75" customHeight="1">
      <c r="C13713" s="3"/>
    </row>
    <row r="13714" spans="3:3" ht="12.75" customHeight="1">
      <c r="C13714" s="3"/>
    </row>
    <row r="13715" spans="3:3" ht="12.75" customHeight="1">
      <c r="C13715" s="3"/>
    </row>
    <row r="13716" spans="3:3" ht="12.75" customHeight="1">
      <c r="C13716" s="3"/>
    </row>
    <row r="13717" spans="3:3" ht="12.75" customHeight="1">
      <c r="C13717" s="3"/>
    </row>
    <row r="13718" spans="3:3" ht="12.75" customHeight="1">
      <c r="C13718" s="3"/>
    </row>
    <row r="13719" spans="3:3" ht="12.75" customHeight="1">
      <c r="C13719" s="3"/>
    </row>
    <row r="13720" spans="3:3" ht="12.75" customHeight="1">
      <c r="C13720" s="3"/>
    </row>
    <row r="13721" spans="3:3" ht="12.75" customHeight="1">
      <c r="C13721" s="3"/>
    </row>
    <row r="13722" spans="3:3" ht="12.75" customHeight="1">
      <c r="C13722" s="3"/>
    </row>
    <row r="13723" spans="3:3" ht="12.75" customHeight="1">
      <c r="C13723" s="3"/>
    </row>
    <row r="13724" spans="3:3" ht="12.75" customHeight="1">
      <c r="C13724" s="3"/>
    </row>
    <row r="13725" spans="3:3" ht="12.75" customHeight="1">
      <c r="C13725" s="3"/>
    </row>
    <row r="13726" spans="3:3" ht="12.75" customHeight="1">
      <c r="C13726" s="3"/>
    </row>
    <row r="13727" spans="3:3" ht="12.75" customHeight="1">
      <c r="C13727" s="3"/>
    </row>
    <row r="13728" spans="3:3" ht="12.75" customHeight="1">
      <c r="C13728" s="3"/>
    </row>
    <row r="13729" spans="3:3" ht="12.75" customHeight="1">
      <c r="C13729" s="3"/>
    </row>
    <row r="13730" spans="3:3" ht="12.75" customHeight="1">
      <c r="C13730" s="3"/>
    </row>
    <row r="13731" spans="3:3" ht="12.75" customHeight="1">
      <c r="C13731" s="3"/>
    </row>
    <row r="13732" spans="3:3" ht="12.75" customHeight="1">
      <c r="C13732" s="3"/>
    </row>
    <row r="13733" spans="3:3" ht="12.75" customHeight="1">
      <c r="C13733" s="3"/>
    </row>
    <row r="13734" spans="3:3" ht="12.75" customHeight="1">
      <c r="C13734" s="3"/>
    </row>
    <row r="13735" spans="3:3" ht="12.75" customHeight="1">
      <c r="C13735" s="3"/>
    </row>
    <row r="13736" spans="3:3" ht="12.75" customHeight="1">
      <c r="C13736" s="3"/>
    </row>
    <row r="13737" spans="3:3" ht="12.75" customHeight="1">
      <c r="C13737" s="3"/>
    </row>
    <row r="13738" spans="3:3" ht="12.75" customHeight="1">
      <c r="C13738" s="3"/>
    </row>
    <row r="13739" spans="3:3" ht="12.75" customHeight="1">
      <c r="C13739" s="3"/>
    </row>
    <row r="13740" spans="3:3" ht="12.75" customHeight="1">
      <c r="C13740" s="3"/>
    </row>
    <row r="13741" spans="3:3" ht="12.75" customHeight="1">
      <c r="C13741" s="3"/>
    </row>
    <row r="13742" spans="3:3" ht="12.75" customHeight="1">
      <c r="C13742" s="3"/>
    </row>
    <row r="13743" spans="3:3" ht="12.75" customHeight="1">
      <c r="C13743" s="3"/>
    </row>
    <row r="13744" spans="3:3" ht="12.75" customHeight="1">
      <c r="C13744" s="3"/>
    </row>
    <row r="13745" spans="3:3" ht="12.75" customHeight="1">
      <c r="C13745" s="3"/>
    </row>
    <row r="13746" spans="3:3" ht="12.75" customHeight="1">
      <c r="C13746" s="3"/>
    </row>
    <row r="13747" spans="3:3" ht="12.75" customHeight="1">
      <c r="C13747" s="3"/>
    </row>
    <row r="13748" spans="3:3" ht="12.75" customHeight="1">
      <c r="C13748" s="3"/>
    </row>
    <row r="13749" spans="3:3" ht="12.75" customHeight="1">
      <c r="C13749" s="3"/>
    </row>
    <row r="13750" spans="3:3" ht="12.75" customHeight="1">
      <c r="C13750" s="3"/>
    </row>
    <row r="13751" spans="3:3" ht="12.75" customHeight="1">
      <c r="C13751" s="3"/>
    </row>
    <row r="13752" spans="3:3" ht="12.75" customHeight="1">
      <c r="C13752" s="3"/>
    </row>
    <row r="13753" spans="3:3" ht="12.75" customHeight="1">
      <c r="C13753" s="3"/>
    </row>
    <row r="13754" spans="3:3" ht="12.75" customHeight="1">
      <c r="C13754" s="3"/>
    </row>
    <row r="13755" spans="3:3" ht="12.75" customHeight="1">
      <c r="C13755" s="3"/>
    </row>
    <row r="13756" spans="3:3" ht="12.75" customHeight="1">
      <c r="C13756" s="3"/>
    </row>
    <row r="13757" spans="3:3" ht="12.75" customHeight="1">
      <c r="C13757" s="3"/>
    </row>
    <row r="13758" spans="3:3" ht="12.75" customHeight="1">
      <c r="C13758" s="3"/>
    </row>
    <row r="13759" spans="3:3" ht="12.75" customHeight="1">
      <c r="C13759" s="3"/>
    </row>
    <row r="13760" spans="3:3" ht="12.75" customHeight="1">
      <c r="C13760" s="3"/>
    </row>
    <row r="13761" spans="3:3" ht="12.75" customHeight="1">
      <c r="C13761" s="3"/>
    </row>
    <row r="13762" spans="3:3" ht="12.75" customHeight="1">
      <c r="C13762" s="3"/>
    </row>
    <row r="13763" spans="3:3" ht="12.75" customHeight="1">
      <c r="C13763" s="3"/>
    </row>
    <row r="13764" spans="3:3" ht="12.75" customHeight="1">
      <c r="C13764" s="3"/>
    </row>
    <row r="13765" spans="3:3" ht="12.75" customHeight="1">
      <c r="C13765" s="3"/>
    </row>
    <row r="13766" spans="3:3" ht="12.75" customHeight="1">
      <c r="C13766" s="3"/>
    </row>
    <row r="13767" spans="3:3" ht="12.75" customHeight="1">
      <c r="C13767" s="3"/>
    </row>
    <row r="13768" spans="3:3" ht="12.75" customHeight="1">
      <c r="C13768" s="3"/>
    </row>
    <row r="13769" spans="3:3" ht="12.75" customHeight="1">
      <c r="C13769" s="3"/>
    </row>
    <row r="13770" spans="3:3" ht="12.75" customHeight="1">
      <c r="C13770" s="3"/>
    </row>
    <row r="13771" spans="3:3" ht="12.75" customHeight="1">
      <c r="C13771" s="3"/>
    </row>
    <row r="13772" spans="3:3" ht="12.75" customHeight="1">
      <c r="C13772" s="3"/>
    </row>
    <row r="13773" spans="3:3" ht="12.75" customHeight="1">
      <c r="C13773" s="3"/>
    </row>
    <row r="13774" spans="3:3" ht="12.75" customHeight="1">
      <c r="C13774" s="3"/>
    </row>
    <row r="13775" spans="3:3" ht="12.75" customHeight="1">
      <c r="C13775" s="3"/>
    </row>
    <row r="13776" spans="3:3" ht="12.75" customHeight="1">
      <c r="C13776" s="3"/>
    </row>
    <row r="13777" spans="3:3" ht="12.75" customHeight="1">
      <c r="C13777" s="3"/>
    </row>
    <row r="13778" spans="3:3" ht="12.75" customHeight="1">
      <c r="C13778" s="3"/>
    </row>
    <row r="13779" spans="3:3" ht="12.75" customHeight="1">
      <c r="C13779" s="3"/>
    </row>
    <row r="13780" spans="3:3" ht="12.75" customHeight="1">
      <c r="C13780" s="3"/>
    </row>
    <row r="13781" spans="3:3" ht="12.75" customHeight="1">
      <c r="C13781" s="3"/>
    </row>
    <row r="13782" spans="3:3" ht="12.75" customHeight="1">
      <c r="C13782" s="3"/>
    </row>
    <row r="13783" spans="3:3" ht="12.75" customHeight="1">
      <c r="C13783" s="3"/>
    </row>
    <row r="13784" spans="3:3" ht="12.75" customHeight="1">
      <c r="C13784" s="3"/>
    </row>
    <row r="13785" spans="3:3" ht="12.75" customHeight="1">
      <c r="C13785" s="3"/>
    </row>
    <row r="13786" spans="3:3" ht="12.75" customHeight="1">
      <c r="C13786" s="3"/>
    </row>
    <row r="13787" spans="3:3" ht="12.75" customHeight="1">
      <c r="C13787" s="3"/>
    </row>
    <row r="13788" spans="3:3" ht="12.75" customHeight="1">
      <c r="C13788" s="3"/>
    </row>
    <row r="13789" spans="3:3" ht="12.75" customHeight="1">
      <c r="C13789" s="3"/>
    </row>
    <row r="13790" spans="3:3" ht="12.75" customHeight="1">
      <c r="C13790" s="3"/>
    </row>
    <row r="13791" spans="3:3" ht="12.75" customHeight="1">
      <c r="C13791" s="3"/>
    </row>
    <row r="13792" spans="3:3" ht="12.75" customHeight="1">
      <c r="C13792" s="3"/>
    </row>
    <row r="13793" spans="3:3" ht="12.75" customHeight="1">
      <c r="C13793" s="3"/>
    </row>
    <row r="13794" spans="3:3" ht="12.75" customHeight="1">
      <c r="C13794" s="3"/>
    </row>
    <row r="13795" spans="3:3" ht="12.75" customHeight="1">
      <c r="C13795" s="3"/>
    </row>
    <row r="13796" spans="3:3" ht="12.75" customHeight="1">
      <c r="C13796" s="3"/>
    </row>
    <row r="13797" spans="3:3" ht="12.75" customHeight="1">
      <c r="C13797" s="3"/>
    </row>
    <row r="13798" spans="3:3" ht="12.75" customHeight="1">
      <c r="C13798" s="3"/>
    </row>
    <row r="13799" spans="3:3" ht="12.75" customHeight="1">
      <c r="C13799" s="3"/>
    </row>
    <row r="13800" spans="3:3" ht="12.75" customHeight="1">
      <c r="C13800" s="3"/>
    </row>
    <row r="13801" spans="3:3" ht="12.75" customHeight="1">
      <c r="C13801" s="3"/>
    </row>
    <row r="13802" spans="3:3" ht="12.75" customHeight="1">
      <c r="C13802" s="3"/>
    </row>
    <row r="13803" spans="3:3" ht="12.75" customHeight="1">
      <c r="C13803" s="3"/>
    </row>
    <row r="13804" spans="3:3" ht="12.75" customHeight="1">
      <c r="C13804" s="3"/>
    </row>
    <row r="13805" spans="3:3" ht="12.75" customHeight="1">
      <c r="C13805" s="3"/>
    </row>
    <row r="13806" spans="3:3" ht="12.75" customHeight="1">
      <c r="C13806" s="3"/>
    </row>
    <row r="13807" spans="3:3" ht="12.75" customHeight="1">
      <c r="C13807" s="3"/>
    </row>
    <row r="13808" spans="3:3" ht="12.75" customHeight="1">
      <c r="C13808" s="3"/>
    </row>
    <row r="13809" spans="3:3" ht="12.75" customHeight="1">
      <c r="C13809" s="3"/>
    </row>
    <row r="13810" spans="3:3" ht="12.75" customHeight="1">
      <c r="C13810" s="3"/>
    </row>
    <row r="13811" spans="3:3" ht="12.75" customHeight="1">
      <c r="C13811" s="3"/>
    </row>
    <row r="13812" spans="3:3" ht="12.75" customHeight="1">
      <c r="C13812" s="3"/>
    </row>
    <row r="13813" spans="3:3" ht="12.75" customHeight="1">
      <c r="C13813" s="3"/>
    </row>
    <row r="13814" spans="3:3" ht="12.75" customHeight="1">
      <c r="C13814" s="3"/>
    </row>
    <row r="13815" spans="3:3" ht="12.75" customHeight="1">
      <c r="C13815" s="3"/>
    </row>
    <row r="13816" spans="3:3" ht="12.75" customHeight="1">
      <c r="C13816" s="3"/>
    </row>
    <row r="13817" spans="3:3" ht="12.75" customHeight="1">
      <c r="C13817" s="3"/>
    </row>
    <row r="13818" spans="3:3" ht="12.75" customHeight="1">
      <c r="C13818" s="3"/>
    </row>
    <row r="13819" spans="3:3" ht="12.75" customHeight="1">
      <c r="C13819" s="3"/>
    </row>
    <row r="13820" spans="3:3" ht="12.75" customHeight="1">
      <c r="C13820" s="3"/>
    </row>
    <row r="13821" spans="3:3" ht="12.75" customHeight="1">
      <c r="C13821" s="3"/>
    </row>
    <row r="13822" spans="3:3" ht="12.75" customHeight="1">
      <c r="C13822" s="3"/>
    </row>
    <row r="13823" spans="3:3" ht="12.75" customHeight="1">
      <c r="C13823" s="3"/>
    </row>
    <row r="13824" spans="3:3" ht="12.75" customHeight="1">
      <c r="C13824" s="3"/>
    </row>
    <row r="13825" spans="3:3" ht="12.75" customHeight="1">
      <c r="C13825" s="3"/>
    </row>
    <row r="13826" spans="3:3" ht="12.75" customHeight="1">
      <c r="C13826" s="3"/>
    </row>
    <row r="13827" spans="3:3" ht="12.75" customHeight="1">
      <c r="C13827" s="3"/>
    </row>
    <row r="13828" spans="3:3" ht="12.75" customHeight="1">
      <c r="C13828" s="3"/>
    </row>
    <row r="13829" spans="3:3" ht="12.75" customHeight="1">
      <c r="C13829" s="3"/>
    </row>
    <row r="13830" spans="3:3" ht="12.75" customHeight="1">
      <c r="C13830" s="3"/>
    </row>
    <row r="13831" spans="3:3" ht="12.75" customHeight="1">
      <c r="C13831" s="3"/>
    </row>
    <row r="13832" spans="3:3" ht="12.75" customHeight="1">
      <c r="C13832" s="3"/>
    </row>
    <row r="13833" spans="3:3" ht="12.75" customHeight="1">
      <c r="C13833" s="3"/>
    </row>
    <row r="13834" spans="3:3" ht="12.75" customHeight="1">
      <c r="C13834" s="3"/>
    </row>
    <row r="13835" spans="3:3" ht="12.75" customHeight="1">
      <c r="C13835" s="3"/>
    </row>
    <row r="13836" spans="3:3" ht="12.75" customHeight="1">
      <c r="C13836" s="3"/>
    </row>
    <row r="13837" spans="3:3" ht="12.75" customHeight="1">
      <c r="C13837" s="3"/>
    </row>
    <row r="13838" spans="3:3" ht="12.75" customHeight="1">
      <c r="C13838" s="3"/>
    </row>
    <row r="13839" spans="3:3" ht="12.75" customHeight="1">
      <c r="C13839" s="3"/>
    </row>
    <row r="13840" spans="3:3" ht="12.75" customHeight="1">
      <c r="C13840" s="3"/>
    </row>
    <row r="13841" spans="3:3" ht="12.75" customHeight="1">
      <c r="C13841" s="3"/>
    </row>
    <row r="13842" spans="3:3" ht="12.75" customHeight="1">
      <c r="C13842" s="3"/>
    </row>
    <row r="13843" spans="3:3" ht="12.75" customHeight="1">
      <c r="C13843" s="3"/>
    </row>
    <row r="13844" spans="3:3" ht="12.75" customHeight="1">
      <c r="C13844" s="3"/>
    </row>
    <row r="13845" spans="3:3" ht="12.75" customHeight="1">
      <c r="C13845" s="3"/>
    </row>
    <row r="13846" spans="3:3" ht="12.75" customHeight="1">
      <c r="C13846" s="3"/>
    </row>
    <row r="13847" spans="3:3" ht="12.75" customHeight="1">
      <c r="C13847" s="3"/>
    </row>
    <row r="13848" spans="3:3" ht="12.75" customHeight="1">
      <c r="C13848" s="3"/>
    </row>
    <row r="13849" spans="3:3" ht="12.75" customHeight="1">
      <c r="C13849" s="3"/>
    </row>
    <row r="13850" spans="3:3" ht="12.75" customHeight="1">
      <c r="C13850" s="3"/>
    </row>
    <row r="13851" spans="3:3" ht="12.75" customHeight="1">
      <c r="C13851" s="3"/>
    </row>
    <row r="13852" spans="3:3" ht="12.75" customHeight="1">
      <c r="C13852" s="3"/>
    </row>
    <row r="13853" spans="3:3" ht="12.75" customHeight="1">
      <c r="C13853" s="3"/>
    </row>
    <row r="13854" spans="3:3" ht="12.75" customHeight="1">
      <c r="C13854" s="3"/>
    </row>
    <row r="13855" spans="3:3" ht="12.75" customHeight="1">
      <c r="C13855" s="3"/>
    </row>
    <row r="13856" spans="3:3" ht="12.75" customHeight="1">
      <c r="C13856" s="3"/>
    </row>
    <row r="13857" spans="3:3" ht="12.75" customHeight="1">
      <c r="C13857" s="3"/>
    </row>
    <row r="13858" spans="3:3" ht="12.75" customHeight="1">
      <c r="C13858" s="3"/>
    </row>
    <row r="13859" spans="3:3" ht="12.75" customHeight="1">
      <c r="C13859" s="3"/>
    </row>
    <row r="13860" spans="3:3" ht="12.75" customHeight="1">
      <c r="C13860" s="3"/>
    </row>
    <row r="13861" spans="3:3" ht="12.75" customHeight="1">
      <c r="C13861" s="3"/>
    </row>
    <row r="13862" spans="3:3" ht="12.75" customHeight="1">
      <c r="C13862" s="3"/>
    </row>
    <row r="13863" spans="3:3" ht="12.75" customHeight="1">
      <c r="C13863" s="3"/>
    </row>
    <row r="13864" spans="3:3" ht="12.75" customHeight="1">
      <c r="C13864" s="3"/>
    </row>
    <row r="13865" spans="3:3" ht="12.75" customHeight="1">
      <c r="C13865" s="3"/>
    </row>
    <row r="13866" spans="3:3" ht="12.75" customHeight="1">
      <c r="C13866" s="3"/>
    </row>
    <row r="13867" spans="3:3" ht="12.75" customHeight="1">
      <c r="C13867" s="3"/>
    </row>
    <row r="13868" spans="3:3" ht="12.75" customHeight="1">
      <c r="C13868" s="3"/>
    </row>
    <row r="13869" spans="3:3" ht="12.75" customHeight="1">
      <c r="C13869" s="3"/>
    </row>
    <row r="13870" spans="3:3" ht="12.75" customHeight="1">
      <c r="C13870" s="3"/>
    </row>
    <row r="13871" spans="3:3" ht="12.75" customHeight="1">
      <c r="C13871" s="3"/>
    </row>
    <row r="13872" spans="3:3" ht="12.75" customHeight="1">
      <c r="C13872" s="3"/>
    </row>
    <row r="13873" spans="3:3" ht="12.75" customHeight="1">
      <c r="C13873" s="3"/>
    </row>
    <row r="13874" spans="3:3" ht="12.75" customHeight="1">
      <c r="C13874" s="3"/>
    </row>
    <row r="13875" spans="3:3" ht="12.75" customHeight="1">
      <c r="C13875" s="3"/>
    </row>
    <row r="13876" spans="3:3" ht="12.75" customHeight="1">
      <c r="C13876" s="3"/>
    </row>
    <row r="13877" spans="3:3" ht="12.75" customHeight="1">
      <c r="C13877" s="3"/>
    </row>
    <row r="13878" spans="3:3" ht="12.75" customHeight="1">
      <c r="C13878" s="3"/>
    </row>
    <row r="13879" spans="3:3" ht="12.75" customHeight="1">
      <c r="C13879" s="3"/>
    </row>
    <row r="13880" spans="3:3" ht="12.75" customHeight="1">
      <c r="C13880" s="3"/>
    </row>
    <row r="13881" spans="3:3" ht="12.75" customHeight="1">
      <c r="C13881" s="3"/>
    </row>
    <row r="13882" spans="3:3" ht="12.75" customHeight="1">
      <c r="C13882" s="3"/>
    </row>
    <row r="13883" spans="3:3" ht="12.75" customHeight="1">
      <c r="C13883" s="3"/>
    </row>
    <row r="13884" spans="3:3" ht="12.75" customHeight="1">
      <c r="C13884" s="3"/>
    </row>
    <row r="13885" spans="3:3" ht="12.75" customHeight="1">
      <c r="C13885" s="3"/>
    </row>
    <row r="13886" spans="3:3" ht="12.75" customHeight="1">
      <c r="C13886" s="3"/>
    </row>
    <row r="13887" spans="3:3" ht="12.75" customHeight="1">
      <c r="C13887" s="3"/>
    </row>
    <row r="13888" spans="3:3" ht="12.75" customHeight="1">
      <c r="C13888" s="3"/>
    </row>
    <row r="13889" spans="3:3" ht="12.75" customHeight="1">
      <c r="C13889" s="3"/>
    </row>
    <row r="13890" spans="3:3" ht="12.75" customHeight="1">
      <c r="C13890" s="3"/>
    </row>
    <row r="13891" spans="3:3" ht="12.75" customHeight="1">
      <c r="C13891" s="3"/>
    </row>
    <row r="13892" spans="3:3" ht="12.75" customHeight="1">
      <c r="C13892" s="3"/>
    </row>
    <row r="13893" spans="3:3" ht="12.75" customHeight="1">
      <c r="C13893" s="3"/>
    </row>
    <row r="13894" spans="3:3" ht="12.75" customHeight="1">
      <c r="C13894" s="3"/>
    </row>
    <row r="13895" spans="3:3" ht="12.75" customHeight="1">
      <c r="C13895" s="3"/>
    </row>
    <row r="13896" spans="3:3" ht="12.75" customHeight="1">
      <c r="C13896" s="3"/>
    </row>
    <row r="13897" spans="3:3" ht="12.75" customHeight="1">
      <c r="C13897" s="3"/>
    </row>
    <row r="13898" spans="3:3" ht="12.75" customHeight="1">
      <c r="C13898" s="3"/>
    </row>
    <row r="13899" spans="3:3" ht="12.75" customHeight="1">
      <c r="C13899" s="3"/>
    </row>
    <row r="13900" spans="3:3" ht="12.75" customHeight="1">
      <c r="C13900" s="3"/>
    </row>
    <row r="13901" spans="3:3" ht="12.75" customHeight="1">
      <c r="C13901" s="3"/>
    </row>
    <row r="13902" spans="3:3" ht="12.75" customHeight="1">
      <c r="C13902" s="3"/>
    </row>
    <row r="13903" spans="3:3" ht="12.75" customHeight="1">
      <c r="C13903" s="3"/>
    </row>
    <row r="13904" spans="3:3" ht="12.75" customHeight="1">
      <c r="C13904" s="3"/>
    </row>
    <row r="13905" spans="3:3" ht="12.75" customHeight="1">
      <c r="C13905" s="3"/>
    </row>
    <row r="13906" spans="3:3" ht="12.75" customHeight="1">
      <c r="C13906" s="3"/>
    </row>
    <row r="13907" spans="3:3" ht="12.75" customHeight="1">
      <c r="C13907" s="3"/>
    </row>
    <row r="13908" spans="3:3" ht="12.75" customHeight="1">
      <c r="C13908" s="3"/>
    </row>
    <row r="13909" spans="3:3" ht="12.75" customHeight="1">
      <c r="C13909" s="3"/>
    </row>
    <row r="13910" spans="3:3" ht="12.75" customHeight="1">
      <c r="C13910" s="3"/>
    </row>
    <row r="13911" spans="3:3" ht="12.75" customHeight="1">
      <c r="C13911" s="3"/>
    </row>
    <row r="13912" spans="3:3" ht="12.75" customHeight="1">
      <c r="C13912" s="3"/>
    </row>
    <row r="13913" spans="3:3" ht="12.75" customHeight="1">
      <c r="C13913" s="3"/>
    </row>
    <row r="13914" spans="3:3" ht="12.75" customHeight="1">
      <c r="C13914" s="3"/>
    </row>
    <row r="13915" spans="3:3" ht="12.75" customHeight="1">
      <c r="C13915" s="3"/>
    </row>
    <row r="13916" spans="3:3" ht="12.75" customHeight="1">
      <c r="C13916" s="3"/>
    </row>
    <row r="13917" spans="3:3" ht="12.75" customHeight="1">
      <c r="C13917" s="3"/>
    </row>
    <row r="13918" spans="3:3" ht="12.75" customHeight="1">
      <c r="C13918" s="3"/>
    </row>
    <row r="13919" spans="3:3" ht="12.75" customHeight="1">
      <c r="C13919" s="3"/>
    </row>
    <row r="13920" spans="3:3" ht="12.75" customHeight="1">
      <c r="C13920" s="3"/>
    </row>
    <row r="13921" spans="3:3" ht="12.75" customHeight="1">
      <c r="C13921" s="3"/>
    </row>
    <row r="13922" spans="3:3" ht="12.75" customHeight="1">
      <c r="C13922" s="3"/>
    </row>
    <row r="13923" spans="3:3" ht="12.75" customHeight="1">
      <c r="C13923" s="3"/>
    </row>
    <row r="13924" spans="3:3" ht="12.75" customHeight="1">
      <c r="C13924" s="3"/>
    </row>
    <row r="13925" spans="3:3" ht="12.75" customHeight="1">
      <c r="C13925" s="3"/>
    </row>
    <row r="13926" spans="3:3" ht="12.75" customHeight="1">
      <c r="C13926" s="3"/>
    </row>
    <row r="13927" spans="3:3" ht="12.75" customHeight="1">
      <c r="C13927" s="3"/>
    </row>
    <row r="13928" spans="3:3" ht="12.75" customHeight="1">
      <c r="C13928" s="3"/>
    </row>
    <row r="13929" spans="3:3" ht="12.75" customHeight="1">
      <c r="C13929" s="3"/>
    </row>
    <row r="13930" spans="3:3" ht="12.75" customHeight="1">
      <c r="C13930" s="3"/>
    </row>
    <row r="13931" spans="3:3" ht="12.75" customHeight="1">
      <c r="C13931" s="3"/>
    </row>
    <row r="13932" spans="3:3" ht="12.75" customHeight="1">
      <c r="C13932" s="3"/>
    </row>
    <row r="13933" spans="3:3" ht="12.75" customHeight="1">
      <c r="C13933" s="3"/>
    </row>
    <row r="13934" spans="3:3" ht="12.75" customHeight="1">
      <c r="C13934" s="3"/>
    </row>
    <row r="13935" spans="3:3" ht="12.75" customHeight="1">
      <c r="C13935" s="3"/>
    </row>
    <row r="13936" spans="3:3" ht="12.75" customHeight="1">
      <c r="C13936" s="3"/>
    </row>
    <row r="13937" spans="3:3" ht="12.75" customHeight="1">
      <c r="C13937" s="3"/>
    </row>
    <row r="13938" spans="3:3" ht="12.75" customHeight="1">
      <c r="C13938" s="3"/>
    </row>
    <row r="13939" spans="3:3" ht="12.75" customHeight="1">
      <c r="C13939" s="3"/>
    </row>
    <row r="13940" spans="3:3" ht="12.75" customHeight="1">
      <c r="C13940" s="3"/>
    </row>
    <row r="13941" spans="3:3" ht="12.75" customHeight="1">
      <c r="C13941" s="3"/>
    </row>
    <row r="13942" spans="3:3" ht="12.75" customHeight="1">
      <c r="C13942" s="3"/>
    </row>
    <row r="13943" spans="3:3" ht="12.75" customHeight="1">
      <c r="C13943" s="3"/>
    </row>
    <row r="13944" spans="3:3" ht="12.75" customHeight="1">
      <c r="C13944" s="3"/>
    </row>
    <row r="13945" spans="3:3" ht="12.75" customHeight="1">
      <c r="C13945" s="3"/>
    </row>
    <row r="13946" spans="3:3" ht="12.75" customHeight="1">
      <c r="C13946" s="3"/>
    </row>
    <row r="13947" spans="3:3" ht="12.75" customHeight="1">
      <c r="C13947" s="3"/>
    </row>
    <row r="13948" spans="3:3" ht="12.75" customHeight="1">
      <c r="C13948" s="3"/>
    </row>
    <row r="13949" spans="3:3" ht="12.75" customHeight="1">
      <c r="C13949" s="3"/>
    </row>
    <row r="13950" spans="3:3" ht="12.75" customHeight="1">
      <c r="C13950" s="3"/>
    </row>
    <row r="13951" spans="3:3" ht="12.75" customHeight="1">
      <c r="C13951" s="3"/>
    </row>
    <row r="13952" spans="3:3" ht="12.75" customHeight="1">
      <c r="C13952" s="3"/>
    </row>
    <row r="13953" spans="3:3" ht="12.75" customHeight="1">
      <c r="C13953" s="3"/>
    </row>
    <row r="13954" spans="3:3" ht="12.75" customHeight="1">
      <c r="C13954" s="3"/>
    </row>
    <row r="13955" spans="3:3" ht="12.75" customHeight="1">
      <c r="C13955" s="3"/>
    </row>
    <row r="13956" spans="3:3" ht="12.75" customHeight="1">
      <c r="C13956" s="3"/>
    </row>
    <row r="13957" spans="3:3" ht="12.75" customHeight="1">
      <c r="C13957" s="3"/>
    </row>
    <row r="13958" spans="3:3" ht="12.75" customHeight="1">
      <c r="C13958" s="3"/>
    </row>
    <row r="13959" spans="3:3" ht="12.75" customHeight="1">
      <c r="C13959" s="3"/>
    </row>
    <row r="13960" spans="3:3" ht="12.75" customHeight="1">
      <c r="C13960" s="3"/>
    </row>
    <row r="13961" spans="3:3" ht="12.75" customHeight="1">
      <c r="C13961" s="3"/>
    </row>
    <row r="13962" spans="3:3" ht="12.75" customHeight="1">
      <c r="C13962" s="3"/>
    </row>
    <row r="13963" spans="3:3" ht="12.75" customHeight="1">
      <c r="C13963" s="3"/>
    </row>
    <row r="13964" spans="3:3" ht="12.75" customHeight="1">
      <c r="C13964" s="3"/>
    </row>
    <row r="13965" spans="3:3" ht="12.75" customHeight="1">
      <c r="C13965" s="3"/>
    </row>
    <row r="13966" spans="3:3" ht="12.75" customHeight="1">
      <c r="C13966" s="3"/>
    </row>
    <row r="13967" spans="3:3" ht="12.75" customHeight="1">
      <c r="C13967" s="3"/>
    </row>
    <row r="13968" spans="3:3" ht="12.75" customHeight="1">
      <c r="C13968" s="3"/>
    </row>
    <row r="13969" spans="3:3" ht="12.75" customHeight="1">
      <c r="C13969" s="3"/>
    </row>
    <row r="13970" spans="3:3" ht="12.75" customHeight="1">
      <c r="C13970" s="3"/>
    </row>
    <row r="13971" spans="3:3" ht="12.75" customHeight="1">
      <c r="C13971" s="3"/>
    </row>
    <row r="13972" spans="3:3" ht="12.75" customHeight="1">
      <c r="C13972" s="3"/>
    </row>
    <row r="13973" spans="3:3" ht="12.75" customHeight="1">
      <c r="C13973" s="3"/>
    </row>
    <row r="13974" spans="3:3" ht="12.75" customHeight="1">
      <c r="C13974" s="3"/>
    </row>
    <row r="13975" spans="3:3" ht="12.75" customHeight="1">
      <c r="C13975" s="3"/>
    </row>
    <row r="13976" spans="3:3" ht="12.75" customHeight="1">
      <c r="C13976" s="3"/>
    </row>
    <row r="13977" spans="3:3" ht="12.75" customHeight="1">
      <c r="C13977" s="3"/>
    </row>
    <row r="13978" spans="3:3" ht="12.75" customHeight="1">
      <c r="C13978" s="3"/>
    </row>
    <row r="13979" spans="3:3" ht="12.75" customHeight="1">
      <c r="C13979" s="3"/>
    </row>
    <row r="13980" spans="3:3" ht="12.75" customHeight="1">
      <c r="C13980" s="3"/>
    </row>
    <row r="13981" spans="3:3" ht="12.75" customHeight="1">
      <c r="C13981" s="3"/>
    </row>
    <row r="13982" spans="3:3" ht="12.75" customHeight="1">
      <c r="C13982" s="3"/>
    </row>
    <row r="13983" spans="3:3" ht="12.75" customHeight="1">
      <c r="C13983" s="3"/>
    </row>
    <row r="13984" spans="3:3" ht="12.75" customHeight="1">
      <c r="C13984" s="3"/>
    </row>
    <row r="13985" spans="3:3" ht="12.75" customHeight="1">
      <c r="C13985" s="3"/>
    </row>
    <row r="13986" spans="3:3" ht="12.75" customHeight="1">
      <c r="C13986" s="3"/>
    </row>
    <row r="13987" spans="3:3" ht="12.75" customHeight="1">
      <c r="C13987" s="3"/>
    </row>
    <row r="13988" spans="3:3" ht="12.75" customHeight="1">
      <c r="C13988" s="3"/>
    </row>
    <row r="13989" spans="3:3" ht="12.75" customHeight="1">
      <c r="C13989" s="3"/>
    </row>
    <row r="13990" spans="3:3" ht="12.75" customHeight="1">
      <c r="C13990" s="3"/>
    </row>
    <row r="13991" spans="3:3" ht="12.75" customHeight="1">
      <c r="C13991" s="3"/>
    </row>
    <row r="13992" spans="3:3" ht="12.75" customHeight="1">
      <c r="C13992" s="3"/>
    </row>
    <row r="13993" spans="3:3" ht="12.75" customHeight="1">
      <c r="C13993" s="3"/>
    </row>
    <row r="13994" spans="3:3" ht="12.75" customHeight="1">
      <c r="C13994" s="3"/>
    </row>
    <row r="13995" spans="3:3" ht="12.75" customHeight="1">
      <c r="C13995" s="3"/>
    </row>
    <row r="13996" spans="3:3" ht="12.75" customHeight="1">
      <c r="C13996" s="3"/>
    </row>
    <row r="13997" spans="3:3" ht="12.75" customHeight="1">
      <c r="C13997" s="3"/>
    </row>
    <row r="13998" spans="3:3" ht="12.75" customHeight="1">
      <c r="C13998" s="3"/>
    </row>
    <row r="13999" spans="3:3" ht="12.75" customHeight="1">
      <c r="C13999" s="3"/>
    </row>
    <row r="14000" spans="3:3" ht="12.75" customHeight="1">
      <c r="C14000" s="3"/>
    </row>
    <row r="14001" spans="3:3" ht="12.75" customHeight="1">
      <c r="C14001" s="3"/>
    </row>
    <row r="14002" spans="3:3" ht="12.75" customHeight="1">
      <c r="C14002" s="3"/>
    </row>
    <row r="14003" spans="3:3" ht="12.75" customHeight="1">
      <c r="C14003" s="3"/>
    </row>
    <row r="14004" spans="3:3" ht="12.75" customHeight="1">
      <c r="C14004" s="3"/>
    </row>
    <row r="14005" spans="3:3" ht="12.75" customHeight="1">
      <c r="C14005" s="3"/>
    </row>
    <row r="14006" spans="3:3" ht="12.75" customHeight="1">
      <c r="C14006" s="3"/>
    </row>
    <row r="14007" spans="3:3" ht="12.75" customHeight="1">
      <c r="C14007" s="3"/>
    </row>
    <row r="14008" spans="3:3" ht="12.75" customHeight="1">
      <c r="C14008" s="3"/>
    </row>
    <row r="14009" spans="3:3" ht="12.75" customHeight="1">
      <c r="C14009" s="3"/>
    </row>
    <row r="14010" spans="3:3" ht="12.75" customHeight="1">
      <c r="C14010" s="3"/>
    </row>
    <row r="14011" spans="3:3" ht="12.75" customHeight="1">
      <c r="C14011" s="3"/>
    </row>
    <row r="14012" spans="3:3" ht="12.75" customHeight="1">
      <c r="C14012" s="3"/>
    </row>
    <row r="14013" spans="3:3" ht="12.75" customHeight="1">
      <c r="C14013" s="3"/>
    </row>
    <row r="14014" spans="3:3" ht="12.75" customHeight="1">
      <c r="C14014" s="3"/>
    </row>
    <row r="14015" spans="3:3" ht="12.75" customHeight="1">
      <c r="C14015" s="3"/>
    </row>
    <row r="14016" spans="3:3" ht="12.75" customHeight="1">
      <c r="C14016" s="3"/>
    </row>
    <row r="14017" spans="3:3" ht="12.75" customHeight="1">
      <c r="C14017" s="3"/>
    </row>
    <row r="14018" spans="3:3" ht="12.75" customHeight="1">
      <c r="C14018" s="3"/>
    </row>
    <row r="14019" spans="3:3" ht="12.75" customHeight="1">
      <c r="C14019" s="3"/>
    </row>
    <row r="14020" spans="3:3" ht="12.75" customHeight="1">
      <c r="C14020" s="3"/>
    </row>
    <row r="14021" spans="3:3" ht="12.75" customHeight="1">
      <c r="C14021" s="3"/>
    </row>
    <row r="14022" spans="3:3" ht="12.75" customHeight="1">
      <c r="C14022" s="3"/>
    </row>
    <row r="14023" spans="3:3" ht="12.75" customHeight="1">
      <c r="C14023" s="3"/>
    </row>
    <row r="14024" spans="3:3" ht="12.75" customHeight="1">
      <c r="C14024" s="3"/>
    </row>
    <row r="14025" spans="3:3" ht="12.75" customHeight="1">
      <c r="C14025" s="3"/>
    </row>
    <row r="14026" spans="3:3" ht="12.75" customHeight="1">
      <c r="C14026" s="3"/>
    </row>
    <row r="14027" spans="3:3" ht="12.75" customHeight="1">
      <c r="C14027" s="3"/>
    </row>
    <row r="14028" spans="3:3" ht="12.75" customHeight="1">
      <c r="C14028" s="3"/>
    </row>
    <row r="14029" spans="3:3" ht="12.75" customHeight="1">
      <c r="C14029" s="3"/>
    </row>
    <row r="14030" spans="3:3" ht="12.75" customHeight="1">
      <c r="C14030" s="3"/>
    </row>
    <row r="14031" spans="3:3" ht="12.75" customHeight="1">
      <c r="C14031" s="3"/>
    </row>
    <row r="14032" spans="3:3" ht="12.75" customHeight="1">
      <c r="C14032" s="3"/>
    </row>
    <row r="14033" spans="3:3" ht="12.75" customHeight="1">
      <c r="C14033" s="3"/>
    </row>
    <row r="14034" spans="3:3" ht="12.75" customHeight="1">
      <c r="C14034" s="3"/>
    </row>
    <row r="14035" spans="3:3" ht="12.75" customHeight="1">
      <c r="C14035" s="3"/>
    </row>
    <row r="14036" spans="3:3" ht="12.75" customHeight="1">
      <c r="C14036" s="3"/>
    </row>
    <row r="14037" spans="3:3" ht="12.75" customHeight="1">
      <c r="C14037" s="3"/>
    </row>
    <row r="14038" spans="3:3" ht="12.75" customHeight="1">
      <c r="C14038" s="3"/>
    </row>
    <row r="14039" spans="3:3" ht="12.75" customHeight="1">
      <c r="C14039" s="3"/>
    </row>
    <row r="14040" spans="3:3" ht="12.75" customHeight="1">
      <c r="C14040" s="3"/>
    </row>
    <row r="14041" spans="3:3" ht="12.75" customHeight="1">
      <c r="C14041" s="3"/>
    </row>
    <row r="14042" spans="3:3" ht="12.75" customHeight="1">
      <c r="C14042" s="3"/>
    </row>
    <row r="14043" spans="3:3" ht="12.75" customHeight="1">
      <c r="C14043" s="3"/>
    </row>
    <row r="14044" spans="3:3" ht="12.75" customHeight="1">
      <c r="C14044" s="3"/>
    </row>
    <row r="14045" spans="3:3" ht="12.75" customHeight="1">
      <c r="C14045" s="3"/>
    </row>
    <row r="14046" spans="3:3" ht="12.75" customHeight="1">
      <c r="C14046" s="3"/>
    </row>
    <row r="14047" spans="3:3" ht="12.75" customHeight="1">
      <c r="C14047" s="3"/>
    </row>
    <row r="14048" spans="3:3" ht="12.75" customHeight="1">
      <c r="C14048" s="3"/>
    </row>
    <row r="14049" spans="3:3" ht="12.75" customHeight="1">
      <c r="C14049" s="3"/>
    </row>
    <row r="14050" spans="3:3" ht="12.75" customHeight="1">
      <c r="C14050" s="3"/>
    </row>
    <row r="14051" spans="3:3" ht="12.75" customHeight="1">
      <c r="C14051" s="3"/>
    </row>
    <row r="14052" spans="3:3" ht="12.75" customHeight="1">
      <c r="C14052" s="3"/>
    </row>
    <row r="14053" spans="3:3" ht="12.75" customHeight="1">
      <c r="C14053" s="3"/>
    </row>
    <row r="14054" spans="3:3" ht="12.75" customHeight="1">
      <c r="C14054" s="3"/>
    </row>
    <row r="14055" spans="3:3" ht="12.75" customHeight="1">
      <c r="C14055" s="3"/>
    </row>
    <row r="14056" spans="3:3" ht="12.75" customHeight="1">
      <c r="C14056" s="3"/>
    </row>
    <row r="14057" spans="3:3" ht="12.75" customHeight="1">
      <c r="C14057" s="3"/>
    </row>
    <row r="14058" spans="3:3" ht="12.75" customHeight="1">
      <c r="C14058" s="3"/>
    </row>
    <row r="14059" spans="3:3" ht="12.75" customHeight="1">
      <c r="C14059" s="3"/>
    </row>
    <row r="14060" spans="3:3" ht="12.75" customHeight="1">
      <c r="C14060" s="3"/>
    </row>
    <row r="14061" spans="3:3" ht="12.75" customHeight="1">
      <c r="C14061" s="3"/>
    </row>
    <row r="14062" spans="3:3" ht="12.75" customHeight="1">
      <c r="C14062" s="3"/>
    </row>
    <row r="14063" spans="3:3" ht="12.75" customHeight="1">
      <c r="C14063" s="3"/>
    </row>
    <row r="14064" spans="3:3" ht="12.75" customHeight="1">
      <c r="C14064" s="3"/>
    </row>
    <row r="14065" spans="3:3" ht="12.75" customHeight="1">
      <c r="C14065" s="3"/>
    </row>
    <row r="14066" spans="3:3" ht="12.75" customHeight="1">
      <c r="C14066" s="3"/>
    </row>
    <row r="14067" spans="3:3" ht="12.75" customHeight="1">
      <c r="C14067" s="3"/>
    </row>
    <row r="14068" spans="3:3" ht="12.75" customHeight="1">
      <c r="C14068" s="3"/>
    </row>
    <row r="14069" spans="3:3" ht="12.75" customHeight="1">
      <c r="C14069" s="3"/>
    </row>
    <row r="14070" spans="3:3" ht="12.75" customHeight="1">
      <c r="C14070" s="3"/>
    </row>
    <row r="14071" spans="3:3" ht="12.75" customHeight="1">
      <c r="C14071" s="3"/>
    </row>
    <row r="14072" spans="3:3" ht="12.75" customHeight="1">
      <c r="C14072" s="3"/>
    </row>
    <row r="14073" spans="3:3" ht="12.75" customHeight="1">
      <c r="C14073" s="3"/>
    </row>
    <row r="14074" spans="3:3" ht="12.75" customHeight="1">
      <c r="C14074" s="3"/>
    </row>
    <row r="14075" spans="3:3" ht="12.75" customHeight="1">
      <c r="C14075" s="3"/>
    </row>
    <row r="14076" spans="3:3" ht="12.75" customHeight="1">
      <c r="C14076" s="3"/>
    </row>
    <row r="14077" spans="3:3" ht="12.75" customHeight="1">
      <c r="C14077" s="3"/>
    </row>
    <row r="14078" spans="3:3" ht="12.75" customHeight="1">
      <c r="C14078" s="3"/>
    </row>
    <row r="14079" spans="3:3" ht="12.75" customHeight="1">
      <c r="C14079" s="3"/>
    </row>
    <row r="14080" spans="3:3" ht="12.75" customHeight="1">
      <c r="C14080" s="3"/>
    </row>
    <row r="14081" spans="3:3" ht="12.75" customHeight="1">
      <c r="C14081" s="3"/>
    </row>
    <row r="14082" spans="3:3" ht="12.75" customHeight="1">
      <c r="C14082" s="3"/>
    </row>
    <row r="14083" spans="3:3" ht="12.75" customHeight="1">
      <c r="C14083" s="3"/>
    </row>
    <row r="14084" spans="3:3" ht="12.75" customHeight="1">
      <c r="C14084" s="3"/>
    </row>
    <row r="14085" spans="3:3" ht="12.75" customHeight="1">
      <c r="C14085" s="3"/>
    </row>
    <row r="14086" spans="3:3" ht="12.75" customHeight="1">
      <c r="C14086" s="3"/>
    </row>
    <row r="14087" spans="3:3" ht="12.75" customHeight="1">
      <c r="C14087" s="3"/>
    </row>
    <row r="14088" spans="3:3" ht="12.75" customHeight="1">
      <c r="C14088" s="3"/>
    </row>
    <row r="14089" spans="3:3" ht="12.75" customHeight="1">
      <c r="C14089" s="3"/>
    </row>
    <row r="14090" spans="3:3" ht="12.75" customHeight="1">
      <c r="C14090" s="3"/>
    </row>
    <row r="14091" spans="3:3" ht="12.75" customHeight="1">
      <c r="C14091" s="3"/>
    </row>
    <row r="14092" spans="3:3" ht="12.75" customHeight="1">
      <c r="C14092" s="3"/>
    </row>
    <row r="14093" spans="3:3" ht="12.75" customHeight="1">
      <c r="C14093" s="3"/>
    </row>
    <row r="14094" spans="3:3" ht="12.75" customHeight="1">
      <c r="C14094" s="3"/>
    </row>
    <row r="14095" spans="3:3" ht="12.75" customHeight="1">
      <c r="C14095" s="3"/>
    </row>
    <row r="14096" spans="3:3" ht="12.75" customHeight="1">
      <c r="C14096" s="3"/>
    </row>
    <row r="14097" spans="3:3" ht="12.75" customHeight="1">
      <c r="C14097" s="3"/>
    </row>
    <row r="14098" spans="3:3" ht="12.75" customHeight="1">
      <c r="C14098" s="3"/>
    </row>
    <row r="14099" spans="3:3" ht="12.75" customHeight="1">
      <c r="C14099" s="3"/>
    </row>
    <row r="14100" spans="3:3" ht="12.75" customHeight="1">
      <c r="C14100" s="3"/>
    </row>
    <row r="14101" spans="3:3" ht="12.75" customHeight="1">
      <c r="C14101" s="3"/>
    </row>
    <row r="14102" spans="3:3" ht="12.75" customHeight="1">
      <c r="C14102" s="3"/>
    </row>
    <row r="14103" spans="3:3" ht="12.75" customHeight="1">
      <c r="C14103" s="3"/>
    </row>
    <row r="14104" spans="3:3" ht="12.75" customHeight="1">
      <c r="C14104" s="3"/>
    </row>
    <row r="14105" spans="3:3" ht="12.75" customHeight="1">
      <c r="C14105" s="3"/>
    </row>
    <row r="14106" spans="3:3" ht="12.75" customHeight="1">
      <c r="C14106" s="3"/>
    </row>
    <row r="14107" spans="3:3" ht="12.75" customHeight="1">
      <c r="C14107" s="3"/>
    </row>
    <row r="14108" spans="3:3" ht="12.75" customHeight="1">
      <c r="C14108" s="3"/>
    </row>
    <row r="14109" spans="3:3" ht="12.75" customHeight="1">
      <c r="C14109" s="3"/>
    </row>
    <row r="14110" spans="3:3" ht="12.75" customHeight="1">
      <c r="C14110" s="3"/>
    </row>
    <row r="14111" spans="3:3" ht="12.75" customHeight="1">
      <c r="C14111" s="3"/>
    </row>
    <row r="14112" spans="3:3" ht="12.75" customHeight="1">
      <c r="C14112" s="3"/>
    </row>
    <row r="14113" spans="3:3" ht="12.75" customHeight="1">
      <c r="C14113" s="3"/>
    </row>
    <row r="14114" spans="3:3" ht="12.75" customHeight="1">
      <c r="C14114" s="3"/>
    </row>
    <row r="14115" spans="3:3" ht="12.75" customHeight="1">
      <c r="C14115" s="3"/>
    </row>
    <row r="14116" spans="3:3" ht="12.75" customHeight="1">
      <c r="C14116" s="3"/>
    </row>
    <row r="14117" spans="3:3" ht="12.75" customHeight="1">
      <c r="C14117" s="3"/>
    </row>
    <row r="14118" spans="3:3" ht="12.75" customHeight="1">
      <c r="C14118" s="3"/>
    </row>
    <row r="14119" spans="3:3" ht="12.75" customHeight="1">
      <c r="C14119" s="3"/>
    </row>
    <row r="14120" spans="3:3" ht="12.75" customHeight="1">
      <c r="C14120" s="3"/>
    </row>
    <row r="14121" spans="3:3" ht="12.75" customHeight="1">
      <c r="C14121" s="3"/>
    </row>
    <row r="14122" spans="3:3" ht="12.75" customHeight="1">
      <c r="C14122" s="3"/>
    </row>
    <row r="14123" spans="3:3" ht="12.75" customHeight="1">
      <c r="C14123" s="3"/>
    </row>
    <row r="14124" spans="3:3" ht="12.75" customHeight="1">
      <c r="C14124" s="3"/>
    </row>
    <row r="14125" spans="3:3" ht="12.75" customHeight="1">
      <c r="C14125" s="3"/>
    </row>
    <row r="14126" spans="3:3" ht="12.75" customHeight="1">
      <c r="C14126" s="3"/>
    </row>
    <row r="14127" spans="3:3" ht="12.75" customHeight="1">
      <c r="C14127" s="3"/>
    </row>
    <row r="14128" spans="3:3" ht="12.75" customHeight="1">
      <c r="C14128" s="3"/>
    </row>
    <row r="14129" spans="3:3" ht="12.75" customHeight="1">
      <c r="C14129" s="3"/>
    </row>
    <row r="14130" spans="3:3" ht="12.75" customHeight="1">
      <c r="C14130" s="3"/>
    </row>
    <row r="14131" spans="3:3" ht="12.75" customHeight="1">
      <c r="C14131" s="3"/>
    </row>
    <row r="14132" spans="3:3" ht="12.75" customHeight="1">
      <c r="C14132" s="3"/>
    </row>
    <row r="14133" spans="3:3" ht="12.75" customHeight="1">
      <c r="C14133" s="3"/>
    </row>
    <row r="14134" spans="3:3" ht="12.75" customHeight="1">
      <c r="C14134" s="3"/>
    </row>
    <row r="14135" spans="3:3" ht="12.75" customHeight="1">
      <c r="C14135" s="3"/>
    </row>
    <row r="14136" spans="3:3" ht="12.75" customHeight="1">
      <c r="C14136" s="3"/>
    </row>
    <row r="14137" spans="3:3" ht="12.75" customHeight="1">
      <c r="C14137" s="3"/>
    </row>
    <row r="14138" spans="3:3" ht="12.75" customHeight="1">
      <c r="C14138" s="3"/>
    </row>
    <row r="14139" spans="3:3" ht="12.75" customHeight="1">
      <c r="C14139" s="3"/>
    </row>
    <row r="14140" spans="3:3" ht="12.75" customHeight="1">
      <c r="C14140" s="3"/>
    </row>
    <row r="14141" spans="3:3" ht="12.75" customHeight="1">
      <c r="C14141" s="3"/>
    </row>
    <row r="14142" spans="3:3" ht="12.75" customHeight="1">
      <c r="C14142" s="3"/>
    </row>
    <row r="14143" spans="3:3" ht="12.75" customHeight="1">
      <c r="C14143" s="3"/>
    </row>
    <row r="14144" spans="3:3" ht="12.75" customHeight="1">
      <c r="C14144" s="3"/>
    </row>
    <row r="14145" spans="3:3" ht="12.75" customHeight="1">
      <c r="C14145" s="3"/>
    </row>
    <row r="14146" spans="3:3" ht="12.75" customHeight="1">
      <c r="C14146" s="3"/>
    </row>
    <row r="14147" spans="3:3" ht="12.75" customHeight="1">
      <c r="C14147" s="3"/>
    </row>
    <row r="14148" spans="3:3" ht="12.75" customHeight="1">
      <c r="C14148" s="3"/>
    </row>
    <row r="14149" spans="3:3" ht="12.75" customHeight="1">
      <c r="C14149" s="3"/>
    </row>
    <row r="14150" spans="3:3" ht="12.75" customHeight="1">
      <c r="C14150" s="3"/>
    </row>
    <row r="14151" spans="3:3" ht="12.75" customHeight="1">
      <c r="C14151" s="3"/>
    </row>
    <row r="14152" spans="3:3" ht="12.75" customHeight="1">
      <c r="C14152" s="3"/>
    </row>
    <row r="14153" spans="3:3" ht="12.75" customHeight="1">
      <c r="C14153" s="3"/>
    </row>
    <row r="14154" spans="3:3" ht="12.75" customHeight="1">
      <c r="C14154" s="3"/>
    </row>
    <row r="14155" spans="3:3" ht="12.75" customHeight="1">
      <c r="C14155" s="3"/>
    </row>
    <row r="14156" spans="3:3" ht="12.75" customHeight="1">
      <c r="C14156" s="3"/>
    </row>
    <row r="14157" spans="3:3" ht="12.75" customHeight="1">
      <c r="C14157" s="3"/>
    </row>
    <row r="14158" spans="3:3" ht="12.75" customHeight="1">
      <c r="C14158" s="3"/>
    </row>
    <row r="14159" spans="3:3" ht="12.75" customHeight="1">
      <c r="C14159" s="3"/>
    </row>
    <row r="14160" spans="3:3" ht="12.75" customHeight="1">
      <c r="C14160" s="3"/>
    </row>
    <row r="14161" spans="3:3" ht="12.75" customHeight="1">
      <c r="C14161" s="3"/>
    </row>
    <row r="14162" spans="3:3" ht="12.75" customHeight="1">
      <c r="C14162" s="3"/>
    </row>
    <row r="14163" spans="3:3" ht="12.75" customHeight="1">
      <c r="C14163" s="3"/>
    </row>
    <row r="14164" spans="3:3" ht="12.75" customHeight="1">
      <c r="C14164" s="3"/>
    </row>
    <row r="14165" spans="3:3" ht="12.75" customHeight="1">
      <c r="C14165" s="3"/>
    </row>
    <row r="14166" spans="3:3" ht="12.75" customHeight="1">
      <c r="C14166" s="3"/>
    </row>
    <row r="14167" spans="3:3" ht="12.75" customHeight="1">
      <c r="C14167" s="3"/>
    </row>
    <row r="14168" spans="3:3" ht="12.75" customHeight="1">
      <c r="C14168" s="3"/>
    </row>
    <row r="14169" spans="3:3" ht="12.75" customHeight="1">
      <c r="C14169" s="3"/>
    </row>
    <row r="14170" spans="3:3" ht="12.75" customHeight="1">
      <c r="C14170" s="3"/>
    </row>
    <row r="14171" spans="3:3" ht="12.75" customHeight="1">
      <c r="C14171" s="3"/>
    </row>
    <row r="14172" spans="3:3" ht="12.75" customHeight="1">
      <c r="C14172" s="3"/>
    </row>
    <row r="14173" spans="3:3" ht="12.75" customHeight="1">
      <c r="C14173" s="3"/>
    </row>
    <row r="14174" spans="3:3" ht="12.75" customHeight="1">
      <c r="C14174" s="3"/>
    </row>
    <row r="14175" spans="3:3" ht="12.75" customHeight="1">
      <c r="C14175" s="3"/>
    </row>
    <row r="14176" spans="3:3" ht="12.75" customHeight="1">
      <c r="C14176" s="3"/>
    </row>
    <row r="14177" spans="3:3" ht="12.75" customHeight="1">
      <c r="C14177" s="3"/>
    </row>
    <row r="14178" spans="3:3" ht="12.75" customHeight="1">
      <c r="C14178" s="3"/>
    </row>
    <row r="14179" spans="3:3" ht="12.75" customHeight="1">
      <c r="C14179" s="3"/>
    </row>
    <row r="14180" spans="3:3" ht="12.75" customHeight="1">
      <c r="C14180" s="3"/>
    </row>
    <row r="14181" spans="3:3" ht="12.75" customHeight="1">
      <c r="C14181" s="3"/>
    </row>
    <row r="14182" spans="3:3" ht="12.75" customHeight="1">
      <c r="C14182" s="3"/>
    </row>
    <row r="14183" spans="3:3" ht="12.75" customHeight="1">
      <c r="C14183" s="3"/>
    </row>
    <row r="14184" spans="3:3" ht="12.75" customHeight="1">
      <c r="C14184" s="3"/>
    </row>
    <row r="14185" spans="3:3" ht="12.75" customHeight="1">
      <c r="C14185" s="3"/>
    </row>
    <row r="14186" spans="3:3" ht="12.75" customHeight="1">
      <c r="C14186" s="3"/>
    </row>
    <row r="14187" spans="3:3" ht="12.75" customHeight="1">
      <c r="C14187" s="3"/>
    </row>
    <row r="14188" spans="3:3" ht="12.75" customHeight="1">
      <c r="C14188" s="3"/>
    </row>
    <row r="14189" spans="3:3" ht="12.75" customHeight="1">
      <c r="C14189" s="3"/>
    </row>
    <row r="14190" spans="3:3" ht="12.75" customHeight="1">
      <c r="C14190" s="3"/>
    </row>
    <row r="14191" spans="3:3" ht="12.75" customHeight="1">
      <c r="C14191" s="3"/>
    </row>
    <row r="14192" spans="3:3" ht="12.75" customHeight="1">
      <c r="C14192" s="3"/>
    </row>
    <row r="14193" spans="3:3" ht="12.75" customHeight="1">
      <c r="C14193" s="3"/>
    </row>
    <row r="14194" spans="3:3" ht="12.75" customHeight="1">
      <c r="C14194" s="3"/>
    </row>
    <row r="14195" spans="3:3" ht="12.75" customHeight="1">
      <c r="C14195" s="3"/>
    </row>
    <row r="14196" spans="3:3" ht="12.75" customHeight="1">
      <c r="C14196" s="3"/>
    </row>
    <row r="14197" spans="3:3" ht="12.75" customHeight="1">
      <c r="C14197" s="3"/>
    </row>
    <row r="14198" spans="3:3" ht="12.75" customHeight="1">
      <c r="C14198" s="3"/>
    </row>
    <row r="14199" spans="3:3" ht="12.75" customHeight="1">
      <c r="C14199" s="3"/>
    </row>
    <row r="14200" spans="3:3" ht="12.75" customHeight="1">
      <c r="C14200" s="3"/>
    </row>
    <row r="14201" spans="3:3" ht="12.75" customHeight="1">
      <c r="C14201" s="3"/>
    </row>
    <row r="14202" spans="3:3" ht="12.75" customHeight="1">
      <c r="C14202" s="3"/>
    </row>
    <row r="14203" spans="3:3" ht="12.75" customHeight="1">
      <c r="C14203" s="3"/>
    </row>
    <row r="14204" spans="3:3" ht="12.75" customHeight="1">
      <c r="C14204" s="3"/>
    </row>
    <row r="14205" spans="3:3" ht="12.75" customHeight="1">
      <c r="C14205" s="3"/>
    </row>
    <row r="14206" spans="3:3" ht="12.75" customHeight="1">
      <c r="C14206" s="3"/>
    </row>
    <row r="14207" spans="3:3" ht="12.75" customHeight="1">
      <c r="C14207" s="3"/>
    </row>
    <row r="14208" spans="3:3" ht="12.75" customHeight="1">
      <c r="C14208" s="3"/>
    </row>
    <row r="14209" spans="3:3" ht="12.75" customHeight="1">
      <c r="C14209" s="3"/>
    </row>
    <row r="14210" spans="3:3" ht="12.75" customHeight="1">
      <c r="C14210" s="3"/>
    </row>
    <row r="14211" spans="3:3" ht="12.75" customHeight="1">
      <c r="C14211" s="3"/>
    </row>
    <row r="14212" spans="3:3" ht="12.75" customHeight="1">
      <c r="C14212" s="3"/>
    </row>
    <row r="14213" spans="3:3" ht="12.75" customHeight="1">
      <c r="C14213" s="3"/>
    </row>
    <row r="14214" spans="3:3" ht="12.75" customHeight="1">
      <c r="C14214" s="3"/>
    </row>
    <row r="14215" spans="3:3" ht="12.75" customHeight="1">
      <c r="C14215" s="3"/>
    </row>
    <row r="14216" spans="3:3" ht="12.75" customHeight="1">
      <c r="C14216" s="3"/>
    </row>
    <row r="14217" spans="3:3" ht="12.75" customHeight="1">
      <c r="C14217" s="3"/>
    </row>
    <row r="14218" spans="3:3" ht="12.75" customHeight="1">
      <c r="C14218" s="3"/>
    </row>
    <row r="14219" spans="3:3" ht="12.75" customHeight="1">
      <c r="C14219" s="3"/>
    </row>
    <row r="14220" spans="3:3" ht="12.75" customHeight="1">
      <c r="C14220" s="3"/>
    </row>
    <row r="14221" spans="3:3" ht="12.75" customHeight="1">
      <c r="C14221" s="3"/>
    </row>
    <row r="14222" spans="3:3" ht="12.75" customHeight="1">
      <c r="C14222" s="3"/>
    </row>
    <row r="14223" spans="3:3" ht="12.75" customHeight="1">
      <c r="C14223" s="3"/>
    </row>
    <row r="14224" spans="3:3" ht="12.75" customHeight="1">
      <c r="C14224" s="3"/>
    </row>
    <row r="14225" spans="3:3" ht="12.75" customHeight="1">
      <c r="C14225" s="3"/>
    </row>
    <row r="14226" spans="3:3" ht="12.75" customHeight="1">
      <c r="C14226" s="3"/>
    </row>
    <row r="14227" spans="3:3" ht="12.75" customHeight="1">
      <c r="C14227" s="3"/>
    </row>
    <row r="14228" spans="3:3" ht="12.75" customHeight="1">
      <c r="C14228" s="3"/>
    </row>
    <row r="14229" spans="3:3" ht="12.75" customHeight="1">
      <c r="C14229" s="3"/>
    </row>
    <row r="14230" spans="3:3" ht="12.75" customHeight="1">
      <c r="C14230" s="3"/>
    </row>
    <row r="14231" spans="3:3" ht="12.75" customHeight="1">
      <c r="C14231" s="3"/>
    </row>
    <row r="14232" spans="3:3" ht="12.75" customHeight="1">
      <c r="C14232" s="3"/>
    </row>
    <row r="14233" spans="3:3" ht="12.75" customHeight="1">
      <c r="C14233" s="3"/>
    </row>
    <row r="14234" spans="3:3" ht="12.75" customHeight="1">
      <c r="C14234" s="3"/>
    </row>
    <row r="14235" spans="3:3" ht="12.75" customHeight="1">
      <c r="C14235" s="3"/>
    </row>
    <row r="14236" spans="3:3" ht="12.75" customHeight="1">
      <c r="C14236" s="3"/>
    </row>
    <row r="14237" spans="3:3" ht="12.75" customHeight="1">
      <c r="C14237" s="3"/>
    </row>
    <row r="14238" spans="3:3" ht="12.75" customHeight="1">
      <c r="C14238" s="3"/>
    </row>
    <row r="14239" spans="3:3" ht="12.75" customHeight="1">
      <c r="C14239" s="3"/>
    </row>
    <row r="14240" spans="3:3" ht="12.75" customHeight="1">
      <c r="C14240" s="3"/>
    </row>
    <row r="14241" spans="3:3" ht="12.75" customHeight="1">
      <c r="C14241" s="3"/>
    </row>
    <row r="14242" spans="3:3" ht="12.75" customHeight="1">
      <c r="C14242" s="3"/>
    </row>
    <row r="14243" spans="3:3" ht="12.75" customHeight="1">
      <c r="C14243" s="3"/>
    </row>
    <row r="14244" spans="3:3" ht="12.75" customHeight="1">
      <c r="C14244" s="3"/>
    </row>
    <row r="14245" spans="3:3" ht="12.75" customHeight="1">
      <c r="C14245" s="3"/>
    </row>
    <row r="14246" spans="3:3" ht="12.75" customHeight="1">
      <c r="C14246" s="3"/>
    </row>
    <row r="14247" spans="3:3" ht="12.75" customHeight="1">
      <c r="C14247" s="3"/>
    </row>
    <row r="14248" spans="3:3" ht="12.75" customHeight="1">
      <c r="C14248" s="3"/>
    </row>
    <row r="14249" spans="3:3" ht="12.75" customHeight="1">
      <c r="C14249" s="3"/>
    </row>
    <row r="14250" spans="3:3" ht="12.75" customHeight="1">
      <c r="C14250" s="3"/>
    </row>
    <row r="14251" spans="3:3" ht="12.75" customHeight="1">
      <c r="C14251" s="3"/>
    </row>
    <row r="14252" spans="3:3" ht="12.75" customHeight="1">
      <c r="C14252" s="3"/>
    </row>
    <row r="14253" spans="3:3" ht="12.75" customHeight="1">
      <c r="C14253" s="3"/>
    </row>
    <row r="14254" spans="3:3" ht="12.75" customHeight="1">
      <c r="C14254" s="3"/>
    </row>
    <row r="14255" spans="3:3" ht="12.75" customHeight="1">
      <c r="C14255" s="3"/>
    </row>
    <row r="14256" spans="3:3" ht="12.75" customHeight="1">
      <c r="C14256" s="3"/>
    </row>
    <row r="14257" spans="3:3" ht="12.75" customHeight="1">
      <c r="C14257" s="3"/>
    </row>
    <row r="14258" spans="3:3" ht="12.75" customHeight="1">
      <c r="C14258" s="3"/>
    </row>
    <row r="14259" spans="3:3" ht="12.75" customHeight="1">
      <c r="C14259" s="3"/>
    </row>
    <row r="14260" spans="3:3" ht="12.75" customHeight="1">
      <c r="C14260" s="3"/>
    </row>
    <row r="14261" spans="3:3" ht="12.75" customHeight="1">
      <c r="C14261" s="3"/>
    </row>
    <row r="14262" spans="3:3" ht="12.75" customHeight="1">
      <c r="C14262" s="3"/>
    </row>
    <row r="14263" spans="3:3" ht="12.75" customHeight="1">
      <c r="C14263" s="3"/>
    </row>
    <row r="14264" spans="3:3" ht="12.75" customHeight="1">
      <c r="C14264" s="3"/>
    </row>
    <row r="14265" spans="3:3" ht="12.75" customHeight="1">
      <c r="C14265" s="3"/>
    </row>
    <row r="14266" spans="3:3" ht="12.75" customHeight="1">
      <c r="C14266" s="3"/>
    </row>
    <row r="14267" spans="3:3" ht="12.75" customHeight="1">
      <c r="C14267" s="3"/>
    </row>
    <row r="14268" spans="3:3" ht="12.75" customHeight="1">
      <c r="C14268" s="3"/>
    </row>
    <row r="14269" spans="3:3" ht="12.75" customHeight="1">
      <c r="C14269" s="3"/>
    </row>
    <row r="14270" spans="3:3" ht="12.75" customHeight="1">
      <c r="C14270" s="3"/>
    </row>
    <row r="14271" spans="3:3" ht="12.75" customHeight="1">
      <c r="C14271" s="3"/>
    </row>
    <row r="14272" spans="3:3" ht="12.75" customHeight="1">
      <c r="C14272" s="3"/>
    </row>
    <row r="14273" spans="3:3" ht="12.75" customHeight="1">
      <c r="C14273" s="3"/>
    </row>
    <row r="14274" spans="3:3" ht="12.75" customHeight="1">
      <c r="C14274" s="3"/>
    </row>
    <row r="14275" spans="3:3" ht="12.75" customHeight="1">
      <c r="C14275" s="3"/>
    </row>
    <row r="14276" spans="3:3" ht="12.75" customHeight="1">
      <c r="C14276" s="3"/>
    </row>
    <row r="14277" spans="3:3" ht="12.75" customHeight="1">
      <c r="C14277" s="3"/>
    </row>
    <row r="14278" spans="3:3" ht="12.75" customHeight="1">
      <c r="C14278" s="3"/>
    </row>
    <row r="14279" spans="3:3" ht="12.75" customHeight="1">
      <c r="C14279" s="3"/>
    </row>
    <row r="14280" spans="3:3" ht="12.75" customHeight="1">
      <c r="C14280" s="3"/>
    </row>
    <row r="14281" spans="3:3" ht="12.75" customHeight="1">
      <c r="C14281" s="3"/>
    </row>
    <row r="14282" spans="3:3" ht="12.75" customHeight="1">
      <c r="C14282" s="3"/>
    </row>
    <row r="14283" spans="3:3" ht="12.75" customHeight="1">
      <c r="C14283" s="3"/>
    </row>
    <row r="14284" spans="3:3" ht="12.75" customHeight="1">
      <c r="C14284" s="3"/>
    </row>
    <row r="14285" spans="3:3" ht="12.75" customHeight="1">
      <c r="C14285" s="3"/>
    </row>
    <row r="14286" spans="3:3" ht="12.75" customHeight="1">
      <c r="C14286" s="3"/>
    </row>
    <row r="14287" spans="3:3" ht="12.75" customHeight="1">
      <c r="C14287" s="3"/>
    </row>
    <row r="14288" spans="3:3" ht="12.75" customHeight="1">
      <c r="C14288" s="3"/>
    </row>
    <row r="14289" spans="3:3" ht="12.75" customHeight="1">
      <c r="C14289" s="3"/>
    </row>
    <row r="14290" spans="3:3" ht="12.75" customHeight="1">
      <c r="C14290" s="3"/>
    </row>
    <row r="14291" spans="3:3" ht="12.75" customHeight="1">
      <c r="C14291" s="3"/>
    </row>
    <row r="14292" spans="3:3" ht="12.75" customHeight="1">
      <c r="C14292" s="3"/>
    </row>
    <row r="14293" spans="3:3" ht="12.75" customHeight="1">
      <c r="C14293" s="3"/>
    </row>
    <row r="14294" spans="3:3" ht="12.75" customHeight="1">
      <c r="C14294" s="3"/>
    </row>
    <row r="14295" spans="3:3" ht="12.75" customHeight="1">
      <c r="C14295" s="3"/>
    </row>
    <row r="14296" spans="3:3" ht="12.75" customHeight="1">
      <c r="C14296" s="3"/>
    </row>
    <row r="14297" spans="3:3" ht="12.75" customHeight="1">
      <c r="C14297" s="3"/>
    </row>
    <row r="14298" spans="3:3" ht="12.75" customHeight="1">
      <c r="C14298" s="3"/>
    </row>
    <row r="14299" spans="3:3" ht="12.75" customHeight="1">
      <c r="C14299" s="3"/>
    </row>
    <row r="14300" spans="3:3" ht="12.75" customHeight="1">
      <c r="C14300" s="3"/>
    </row>
    <row r="14301" spans="3:3" ht="12.75" customHeight="1">
      <c r="C14301" s="3"/>
    </row>
    <row r="14302" spans="3:3" ht="12.75" customHeight="1">
      <c r="C14302" s="3"/>
    </row>
    <row r="14303" spans="3:3" ht="12.75" customHeight="1">
      <c r="C14303" s="3"/>
    </row>
    <row r="14304" spans="3:3" ht="12.75" customHeight="1">
      <c r="C14304" s="3"/>
    </row>
    <row r="14305" spans="3:3" ht="12.75" customHeight="1">
      <c r="C14305" s="3"/>
    </row>
    <row r="14306" spans="3:3" ht="12.75" customHeight="1">
      <c r="C14306" s="3"/>
    </row>
    <row r="14307" spans="3:3" ht="12.75" customHeight="1">
      <c r="C14307" s="3"/>
    </row>
    <row r="14308" spans="3:3" ht="12.75" customHeight="1">
      <c r="C14308" s="3"/>
    </row>
    <row r="14309" spans="3:3" ht="12.75" customHeight="1">
      <c r="C14309" s="3"/>
    </row>
    <row r="14310" spans="3:3" ht="12.75" customHeight="1">
      <c r="C14310" s="3"/>
    </row>
    <row r="14311" spans="3:3" ht="12.75" customHeight="1">
      <c r="C14311" s="3"/>
    </row>
    <row r="14312" spans="3:3" ht="12.75" customHeight="1">
      <c r="C14312" s="3"/>
    </row>
    <row r="14313" spans="3:3" ht="12.75" customHeight="1">
      <c r="C14313" s="3"/>
    </row>
    <row r="14314" spans="3:3" ht="12.75" customHeight="1">
      <c r="C14314" s="3"/>
    </row>
    <row r="14315" spans="3:3" ht="12.75" customHeight="1">
      <c r="C14315" s="3"/>
    </row>
    <row r="14316" spans="3:3" ht="12.75" customHeight="1">
      <c r="C14316" s="3"/>
    </row>
    <row r="14317" spans="3:3" ht="12.75" customHeight="1">
      <c r="C14317" s="3"/>
    </row>
    <row r="14318" spans="3:3" ht="12.75" customHeight="1">
      <c r="C14318" s="3"/>
    </row>
    <row r="14319" spans="3:3" ht="12.75" customHeight="1">
      <c r="C14319" s="3"/>
    </row>
    <row r="14320" spans="3:3" ht="12.75" customHeight="1">
      <c r="C14320" s="3"/>
    </row>
    <row r="14321" spans="3:3" ht="12.75" customHeight="1">
      <c r="C14321" s="3"/>
    </row>
    <row r="14322" spans="3:3" ht="12.75" customHeight="1">
      <c r="C14322" s="3"/>
    </row>
    <row r="14323" spans="3:3" ht="12.75" customHeight="1">
      <c r="C14323" s="3"/>
    </row>
    <row r="14324" spans="3:3" ht="12.75" customHeight="1">
      <c r="C14324" s="3"/>
    </row>
    <row r="14325" spans="3:3" ht="12.75" customHeight="1">
      <c r="C14325" s="3"/>
    </row>
    <row r="14326" spans="3:3" ht="12.75" customHeight="1">
      <c r="C14326" s="3"/>
    </row>
    <row r="14327" spans="3:3" ht="12.75" customHeight="1">
      <c r="C14327" s="3"/>
    </row>
    <row r="14328" spans="3:3" ht="12.75" customHeight="1">
      <c r="C14328" s="3"/>
    </row>
    <row r="14329" spans="3:3" ht="12.75" customHeight="1">
      <c r="C14329" s="3"/>
    </row>
    <row r="14330" spans="3:3" ht="12.75" customHeight="1">
      <c r="C14330" s="3"/>
    </row>
    <row r="14331" spans="3:3" ht="12.75" customHeight="1">
      <c r="C14331" s="3"/>
    </row>
    <row r="14332" spans="3:3" ht="12.75" customHeight="1">
      <c r="C14332" s="3"/>
    </row>
    <row r="14333" spans="3:3" ht="12.75" customHeight="1">
      <c r="C14333" s="3"/>
    </row>
    <row r="14334" spans="3:3" ht="12.75" customHeight="1">
      <c r="C14334" s="3"/>
    </row>
    <row r="14335" spans="3:3" ht="12.75" customHeight="1">
      <c r="C14335" s="3"/>
    </row>
    <row r="14336" spans="3:3" ht="12.75" customHeight="1">
      <c r="C14336" s="3"/>
    </row>
    <row r="14337" spans="3:3" ht="12.75" customHeight="1">
      <c r="C14337" s="3"/>
    </row>
    <row r="14338" spans="3:3" ht="12.75" customHeight="1">
      <c r="C14338" s="3"/>
    </row>
    <row r="14339" spans="3:3" ht="12.75" customHeight="1">
      <c r="C14339" s="3"/>
    </row>
    <row r="14340" spans="3:3" ht="12.75" customHeight="1">
      <c r="C14340" s="3"/>
    </row>
    <row r="14341" spans="3:3" ht="12.75" customHeight="1">
      <c r="C14341" s="3"/>
    </row>
    <row r="14342" spans="3:3" ht="12.75" customHeight="1">
      <c r="C14342" s="3"/>
    </row>
    <row r="14343" spans="3:3" ht="12.75" customHeight="1">
      <c r="C14343" s="3"/>
    </row>
    <row r="14344" spans="3:3" ht="12.75" customHeight="1">
      <c r="C14344" s="3"/>
    </row>
    <row r="14345" spans="3:3" ht="12.75" customHeight="1">
      <c r="C14345" s="3"/>
    </row>
    <row r="14346" spans="3:3" ht="12.75" customHeight="1">
      <c r="C14346" s="3"/>
    </row>
    <row r="14347" spans="3:3" ht="12.75" customHeight="1">
      <c r="C14347" s="3"/>
    </row>
    <row r="14348" spans="3:3" ht="12.75" customHeight="1">
      <c r="C14348" s="3"/>
    </row>
    <row r="14349" spans="3:3" ht="12.75" customHeight="1">
      <c r="C14349" s="3"/>
    </row>
    <row r="14350" spans="3:3" ht="12.75" customHeight="1">
      <c r="C14350" s="3"/>
    </row>
    <row r="14351" spans="3:3" ht="12.75" customHeight="1">
      <c r="C14351" s="3"/>
    </row>
    <row r="14352" spans="3:3" ht="12.75" customHeight="1">
      <c r="C14352" s="3"/>
    </row>
    <row r="14353" spans="3:3" ht="12.75" customHeight="1">
      <c r="C14353" s="3"/>
    </row>
    <row r="14354" spans="3:3" ht="12.75" customHeight="1">
      <c r="C14354" s="3"/>
    </row>
    <row r="14355" spans="3:3" ht="12.75" customHeight="1">
      <c r="C14355" s="3"/>
    </row>
    <row r="14356" spans="3:3" ht="12.75" customHeight="1">
      <c r="C14356" s="3"/>
    </row>
    <row r="14357" spans="3:3" ht="12.75" customHeight="1">
      <c r="C14357" s="3"/>
    </row>
    <row r="14358" spans="3:3" ht="12.75" customHeight="1">
      <c r="C14358" s="3"/>
    </row>
    <row r="14359" spans="3:3" ht="12.75" customHeight="1">
      <c r="C14359" s="3"/>
    </row>
    <row r="14360" spans="3:3" ht="12.75" customHeight="1">
      <c r="C14360" s="3"/>
    </row>
    <row r="14361" spans="3:3" ht="12.75" customHeight="1">
      <c r="C14361" s="3"/>
    </row>
    <row r="14362" spans="3:3" ht="12.75" customHeight="1">
      <c r="C14362" s="3"/>
    </row>
    <row r="14363" spans="3:3" ht="12.75" customHeight="1">
      <c r="C14363" s="3"/>
    </row>
    <row r="14364" spans="3:3" ht="12.75" customHeight="1">
      <c r="C14364" s="3"/>
    </row>
    <row r="14365" spans="3:3" ht="12.75" customHeight="1">
      <c r="C14365" s="3"/>
    </row>
    <row r="14366" spans="3:3" ht="12.75" customHeight="1">
      <c r="C14366" s="3"/>
    </row>
    <row r="14367" spans="3:3" ht="12.75" customHeight="1">
      <c r="C14367" s="3"/>
    </row>
    <row r="14368" spans="3:3" ht="12.75" customHeight="1">
      <c r="C14368" s="3"/>
    </row>
    <row r="14369" spans="3:3" ht="12.75" customHeight="1">
      <c r="C14369" s="3"/>
    </row>
    <row r="14370" spans="3:3" ht="12.75" customHeight="1">
      <c r="C14370" s="3"/>
    </row>
    <row r="14371" spans="3:3" ht="12.75" customHeight="1">
      <c r="C14371" s="3"/>
    </row>
    <row r="14372" spans="3:3" ht="12.75" customHeight="1">
      <c r="C14372" s="3"/>
    </row>
    <row r="14373" spans="3:3" ht="12.75" customHeight="1">
      <c r="C14373" s="3"/>
    </row>
    <row r="14374" spans="3:3" ht="12.75" customHeight="1">
      <c r="C14374" s="3"/>
    </row>
    <row r="14375" spans="3:3" ht="12.75" customHeight="1">
      <c r="C14375" s="3"/>
    </row>
    <row r="14376" spans="3:3" ht="12.75" customHeight="1">
      <c r="C14376" s="3"/>
    </row>
    <row r="14377" spans="3:3" ht="12.75" customHeight="1">
      <c r="C14377" s="3"/>
    </row>
    <row r="14378" spans="3:3" ht="12.75" customHeight="1">
      <c r="C14378" s="3"/>
    </row>
    <row r="14379" spans="3:3" ht="12.75" customHeight="1">
      <c r="C14379" s="3"/>
    </row>
    <row r="14380" spans="3:3" ht="12.75" customHeight="1">
      <c r="C14380" s="3"/>
    </row>
    <row r="14381" spans="3:3" ht="12.75" customHeight="1">
      <c r="C14381" s="3"/>
    </row>
    <row r="14382" spans="3:3" ht="12.75" customHeight="1">
      <c r="C14382" s="3"/>
    </row>
    <row r="14383" spans="3:3" ht="12.75" customHeight="1">
      <c r="C14383" s="3"/>
    </row>
    <row r="14384" spans="3:3" ht="12.75" customHeight="1">
      <c r="C14384" s="3"/>
    </row>
    <row r="14385" spans="3:3" ht="12.75" customHeight="1">
      <c r="C14385" s="3"/>
    </row>
    <row r="14386" spans="3:3" ht="12.75" customHeight="1">
      <c r="C14386" s="3"/>
    </row>
    <row r="14387" spans="3:3" ht="12.75" customHeight="1">
      <c r="C14387" s="3"/>
    </row>
    <row r="14388" spans="3:3" ht="12.75" customHeight="1">
      <c r="C14388" s="3"/>
    </row>
    <row r="14389" spans="3:3" ht="12.75" customHeight="1">
      <c r="C14389" s="3"/>
    </row>
    <row r="14390" spans="3:3" ht="12.75" customHeight="1">
      <c r="C14390" s="3"/>
    </row>
    <row r="14391" spans="3:3" ht="12.75" customHeight="1">
      <c r="C14391" s="3"/>
    </row>
    <row r="14392" spans="3:3" ht="12.75" customHeight="1">
      <c r="C14392" s="3"/>
    </row>
    <row r="14393" spans="3:3" ht="12.75" customHeight="1">
      <c r="C14393" s="3"/>
    </row>
    <row r="14394" spans="3:3" ht="12.75" customHeight="1">
      <c r="C14394" s="3"/>
    </row>
    <row r="14395" spans="3:3" ht="12.75" customHeight="1">
      <c r="C14395" s="3"/>
    </row>
    <row r="14396" spans="3:3" ht="12.75" customHeight="1">
      <c r="C14396" s="3"/>
    </row>
    <row r="14397" spans="3:3" ht="12.75" customHeight="1">
      <c r="C14397" s="3"/>
    </row>
    <row r="14398" spans="3:3" ht="12.75" customHeight="1">
      <c r="C14398" s="3"/>
    </row>
    <row r="14399" spans="3:3" ht="12.75" customHeight="1">
      <c r="C14399" s="3"/>
    </row>
    <row r="14400" spans="3:3" ht="12.75" customHeight="1">
      <c r="C14400" s="3"/>
    </row>
    <row r="14401" spans="3:3" ht="12.75" customHeight="1">
      <c r="C14401" s="3"/>
    </row>
    <row r="14402" spans="3:3" ht="12.75" customHeight="1">
      <c r="C14402" s="3"/>
    </row>
    <row r="14403" spans="3:3" ht="12.75" customHeight="1">
      <c r="C14403" s="3"/>
    </row>
    <row r="14404" spans="3:3" ht="12.75" customHeight="1">
      <c r="C14404" s="3"/>
    </row>
    <row r="14405" spans="3:3" ht="12.75" customHeight="1">
      <c r="C14405" s="3"/>
    </row>
    <row r="14406" spans="3:3" ht="12.75" customHeight="1">
      <c r="C14406" s="3"/>
    </row>
    <row r="14407" spans="3:3" ht="12.75" customHeight="1">
      <c r="C14407" s="3"/>
    </row>
    <row r="14408" spans="3:3" ht="12.75" customHeight="1">
      <c r="C14408" s="3"/>
    </row>
    <row r="14409" spans="3:3" ht="12.75" customHeight="1">
      <c r="C14409" s="3"/>
    </row>
    <row r="14410" spans="3:3" ht="12.75" customHeight="1">
      <c r="C14410" s="3"/>
    </row>
    <row r="14411" spans="3:3" ht="12.75" customHeight="1">
      <c r="C14411" s="3"/>
    </row>
    <row r="14412" spans="3:3" ht="12.75" customHeight="1">
      <c r="C14412" s="3"/>
    </row>
    <row r="14413" spans="3:3" ht="12.75" customHeight="1">
      <c r="C14413" s="3"/>
    </row>
    <row r="14414" spans="3:3" ht="12.75" customHeight="1">
      <c r="C14414" s="3"/>
    </row>
    <row r="14415" spans="3:3" ht="12.75" customHeight="1">
      <c r="C14415" s="3"/>
    </row>
    <row r="14416" spans="3:3" ht="12.75" customHeight="1">
      <c r="C14416" s="3"/>
    </row>
    <row r="14417" spans="3:3" ht="12.75" customHeight="1">
      <c r="C14417" s="3"/>
    </row>
    <row r="14418" spans="3:3" ht="12.75" customHeight="1">
      <c r="C14418" s="3"/>
    </row>
    <row r="14419" spans="3:3" ht="12.75" customHeight="1">
      <c r="C14419" s="3"/>
    </row>
    <row r="14420" spans="3:3" ht="12.75" customHeight="1">
      <c r="C14420" s="3"/>
    </row>
    <row r="14421" spans="3:3" ht="12.75" customHeight="1">
      <c r="C14421" s="3"/>
    </row>
    <row r="14422" spans="3:3" ht="12.75" customHeight="1">
      <c r="C14422" s="3"/>
    </row>
    <row r="14423" spans="3:3" ht="12.75" customHeight="1">
      <c r="C14423" s="3"/>
    </row>
    <row r="14424" spans="3:3" ht="12.75" customHeight="1">
      <c r="C14424" s="3"/>
    </row>
    <row r="14425" spans="3:3" ht="12.75" customHeight="1">
      <c r="C14425" s="3"/>
    </row>
    <row r="14426" spans="3:3" ht="12.75" customHeight="1">
      <c r="C14426" s="3"/>
    </row>
    <row r="14427" spans="3:3" ht="12.75" customHeight="1">
      <c r="C14427" s="3"/>
    </row>
    <row r="14428" spans="3:3" ht="12.75" customHeight="1">
      <c r="C14428" s="3"/>
    </row>
    <row r="14429" spans="3:3" ht="12.75" customHeight="1">
      <c r="C14429" s="3"/>
    </row>
    <row r="14430" spans="3:3" ht="12.75" customHeight="1">
      <c r="C14430" s="3"/>
    </row>
    <row r="14431" spans="3:3" ht="12.75" customHeight="1">
      <c r="C14431" s="3"/>
    </row>
    <row r="14432" spans="3:3" ht="12.75" customHeight="1">
      <c r="C14432" s="3"/>
    </row>
    <row r="14433" spans="3:3" ht="12.75" customHeight="1">
      <c r="C14433" s="3"/>
    </row>
    <row r="14434" spans="3:3" ht="12.75" customHeight="1">
      <c r="C14434" s="3"/>
    </row>
    <row r="14435" spans="3:3" ht="12.75" customHeight="1">
      <c r="C14435" s="3"/>
    </row>
    <row r="14436" spans="3:3" ht="12.75" customHeight="1">
      <c r="C14436" s="3"/>
    </row>
    <row r="14437" spans="3:3" ht="12.75" customHeight="1">
      <c r="C14437" s="3"/>
    </row>
    <row r="14438" spans="3:3" ht="12.75" customHeight="1">
      <c r="C14438" s="3"/>
    </row>
    <row r="14439" spans="3:3" ht="12.75" customHeight="1">
      <c r="C14439" s="3"/>
    </row>
    <row r="14440" spans="3:3" ht="12.75" customHeight="1">
      <c r="C14440" s="3"/>
    </row>
    <row r="14441" spans="3:3" ht="12.75" customHeight="1">
      <c r="C14441" s="3"/>
    </row>
    <row r="14442" spans="3:3" ht="12.75" customHeight="1">
      <c r="C14442" s="3"/>
    </row>
    <row r="14443" spans="3:3" ht="12.75" customHeight="1">
      <c r="C14443" s="3"/>
    </row>
    <row r="14444" spans="3:3" ht="12.75" customHeight="1">
      <c r="C14444" s="3"/>
    </row>
    <row r="14445" spans="3:3" ht="12.75" customHeight="1">
      <c r="C14445" s="3"/>
    </row>
    <row r="14446" spans="3:3" ht="12.75" customHeight="1">
      <c r="C14446" s="3"/>
    </row>
    <row r="14447" spans="3:3" ht="12.75" customHeight="1">
      <c r="C14447" s="3"/>
    </row>
    <row r="14448" spans="3:3" ht="12.75" customHeight="1">
      <c r="C14448" s="3"/>
    </row>
    <row r="14449" spans="3:3" ht="12.75" customHeight="1">
      <c r="C14449" s="3"/>
    </row>
    <row r="14450" spans="3:3" ht="12.75" customHeight="1">
      <c r="C14450" s="3"/>
    </row>
    <row r="14451" spans="3:3" ht="12.75" customHeight="1">
      <c r="C14451" s="3"/>
    </row>
    <row r="14452" spans="3:3" ht="12.75" customHeight="1">
      <c r="C14452" s="3"/>
    </row>
    <row r="14453" spans="3:3" ht="12.75" customHeight="1">
      <c r="C14453" s="3"/>
    </row>
    <row r="14454" spans="3:3" ht="12.75" customHeight="1">
      <c r="C14454" s="3"/>
    </row>
    <row r="14455" spans="3:3" ht="12.75" customHeight="1">
      <c r="C14455" s="3"/>
    </row>
    <row r="14456" spans="3:3" ht="12.75" customHeight="1">
      <c r="C14456" s="3"/>
    </row>
    <row r="14457" spans="3:3" ht="12.75" customHeight="1">
      <c r="C14457" s="3"/>
    </row>
    <row r="14458" spans="3:3" ht="12.75" customHeight="1">
      <c r="C14458" s="3"/>
    </row>
    <row r="14459" spans="3:3" ht="12.75" customHeight="1">
      <c r="C14459" s="3"/>
    </row>
    <row r="14460" spans="3:3" ht="12.75" customHeight="1">
      <c r="C14460" s="3"/>
    </row>
    <row r="14461" spans="3:3" ht="12.75" customHeight="1">
      <c r="C14461" s="3"/>
    </row>
    <row r="14462" spans="3:3" ht="12.75" customHeight="1">
      <c r="C14462" s="3"/>
    </row>
    <row r="14463" spans="3:3" ht="12.75" customHeight="1">
      <c r="C14463" s="3"/>
    </row>
    <row r="14464" spans="3:3" ht="12.75" customHeight="1">
      <c r="C14464" s="3"/>
    </row>
    <row r="14465" spans="3:3" ht="12.75" customHeight="1">
      <c r="C14465" s="3"/>
    </row>
    <row r="14466" spans="3:3" ht="12.75" customHeight="1">
      <c r="C14466" s="3"/>
    </row>
    <row r="14467" spans="3:3" ht="12.75" customHeight="1">
      <c r="C14467" s="3"/>
    </row>
    <row r="14468" spans="3:3" ht="12.75" customHeight="1">
      <c r="C14468" s="3"/>
    </row>
    <row r="14469" spans="3:3" ht="12.75" customHeight="1">
      <c r="C14469" s="3"/>
    </row>
    <row r="14470" spans="3:3" ht="12.75" customHeight="1">
      <c r="C14470" s="3"/>
    </row>
    <row r="14471" spans="3:3" ht="12.75" customHeight="1">
      <c r="C14471" s="3"/>
    </row>
    <row r="14472" spans="3:3" ht="12.75" customHeight="1">
      <c r="C14472" s="3"/>
    </row>
    <row r="14473" spans="3:3" ht="12.75" customHeight="1">
      <c r="C14473" s="3"/>
    </row>
    <row r="14474" spans="3:3" ht="12.75" customHeight="1">
      <c r="C14474" s="3"/>
    </row>
    <row r="14475" spans="3:3" ht="12.75" customHeight="1">
      <c r="C14475" s="3"/>
    </row>
    <row r="14476" spans="3:3" ht="12.75" customHeight="1">
      <c r="C14476" s="3"/>
    </row>
    <row r="14477" spans="3:3" ht="12.75" customHeight="1">
      <c r="C14477" s="3"/>
    </row>
    <row r="14478" spans="3:3" ht="12.75" customHeight="1">
      <c r="C14478" s="3"/>
    </row>
    <row r="14479" spans="3:3" ht="12.75" customHeight="1">
      <c r="C14479" s="3"/>
    </row>
    <row r="14480" spans="3:3" ht="12.75" customHeight="1">
      <c r="C14480" s="3"/>
    </row>
    <row r="14481" spans="3:3" ht="12.75" customHeight="1">
      <c r="C14481" s="3"/>
    </row>
    <row r="14482" spans="3:3" ht="12.75" customHeight="1">
      <c r="C14482" s="3"/>
    </row>
    <row r="14483" spans="3:3" ht="12.75" customHeight="1">
      <c r="C14483" s="3"/>
    </row>
    <row r="14484" spans="3:3" ht="12.75" customHeight="1">
      <c r="C14484" s="3"/>
    </row>
    <row r="14485" spans="3:3" ht="12.75" customHeight="1">
      <c r="C14485" s="3"/>
    </row>
    <row r="14486" spans="3:3" ht="12.75" customHeight="1">
      <c r="C14486" s="3"/>
    </row>
    <row r="14487" spans="3:3" ht="12.75" customHeight="1">
      <c r="C14487" s="3"/>
    </row>
    <row r="14488" spans="3:3" ht="12.75" customHeight="1">
      <c r="C14488" s="3"/>
    </row>
    <row r="14489" spans="3:3" ht="12.75" customHeight="1">
      <c r="C14489" s="3"/>
    </row>
    <row r="14490" spans="3:3" ht="12.75" customHeight="1">
      <c r="C14490" s="3"/>
    </row>
    <row r="14491" spans="3:3" ht="12.75" customHeight="1">
      <c r="C14491" s="3"/>
    </row>
    <row r="14492" spans="3:3" ht="12.75" customHeight="1">
      <c r="C14492" s="3"/>
    </row>
    <row r="14493" spans="3:3" ht="12.75" customHeight="1">
      <c r="C14493" s="3"/>
    </row>
    <row r="14494" spans="3:3" ht="12.75" customHeight="1">
      <c r="C14494" s="3"/>
    </row>
    <row r="14495" spans="3:3" ht="12.75" customHeight="1">
      <c r="C14495" s="3"/>
    </row>
    <row r="14496" spans="3:3" ht="12.75" customHeight="1">
      <c r="C14496" s="3"/>
    </row>
    <row r="14497" spans="3:3" ht="12.75" customHeight="1">
      <c r="C14497" s="3"/>
    </row>
    <row r="14498" spans="3:3" ht="12.75" customHeight="1">
      <c r="C14498" s="3"/>
    </row>
    <row r="14499" spans="3:3" ht="12.75" customHeight="1">
      <c r="C14499" s="3"/>
    </row>
    <row r="14500" spans="3:3" ht="12.75" customHeight="1">
      <c r="C14500" s="3"/>
    </row>
    <row r="14501" spans="3:3" ht="12.75" customHeight="1">
      <c r="C14501" s="3"/>
    </row>
    <row r="14502" spans="3:3" ht="12.75" customHeight="1">
      <c r="C14502" s="3"/>
    </row>
    <row r="14503" spans="3:3" ht="12.75" customHeight="1">
      <c r="C14503" s="3"/>
    </row>
    <row r="14504" spans="3:3" ht="12.75" customHeight="1">
      <c r="C14504" s="3"/>
    </row>
    <row r="14505" spans="3:3" ht="12.75" customHeight="1">
      <c r="C14505" s="3"/>
    </row>
    <row r="14506" spans="3:3" ht="12.75" customHeight="1">
      <c r="C14506" s="3"/>
    </row>
    <row r="14507" spans="3:3" ht="12.75" customHeight="1">
      <c r="C14507" s="3"/>
    </row>
    <row r="14508" spans="3:3" ht="12.75" customHeight="1">
      <c r="C14508" s="3"/>
    </row>
    <row r="14509" spans="3:3" ht="12.75" customHeight="1">
      <c r="C14509" s="3"/>
    </row>
    <row r="14510" spans="3:3" ht="12.75" customHeight="1">
      <c r="C14510" s="3"/>
    </row>
    <row r="14511" spans="3:3" ht="12.75" customHeight="1">
      <c r="C14511" s="3"/>
    </row>
    <row r="14512" spans="3:3" ht="12.75" customHeight="1">
      <c r="C14512" s="3"/>
    </row>
    <row r="14513" spans="3:3" ht="12.75" customHeight="1">
      <c r="C14513" s="3"/>
    </row>
    <row r="14514" spans="3:3" ht="12.75" customHeight="1">
      <c r="C14514" s="3"/>
    </row>
    <row r="14515" spans="3:3" ht="12.75" customHeight="1">
      <c r="C14515" s="3"/>
    </row>
    <row r="14516" spans="3:3" ht="12.75" customHeight="1">
      <c r="C14516" s="3"/>
    </row>
    <row r="14517" spans="3:3" ht="12.75" customHeight="1">
      <c r="C14517" s="3"/>
    </row>
    <row r="14518" spans="3:3" ht="12.75" customHeight="1">
      <c r="C14518" s="3"/>
    </row>
    <row r="14519" spans="3:3" ht="12.75" customHeight="1">
      <c r="C14519" s="3"/>
    </row>
    <row r="14520" spans="3:3" ht="12.75" customHeight="1">
      <c r="C14520" s="3"/>
    </row>
    <row r="14521" spans="3:3" ht="12.75" customHeight="1">
      <c r="C14521" s="3"/>
    </row>
    <row r="14522" spans="3:3" ht="12.75" customHeight="1">
      <c r="C14522" s="3"/>
    </row>
    <row r="14523" spans="3:3" ht="12.75" customHeight="1">
      <c r="C14523" s="3"/>
    </row>
    <row r="14524" spans="3:3" ht="12.75" customHeight="1">
      <c r="C14524" s="3"/>
    </row>
    <row r="14525" spans="3:3" ht="12.75" customHeight="1">
      <c r="C14525" s="3"/>
    </row>
    <row r="14526" spans="3:3" ht="12.75" customHeight="1">
      <c r="C14526" s="3"/>
    </row>
    <row r="14527" spans="3:3" ht="12.75" customHeight="1">
      <c r="C14527" s="3"/>
    </row>
    <row r="14528" spans="3:3" ht="12.75" customHeight="1">
      <c r="C14528" s="3"/>
    </row>
    <row r="14529" spans="3:3" ht="12.75" customHeight="1">
      <c r="C14529" s="3"/>
    </row>
    <row r="14530" spans="3:3" ht="12.75" customHeight="1">
      <c r="C14530" s="3"/>
    </row>
    <row r="14531" spans="3:3" ht="12.75" customHeight="1">
      <c r="C14531" s="3"/>
    </row>
    <row r="14532" spans="3:3" ht="12.75" customHeight="1">
      <c r="C14532" s="3"/>
    </row>
    <row r="14533" spans="3:3" ht="12.75" customHeight="1">
      <c r="C14533" s="3"/>
    </row>
    <row r="14534" spans="3:3" ht="12.75" customHeight="1">
      <c r="C14534" s="3"/>
    </row>
    <row r="14535" spans="3:3" ht="12.75" customHeight="1">
      <c r="C14535" s="3"/>
    </row>
    <row r="14536" spans="3:3" ht="12.75" customHeight="1">
      <c r="C14536" s="3"/>
    </row>
    <row r="14537" spans="3:3" ht="12.75" customHeight="1">
      <c r="C14537" s="3"/>
    </row>
    <row r="14538" spans="3:3" ht="12.75" customHeight="1">
      <c r="C14538" s="3"/>
    </row>
    <row r="14539" spans="3:3" ht="12.75" customHeight="1">
      <c r="C14539" s="3"/>
    </row>
    <row r="14540" spans="3:3" ht="12.75" customHeight="1">
      <c r="C14540" s="3"/>
    </row>
    <row r="14541" spans="3:3" ht="12.75" customHeight="1">
      <c r="C14541" s="3"/>
    </row>
    <row r="14542" spans="3:3" ht="12.75" customHeight="1">
      <c r="C14542" s="3"/>
    </row>
    <row r="14543" spans="3:3" ht="12.75" customHeight="1">
      <c r="C14543" s="3"/>
    </row>
    <row r="14544" spans="3:3" ht="12.75" customHeight="1">
      <c r="C14544" s="3"/>
    </row>
    <row r="14545" spans="3:3" ht="12.75" customHeight="1">
      <c r="C14545" s="3"/>
    </row>
    <row r="14546" spans="3:3" ht="12.75" customHeight="1">
      <c r="C14546" s="3"/>
    </row>
    <row r="14547" spans="3:3" ht="12.75" customHeight="1">
      <c r="C14547" s="3"/>
    </row>
    <row r="14548" spans="3:3" ht="12.75" customHeight="1">
      <c r="C14548" s="3"/>
    </row>
    <row r="14549" spans="3:3" ht="12.75" customHeight="1">
      <c r="C14549" s="3"/>
    </row>
    <row r="14550" spans="3:3" ht="12.75" customHeight="1">
      <c r="C14550" s="3"/>
    </row>
    <row r="14551" spans="3:3" ht="12.75" customHeight="1">
      <c r="C14551" s="3"/>
    </row>
    <row r="14552" spans="3:3" ht="12.75" customHeight="1">
      <c r="C14552" s="3"/>
    </row>
    <row r="14553" spans="3:3" ht="12.75" customHeight="1">
      <c r="C14553" s="3"/>
    </row>
    <row r="14554" spans="3:3" ht="12.75" customHeight="1">
      <c r="C14554" s="3"/>
    </row>
    <row r="14555" spans="3:3" ht="12.75" customHeight="1">
      <c r="C14555" s="3"/>
    </row>
    <row r="14556" spans="3:3" ht="12.75" customHeight="1">
      <c r="C14556" s="3"/>
    </row>
    <row r="14557" spans="3:3" ht="12.75" customHeight="1">
      <c r="C14557" s="3"/>
    </row>
    <row r="14558" spans="3:3" ht="12.75" customHeight="1">
      <c r="C14558" s="3"/>
    </row>
    <row r="14559" spans="3:3" ht="12.75" customHeight="1">
      <c r="C14559" s="3"/>
    </row>
    <row r="14560" spans="3:3" ht="12.75" customHeight="1">
      <c r="C14560" s="3"/>
    </row>
    <row r="14561" spans="3:3" ht="12.75" customHeight="1">
      <c r="C14561" s="3"/>
    </row>
    <row r="14562" spans="3:3" ht="12.75" customHeight="1">
      <c r="C14562" s="3"/>
    </row>
    <row r="14563" spans="3:3" ht="12.75" customHeight="1">
      <c r="C14563" s="3"/>
    </row>
    <row r="14564" spans="3:3" ht="12.75" customHeight="1">
      <c r="C14564" s="3"/>
    </row>
    <row r="14565" spans="3:3" ht="12.75" customHeight="1">
      <c r="C14565" s="3"/>
    </row>
    <row r="14566" spans="3:3" ht="12.75" customHeight="1">
      <c r="C14566" s="3"/>
    </row>
    <row r="14567" spans="3:3" ht="12.75" customHeight="1">
      <c r="C14567" s="3"/>
    </row>
    <row r="14568" spans="3:3" ht="12.75" customHeight="1">
      <c r="C14568" s="3"/>
    </row>
    <row r="14569" spans="3:3" ht="12.75" customHeight="1">
      <c r="C14569" s="3"/>
    </row>
    <row r="14570" spans="3:3" ht="12.75" customHeight="1">
      <c r="C14570" s="3"/>
    </row>
    <row r="14571" spans="3:3" ht="12.75" customHeight="1">
      <c r="C14571" s="3"/>
    </row>
    <row r="14572" spans="3:3" ht="12.75" customHeight="1">
      <c r="C14572" s="3"/>
    </row>
    <row r="14573" spans="3:3" ht="12.75" customHeight="1">
      <c r="C14573" s="3"/>
    </row>
    <row r="14574" spans="3:3" ht="12.75" customHeight="1">
      <c r="C14574" s="3"/>
    </row>
    <row r="14575" spans="3:3" ht="12.75" customHeight="1">
      <c r="C14575" s="3"/>
    </row>
    <row r="14576" spans="3:3" ht="12.75" customHeight="1">
      <c r="C14576" s="3"/>
    </row>
    <row r="14577" spans="3:3" ht="12.75" customHeight="1">
      <c r="C14577" s="3"/>
    </row>
    <row r="14578" spans="3:3" ht="12.75" customHeight="1">
      <c r="C14578" s="3"/>
    </row>
    <row r="14579" spans="3:3" ht="12.75" customHeight="1">
      <c r="C14579" s="3"/>
    </row>
    <row r="14580" spans="3:3" ht="12.75" customHeight="1">
      <c r="C14580" s="3"/>
    </row>
    <row r="14581" spans="3:3" ht="12.75" customHeight="1">
      <c r="C14581" s="3"/>
    </row>
    <row r="14582" spans="3:3" ht="12.75" customHeight="1">
      <c r="C14582" s="3"/>
    </row>
    <row r="14583" spans="3:3" ht="12.75" customHeight="1">
      <c r="C14583" s="3"/>
    </row>
    <row r="14584" spans="3:3" ht="12.75" customHeight="1">
      <c r="C14584" s="3"/>
    </row>
    <row r="14585" spans="3:3" ht="12.75" customHeight="1">
      <c r="C14585" s="3"/>
    </row>
    <row r="14586" spans="3:3" ht="12.75" customHeight="1">
      <c r="C14586" s="3"/>
    </row>
    <row r="14587" spans="3:3" ht="12.75" customHeight="1">
      <c r="C14587" s="3"/>
    </row>
    <row r="14588" spans="3:3" ht="12.75" customHeight="1">
      <c r="C14588" s="3"/>
    </row>
    <row r="14589" spans="3:3" ht="12.75" customHeight="1">
      <c r="C14589" s="3"/>
    </row>
    <row r="14590" spans="3:3" ht="12.75" customHeight="1">
      <c r="C14590" s="3"/>
    </row>
    <row r="14591" spans="3:3" ht="12.75" customHeight="1">
      <c r="C14591" s="3"/>
    </row>
    <row r="14592" spans="3:3" ht="12.75" customHeight="1">
      <c r="C14592" s="3"/>
    </row>
    <row r="14593" spans="3:3" ht="12.75" customHeight="1">
      <c r="C14593" s="3"/>
    </row>
    <row r="14594" spans="3:3" ht="12.75" customHeight="1">
      <c r="C14594" s="3"/>
    </row>
    <row r="14595" spans="3:3" ht="12.75" customHeight="1">
      <c r="C14595" s="3"/>
    </row>
    <row r="14596" spans="3:3" ht="12.75" customHeight="1">
      <c r="C14596" s="3"/>
    </row>
    <row r="14597" spans="3:3" ht="12.75" customHeight="1">
      <c r="C14597" s="3"/>
    </row>
    <row r="14598" spans="3:3" ht="12.75" customHeight="1">
      <c r="C14598" s="3"/>
    </row>
    <row r="14599" spans="3:3" ht="12.75" customHeight="1">
      <c r="C14599" s="3"/>
    </row>
    <row r="14600" spans="3:3" ht="12.75" customHeight="1">
      <c r="C14600" s="3"/>
    </row>
    <row r="14601" spans="3:3" ht="12.75" customHeight="1">
      <c r="C14601" s="3"/>
    </row>
    <row r="14602" spans="3:3" ht="12.75" customHeight="1">
      <c r="C14602" s="3"/>
    </row>
    <row r="14603" spans="3:3" ht="12.75" customHeight="1">
      <c r="C14603" s="3"/>
    </row>
    <row r="14604" spans="3:3" ht="12.75" customHeight="1">
      <c r="C14604" s="3"/>
    </row>
    <row r="14605" spans="3:3" ht="12.75" customHeight="1">
      <c r="C14605" s="3"/>
    </row>
    <row r="14606" spans="3:3" ht="12.75" customHeight="1">
      <c r="C14606" s="3"/>
    </row>
    <row r="14607" spans="3:3" ht="12.75" customHeight="1">
      <c r="C14607" s="3"/>
    </row>
    <row r="14608" spans="3:3" ht="12.75" customHeight="1">
      <c r="C14608" s="3"/>
    </row>
    <row r="14609" spans="3:3" ht="12.75" customHeight="1">
      <c r="C14609" s="3"/>
    </row>
    <row r="14610" spans="3:3" ht="12.75" customHeight="1">
      <c r="C14610" s="3"/>
    </row>
    <row r="14611" spans="3:3" ht="12.75" customHeight="1">
      <c r="C14611" s="3"/>
    </row>
    <row r="14612" spans="3:3" ht="12.75" customHeight="1">
      <c r="C14612" s="3"/>
    </row>
    <row r="14613" spans="3:3" ht="12.75" customHeight="1">
      <c r="C14613" s="3"/>
    </row>
    <row r="14614" spans="3:3" ht="12.75" customHeight="1">
      <c r="C14614" s="3"/>
    </row>
    <row r="14615" spans="3:3" ht="12.75" customHeight="1">
      <c r="C14615" s="3"/>
    </row>
    <row r="14616" spans="3:3" ht="12.75" customHeight="1">
      <c r="C14616" s="3"/>
    </row>
    <row r="14617" spans="3:3" ht="12.75" customHeight="1">
      <c r="C14617" s="3"/>
    </row>
    <row r="14618" spans="3:3" ht="12.75" customHeight="1">
      <c r="C14618" s="3"/>
    </row>
    <row r="14619" spans="3:3" ht="12.75" customHeight="1">
      <c r="C14619" s="3"/>
    </row>
    <row r="14620" spans="3:3" ht="12.75" customHeight="1">
      <c r="C14620" s="3"/>
    </row>
    <row r="14621" spans="3:3" ht="12.75" customHeight="1">
      <c r="C14621" s="3"/>
    </row>
    <row r="14622" spans="3:3" ht="12.75" customHeight="1">
      <c r="C14622" s="3"/>
    </row>
    <row r="14623" spans="3:3" ht="12.75" customHeight="1">
      <c r="C14623" s="3"/>
    </row>
    <row r="14624" spans="3:3" ht="12.75" customHeight="1">
      <c r="C14624" s="3"/>
    </row>
    <row r="14625" spans="3:3" ht="12.75" customHeight="1">
      <c r="C14625" s="3"/>
    </row>
    <row r="14626" spans="3:3" ht="12.75" customHeight="1">
      <c r="C14626" s="3"/>
    </row>
    <row r="14627" spans="3:3" ht="12.75" customHeight="1">
      <c r="C14627" s="3"/>
    </row>
    <row r="14628" spans="3:3" ht="12.75" customHeight="1">
      <c r="C14628" s="3"/>
    </row>
    <row r="14629" spans="3:3" ht="12.75" customHeight="1">
      <c r="C14629" s="3"/>
    </row>
    <row r="14630" spans="3:3" ht="12.75" customHeight="1">
      <c r="C14630" s="3"/>
    </row>
    <row r="14631" spans="3:3" ht="12.75" customHeight="1">
      <c r="C14631" s="3"/>
    </row>
    <row r="14632" spans="3:3" ht="12.75" customHeight="1">
      <c r="C14632" s="3"/>
    </row>
    <row r="14633" spans="3:3" ht="12.75" customHeight="1">
      <c r="C14633" s="3"/>
    </row>
    <row r="14634" spans="3:3" ht="12.75" customHeight="1">
      <c r="C14634" s="3"/>
    </row>
    <row r="14635" spans="3:3" ht="12.75" customHeight="1">
      <c r="C14635" s="3"/>
    </row>
    <row r="14636" spans="3:3" ht="12.75" customHeight="1">
      <c r="C14636" s="3"/>
    </row>
    <row r="14637" spans="3:3" ht="12.75" customHeight="1">
      <c r="C14637" s="3"/>
    </row>
    <row r="14638" spans="3:3" ht="12.75" customHeight="1">
      <c r="C14638" s="3"/>
    </row>
    <row r="14639" spans="3:3" ht="12.75" customHeight="1">
      <c r="C14639" s="3"/>
    </row>
    <row r="14640" spans="3:3" ht="12.75" customHeight="1">
      <c r="C14640" s="3"/>
    </row>
    <row r="14641" spans="3:3" ht="12.75" customHeight="1">
      <c r="C14641" s="3"/>
    </row>
    <row r="14642" spans="3:3" ht="12.75" customHeight="1">
      <c r="C14642" s="3"/>
    </row>
    <row r="14643" spans="3:3" ht="12.75" customHeight="1">
      <c r="C14643" s="3"/>
    </row>
    <row r="14644" spans="3:3" ht="12.75" customHeight="1">
      <c r="C14644" s="3"/>
    </row>
    <row r="14645" spans="3:3" ht="12.75" customHeight="1">
      <c r="C14645" s="3"/>
    </row>
    <row r="14646" spans="3:3" ht="12.75" customHeight="1">
      <c r="C14646" s="3"/>
    </row>
    <row r="14647" spans="3:3" ht="12.75" customHeight="1">
      <c r="C14647" s="3"/>
    </row>
    <row r="14648" spans="3:3" ht="12.75" customHeight="1">
      <c r="C14648" s="3"/>
    </row>
    <row r="14649" spans="3:3" ht="12.75" customHeight="1">
      <c r="C14649" s="3"/>
    </row>
    <row r="14650" spans="3:3" ht="12.75" customHeight="1">
      <c r="C14650" s="3"/>
    </row>
    <row r="14651" spans="3:3" ht="12.75" customHeight="1">
      <c r="C14651" s="3"/>
    </row>
    <row r="14652" spans="3:3" ht="12.75" customHeight="1">
      <c r="C14652" s="3"/>
    </row>
    <row r="14653" spans="3:3" ht="12.75" customHeight="1">
      <c r="C14653" s="3"/>
    </row>
    <row r="14654" spans="3:3" ht="12.75" customHeight="1">
      <c r="C14654" s="3"/>
    </row>
    <row r="14655" spans="3:3" ht="12.75" customHeight="1">
      <c r="C14655" s="3"/>
    </row>
    <row r="14656" spans="3:3" ht="12.75" customHeight="1">
      <c r="C14656" s="3"/>
    </row>
    <row r="14657" spans="3:3" ht="12.75" customHeight="1">
      <c r="C14657" s="3"/>
    </row>
    <row r="14658" spans="3:3" ht="12.75" customHeight="1">
      <c r="C14658" s="3"/>
    </row>
    <row r="14659" spans="3:3" ht="12.75" customHeight="1">
      <c r="C14659" s="3"/>
    </row>
    <row r="14660" spans="3:3" ht="12.75" customHeight="1">
      <c r="C14660" s="3"/>
    </row>
    <row r="14661" spans="3:3" ht="12.75" customHeight="1">
      <c r="C14661" s="3"/>
    </row>
    <row r="14662" spans="3:3" ht="12.75" customHeight="1">
      <c r="C14662" s="3"/>
    </row>
    <row r="14663" spans="3:3" ht="12.75" customHeight="1">
      <c r="C14663" s="3"/>
    </row>
    <row r="14664" spans="3:3" ht="12.75" customHeight="1">
      <c r="C14664" s="3"/>
    </row>
    <row r="14665" spans="3:3" ht="12.75" customHeight="1">
      <c r="C14665" s="3"/>
    </row>
    <row r="14666" spans="3:3" ht="12.75" customHeight="1">
      <c r="C14666" s="3"/>
    </row>
    <row r="14667" spans="3:3" ht="12.75" customHeight="1">
      <c r="C14667" s="3"/>
    </row>
    <row r="14668" spans="3:3" ht="12.75" customHeight="1">
      <c r="C14668" s="3"/>
    </row>
    <row r="14669" spans="3:3" ht="12.75" customHeight="1">
      <c r="C14669" s="3"/>
    </row>
    <row r="14670" spans="3:3" ht="12.75" customHeight="1">
      <c r="C14670" s="3"/>
    </row>
    <row r="14671" spans="3:3" ht="12.75" customHeight="1">
      <c r="C14671" s="3"/>
    </row>
    <row r="14672" spans="3:3" ht="12.75" customHeight="1">
      <c r="C14672" s="3"/>
    </row>
    <row r="14673" spans="3:3" ht="12.75" customHeight="1">
      <c r="C14673" s="3"/>
    </row>
    <row r="14674" spans="3:3" ht="12.75" customHeight="1">
      <c r="C14674" s="3"/>
    </row>
    <row r="14675" spans="3:3" ht="12.75" customHeight="1">
      <c r="C14675" s="3"/>
    </row>
    <row r="14676" spans="3:3" ht="12.75" customHeight="1">
      <c r="C14676" s="3"/>
    </row>
    <row r="14677" spans="3:3" ht="12.75" customHeight="1">
      <c r="C14677" s="3"/>
    </row>
    <row r="14678" spans="3:3" ht="12.75" customHeight="1">
      <c r="C14678" s="3"/>
    </row>
    <row r="14679" spans="3:3" ht="12.75" customHeight="1">
      <c r="C14679" s="3"/>
    </row>
    <row r="14680" spans="3:3" ht="12.75" customHeight="1">
      <c r="C14680" s="3"/>
    </row>
    <row r="14681" spans="3:3" ht="12.75" customHeight="1">
      <c r="C14681" s="3"/>
    </row>
    <row r="14682" spans="3:3" ht="12.75" customHeight="1">
      <c r="C14682" s="3"/>
    </row>
    <row r="14683" spans="3:3" ht="12.75" customHeight="1">
      <c r="C14683" s="3"/>
    </row>
    <row r="14684" spans="3:3" ht="12.75" customHeight="1">
      <c r="C14684" s="3"/>
    </row>
    <row r="14685" spans="3:3" ht="12.75" customHeight="1">
      <c r="C14685" s="3"/>
    </row>
    <row r="14686" spans="3:3" ht="12.75" customHeight="1">
      <c r="C14686" s="3"/>
    </row>
    <row r="14687" spans="3:3" ht="12.75" customHeight="1">
      <c r="C14687" s="3"/>
    </row>
    <row r="14688" spans="3:3" ht="12.75" customHeight="1">
      <c r="C14688" s="3"/>
    </row>
    <row r="14689" spans="3:3" ht="12.75" customHeight="1">
      <c r="C14689" s="3"/>
    </row>
    <row r="14690" spans="3:3" ht="12.75" customHeight="1">
      <c r="C14690" s="3"/>
    </row>
    <row r="14691" spans="3:3" ht="12.75" customHeight="1">
      <c r="C14691" s="3"/>
    </row>
    <row r="14692" spans="3:3" ht="12.75" customHeight="1">
      <c r="C14692" s="3"/>
    </row>
    <row r="14693" spans="3:3" ht="12.75" customHeight="1">
      <c r="C14693" s="3"/>
    </row>
    <row r="14694" spans="3:3" ht="12.75" customHeight="1">
      <c r="C14694" s="3"/>
    </row>
    <row r="14695" spans="3:3" ht="12.75" customHeight="1">
      <c r="C14695" s="3"/>
    </row>
    <row r="14696" spans="3:3" ht="12.75" customHeight="1">
      <c r="C14696" s="3"/>
    </row>
    <row r="14697" spans="3:3" ht="12.75" customHeight="1">
      <c r="C14697" s="3"/>
    </row>
    <row r="14698" spans="3:3" ht="12.75" customHeight="1">
      <c r="C14698" s="3"/>
    </row>
    <row r="14699" spans="3:3" ht="12.75" customHeight="1">
      <c r="C14699" s="3"/>
    </row>
    <row r="14700" spans="3:3" ht="12.75" customHeight="1">
      <c r="C14700" s="3"/>
    </row>
    <row r="14701" spans="3:3" ht="12.75" customHeight="1">
      <c r="C14701" s="3"/>
    </row>
    <row r="14702" spans="3:3" ht="12.75" customHeight="1">
      <c r="C14702" s="3"/>
    </row>
    <row r="14703" spans="3:3" ht="12.75" customHeight="1">
      <c r="C14703" s="3"/>
    </row>
    <row r="14704" spans="3:3" ht="12.75" customHeight="1">
      <c r="C14704" s="3"/>
    </row>
    <row r="14705" spans="3:3" ht="12.75" customHeight="1">
      <c r="C14705" s="3"/>
    </row>
    <row r="14706" spans="3:3" ht="12.75" customHeight="1">
      <c r="C14706" s="3"/>
    </row>
    <row r="14707" spans="3:3" ht="12.75" customHeight="1">
      <c r="C14707" s="3"/>
    </row>
    <row r="14708" spans="3:3" ht="12.75" customHeight="1">
      <c r="C14708" s="3"/>
    </row>
    <row r="14709" spans="3:3" ht="12.75" customHeight="1">
      <c r="C14709" s="3"/>
    </row>
    <row r="14710" spans="3:3" ht="12.75" customHeight="1">
      <c r="C14710" s="3"/>
    </row>
    <row r="14711" spans="3:3" ht="12.75" customHeight="1">
      <c r="C14711" s="3"/>
    </row>
    <row r="14712" spans="3:3" ht="12.75" customHeight="1">
      <c r="C14712" s="3"/>
    </row>
    <row r="14713" spans="3:3" ht="12.75" customHeight="1">
      <c r="C14713" s="3"/>
    </row>
    <row r="14714" spans="3:3" ht="12.75" customHeight="1">
      <c r="C14714" s="3"/>
    </row>
    <row r="14715" spans="3:3" ht="12.75" customHeight="1">
      <c r="C14715" s="3"/>
    </row>
    <row r="14716" spans="3:3" ht="12.75" customHeight="1">
      <c r="C14716" s="3"/>
    </row>
    <row r="14717" spans="3:3" ht="12.75" customHeight="1">
      <c r="C14717" s="3"/>
    </row>
    <row r="14718" spans="3:3" ht="12.75" customHeight="1">
      <c r="C14718" s="3"/>
    </row>
    <row r="14719" spans="3:3" ht="12.75" customHeight="1">
      <c r="C14719" s="3"/>
    </row>
    <row r="14720" spans="3:3" ht="12.75" customHeight="1">
      <c r="C14720" s="3"/>
    </row>
    <row r="14721" spans="3:3" ht="12.75" customHeight="1">
      <c r="C14721" s="3"/>
    </row>
    <row r="14722" spans="3:3" ht="12.75" customHeight="1">
      <c r="C14722" s="3"/>
    </row>
    <row r="14723" spans="3:3" ht="12.75" customHeight="1">
      <c r="C14723" s="3"/>
    </row>
    <row r="14724" spans="3:3" ht="12.75" customHeight="1">
      <c r="C14724" s="3"/>
    </row>
    <row r="14725" spans="3:3" ht="12.75" customHeight="1">
      <c r="C14725" s="3"/>
    </row>
    <row r="14726" spans="3:3" ht="12.75" customHeight="1">
      <c r="C14726" s="3"/>
    </row>
    <row r="14727" spans="3:3" ht="12.75" customHeight="1">
      <c r="C14727" s="3"/>
    </row>
    <row r="14728" spans="3:3" ht="12.75" customHeight="1">
      <c r="C14728" s="3"/>
    </row>
    <row r="14729" spans="3:3" ht="12.75" customHeight="1">
      <c r="C14729" s="3"/>
    </row>
    <row r="14730" spans="3:3" ht="12.75" customHeight="1">
      <c r="C14730" s="3"/>
    </row>
    <row r="14731" spans="3:3" ht="12.75" customHeight="1">
      <c r="C14731" s="3"/>
    </row>
    <row r="14732" spans="3:3" ht="12.75" customHeight="1">
      <c r="C14732" s="3"/>
    </row>
    <row r="14733" spans="3:3" ht="12.75" customHeight="1">
      <c r="C14733" s="3"/>
    </row>
    <row r="14734" spans="3:3" ht="12.75" customHeight="1">
      <c r="C14734" s="3"/>
    </row>
    <row r="14735" spans="3:3" ht="12.75" customHeight="1">
      <c r="C14735" s="3"/>
    </row>
    <row r="14736" spans="3:3" ht="12.75" customHeight="1">
      <c r="C14736" s="3"/>
    </row>
    <row r="14737" spans="3:3" ht="12.75" customHeight="1">
      <c r="C14737" s="3"/>
    </row>
    <row r="14738" spans="3:3" ht="12.75" customHeight="1">
      <c r="C14738" s="3"/>
    </row>
    <row r="14739" spans="3:3" ht="12.75" customHeight="1">
      <c r="C14739" s="3"/>
    </row>
    <row r="14740" spans="3:3" ht="12.75" customHeight="1">
      <c r="C14740" s="3"/>
    </row>
    <row r="14741" spans="3:3" ht="12.75" customHeight="1">
      <c r="C14741" s="3"/>
    </row>
    <row r="14742" spans="3:3" ht="12.75" customHeight="1">
      <c r="C14742" s="3"/>
    </row>
    <row r="14743" spans="3:3" ht="12.75" customHeight="1">
      <c r="C14743" s="3"/>
    </row>
    <row r="14744" spans="3:3" ht="12.75" customHeight="1">
      <c r="C14744" s="3"/>
    </row>
    <row r="14745" spans="3:3" ht="12.75" customHeight="1">
      <c r="C14745" s="3"/>
    </row>
    <row r="14746" spans="3:3" ht="12.75" customHeight="1">
      <c r="C14746" s="3"/>
    </row>
    <row r="14747" spans="3:3" ht="12.75" customHeight="1">
      <c r="C14747" s="3"/>
    </row>
    <row r="14748" spans="3:3" ht="12.75" customHeight="1">
      <c r="C14748" s="3"/>
    </row>
    <row r="14749" spans="3:3" ht="12.75" customHeight="1">
      <c r="C14749" s="3"/>
    </row>
    <row r="14750" spans="3:3" ht="12.75" customHeight="1">
      <c r="C14750" s="3"/>
    </row>
    <row r="14751" spans="3:3" ht="12.75" customHeight="1">
      <c r="C14751" s="3"/>
    </row>
    <row r="14752" spans="3:3" ht="12.75" customHeight="1">
      <c r="C14752" s="3"/>
    </row>
    <row r="14753" spans="3:3" ht="12.75" customHeight="1">
      <c r="C14753" s="3"/>
    </row>
    <row r="14754" spans="3:3" ht="12.75" customHeight="1">
      <c r="C14754" s="3"/>
    </row>
    <row r="14755" spans="3:3" ht="12.75" customHeight="1">
      <c r="C14755" s="3"/>
    </row>
    <row r="14756" spans="3:3" ht="12.75" customHeight="1">
      <c r="C14756" s="3"/>
    </row>
    <row r="14757" spans="3:3" ht="12.75" customHeight="1">
      <c r="C14757" s="3"/>
    </row>
    <row r="14758" spans="3:3" ht="12.75" customHeight="1">
      <c r="C14758" s="3"/>
    </row>
    <row r="14759" spans="3:3" ht="12.75" customHeight="1">
      <c r="C14759" s="3"/>
    </row>
    <row r="14760" spans="3:3" ht="12.75" customHeight="1">
      <c r="C14760" s="3"/>
    </row>
    <row r="14761" spans="3:3" ht="12.75" customHeight="1">
      <c r="C14761" s="3"/>
    </row>
    <row r="14762" spans="3:3" ht="12.75" customHeight="1">
      <c r="C14762" s="3"/>
    </row>
    <row r="14763" spans="3:3" ht="12.75" customHeight="1">
      <c r="C14763" s="3"/>
    </row>
    <row r="14764" spans="3:3" ht="12.75" customHeight="1">
      <c r="C14764" s="3"/>
    </row>
    <row r="14765" spans="3:3" ht="12.75" customHeight="1">
      <c r="C14765" s="3"/>
    </row>
    <row r="14766" spans="3:3" ht="12.75" customHeight="1">
      <c r="C14766" s="3"/>
    </row>
    <row r="14767" spans="3:3" ht="12.75" customHeight="1">
      <c r="C14767" s="3"/>
    </row>
    <row r="14768" spans="3:3" ht="12.75" customHeight="1">
      <c r="C14768" s="3"/>
    </row>
    <row r="14769" spans="3:3" ht="12.75" customHeight="1">
      <c r="C14769" s="3"/>
    </row>
    <row r="14770" spans="3:3" ht="12.75" customHeight="1">
      <c r="C14770" s="3"/>
    </row>
    <row r="14771" spans="3:3" ht="12.75" customHeight="1">
      <c r="C14771" s="3"/>
    </row>
    <row r="14772" spans="3:3" ht="12.75" customHeight="1">
      <c r="C14772" s="3"/>
    </row>
    <row r="14773" spans="3:3" ht="12.75" customHeight="1">
      <c r="C14773" s="3"/>
    </row>
    <row r="14774" spans="3:3" ht="12.75" customHeight="1">
      <c r="C14774" s="3"/>
    </row>
    <row r="14775" spans="3:3" ht="12.75" customHeight="1">
      <c r="C14775" s="3"/>
    </row>
    <row r="14776" spans="3:3" ht="12.75" customHeight="1">
      <c r="C14776" s="3"/>
    </row>
    <row r="14777" spans="3:3" ht="12.75" customHeight="1">
      <c r="C14777" s="3"/>
    </row>
    <row r="14778" spans="3:3" ht="12.75" customHeight="1">
      <c r="C14778" s="3"/>
    </row>
    <row r="14779" spans="3:3" ht="12.75" customHeight="1">
      <c r="C14779" s="3"/>
    </row>
    <row r="14780" spans="3:3" ht="12.75" customHeight="1">
      <c r="C14780" s="3"/>
    </row>
    <row r="14781" spans="3:3" ht="12.75" customHeight="1">
      <c r="C14781" s="3"/>
    </row>
    <row r="14782" spans="3:3" ht="12.75" customHeight="1">
      <c r="C14782" s="3"/>
    </row>
    <row r="14783" spans="3:3" ht="12.75" customHeight="1">
      <c r="C14783" s="3"/>
    </row>
    <row r="14784" spans="3:3" ht="12.75" customHeight="1">
      <c r="C14784" s="3"/>
    </row>
    <row r="14785" spans="3:3" ht="12.75" customHeight="1">
      <c r="C14785" s="3"/>
    </row>
    <row r="14786" spans="3:3" ht="12.75" customHeight="1">
      <c r="C14786" s="3"/>
    </row>
    <row r="14787" spans="3:3" ht="12.75" customHeight="1">
      <c r="C14787" s="3"/>
    </row>
    <row r="14788" spans="3:3" ht="12.75" customHeight="1">
      <c r="C14788" s="3"/>
    </row>
    <row r="14789" spans="3:3" ht="12.75" customHeight="1">
      <c r="C14789" s="3"/>
    </row>
    <row r="14790" spans="3:3" ht="12.75" customHeight="1">
      <c r="C14790" s="3"/>
    </row>
    <row r="14791" spans="3:3" ht="12.75" customHeight="1">
      <c r="C14791" s="3"/>
    </row>
    <row r="14792" spans="3:3" ht="12.75" customHeight="1">
      <c r="C14792" s="3"/>
    </row>
    <row r="14793" spans="3:3" ht="12.75" customHeight="1">
      <c r="C14793" s="3"/>
    </row>
    <row r="14794" spans="3:3" ht="12.75" customHeight="1">
      <c r="C14794" s="3"/>
    </row>
    <row r="14795" spans="3:3" ht="12.75" customHeight="1">
      <c r="C14795" s="3"/>
    </row>
    <row r="14796" spans="3:3" ht="12.75" customHeight="1">
      <c r="C14796" s="3"/>
    </row>
    <row r="14797" spans="3:3" ht="12.75" customHeight="1">
      <c r="C14797" s="3"/>
    </row>
    <row r="14798" spans="3:3" ht="12.75" customHeight="1">
      <c r="C14798" s="3"/>
    </row>
    <row r="14799" spans="3:3" ht="12.75" customHeight="1">
      <c r="C14799" s="3"/>
    </row>
    <row r="14800" spans="3:3" ht="12.75" customHeight="1">
      <c r="C14800" s="3"/>
    </row>
    <row r="14801" spans="3:3" ht="12.75" customHeight="1">
      <c r="C14801" s="3"/>
    </row>
    <row r="14802" spans="3:3" ht="12.75" customHeight="1">
      <c r="C14802" s="3"/>
    </row>
    <row r="14803" spans="3:3" ht="12.75" customHeight="1">
      <c r="C14803" s="3"/>
    </row>
    <row r="14804" spans="3:3" ht="12.75" customHeight="1">
      <c r="C14804" s="3"/>
    </row>
    <row r="14805" spans="3:3" ht="12.75" customHeight="1">
      <c r="C14805" s="3"/>
    </row>
    <row r="14806" spans="3:3" ht="12.75" customHeight="1">
      <c r="C14806" s="3"/>
    </row>
    <row r="14807" spans="3:3" ht="12.75" customHeight="1">
      <c r="C14807" s="3"/>
    </row>
    <row r="14808" spans="3:3" ht="12.75" customHeight="1">
      <c r="C14808" s="3"/>
    </row>
    <row r="14809" spans="3:3" ht="12.75" customHeight="1">
      <c r="C14809" s="3"/>
    </row>
    <row r="14810" spans="3:3" ht="12.75" customHeight="1">
      <c r="C14810" s="3"/>
    </row>
    <row r="14811" spans="3:3" ht="12.75" customHeight="1">
      <c r="C14811" s="3"/>
    </row>
    <row r="14812" spans="3:3" ht="12.75" customHeight="1">
      <c r="C14812" s="3"/>
    </row>
    <row r="14813" spans="3:3" ht="12.75" customHeight="1">
      <c r="C14813" s="3"/>
    </row>
    <row r="14814" spans="3:3" ht="12.75" customHeight="1">
      <c r="C14814" s="3"/>
    </row>
    <row r="14815" spans="3:3" ht="12.75" customHeight="1">
      <c r="C14815" s="3"/>
    </row>
    <row r="14816" spans="3:3" ht="12.75" customHeight="1">
      <c r="C14816" s="3"/>
    </row>
    <row r="14817" spans="3:3" ht="12.75" customHeight="1">
      <c r="C14817" s="3"/>
    </row>
    <row r="14818" spans="3:3" ht="12.75" customHeight="1">
      <c r="C14818" s="3"/>
    </row>
    <row r="14819" spans="3:3" ht="12.75" customHeight="1">
      <c r="C14819" s="3"/>
    </row>
    <row r="14820" spans="3:3" ht="12.75" customHeight="1">
      <c r="C14820" s="3"/>
    </row>
    <row r="14821" spans="3:3" ht="12.75" customHeight="1">
      <c r="C14821" s="3"/>
    </row>
    <row r="14822" spans="3:3" ht="12.75" customHeight="1">
      <c r="C14822" s="3"/>
    </row>
    <row r="14823" spans="3:3" ht="12.75" customHeight="1">
      <c r="C14823" s="3"/>
    </row>
    <row r="14824" spans="3:3" ht="12.75" customHeight="1">
      <c r="C14824" s="3"/>
    </row>
    <row r="14825" spans="3:3" ht="12.75" customHeight="1">
      <c r="C14825" s="3"/>
    </row>
    <row r="14826" spans="3:3" ht="12.75" customHeight="1">
      <c r="C14826" s="3"/>
    </row>
    <row r="14827" spans="3:3" ht="12.75" customHeight="1">
      <c r="C14827" s="3"/>
    </row>
    <row r="14828" spans="3:3" ht="12.75" customHeight="1">
      <c r="C14828" s="3"/>
    </row>
    <row r="14829" spans="3:3" ht="12.75" customHeight="1">
      <c r="C14829" s="3"/>
    </row>
    <row r="14830" spans="3:3" ht="12.75" customHeight="1">
      <c r="C14830" s="3"/>
    </row>
    <row r="14831" spans="3:3" ht="12.75" customHeight="1">
      <c r="C14831" s="3"/>
    </row>
    <row r="14832" spans="3:3" ht="12.75" customHeight="1">
      <c r="C14832" s="3"/>
    </row>
    <row r="14833" spans="3:3" ht="12.75" customHeight="1">
      <c r="C14833" s="3"/>
    </row>
    <row r="14834" spans="3:3" ht="12.75" customHeight="1">
      <c r="C14834" s="3"/>
    </row>
    <row r="14835" spans="3:3" ht="12.75" customHeight="1">
      <c r="C14835" s="3"/>
    </row>
    <row r="14836" spans="3:3" ht="12.75" customHeight="1">
      <c r="C14836" s="3"/>
    </row>
    <row r="14837" spans="3:3" ht="12.75" customHeight="1">
      <c r="C14837" s="3"/>
    </row>
    <row r="14838" spans="3:3" ht="12.75" customHeight="1">
      <c r="C14838" s="3"/>
    </row>
    <row r="14839" spans="3:3" ht="12.75" customHeight="1">
      <c r="C14839" s="3"/>
    </row>
    <row r="14840" spans="3:3" ht="12.75" customHeight="1">
      <c r="C14840" s="3"/>
    </row>
    <row r="14841" spans="3:3" ht="12.75" customHeight="1">
      <c r="C14841" s="3"/>
    </row>
    <row r="14842" spans="3:3" ht="12.75" customHeight="1">
      <c r="C14842" s="3"/>
    </row>
    <row r="14843" spans="3:3" ht="12.75" customHeight="1">
      <c r="C14843" s="3"/>
    </row>
    <row r="14844" spans="3:3" ht="12.75" customHeight="1">
      <c r="C14844" s="3"/>
    </row>
    <row r="14845" spans="3:3" ht="12.75" customHeight="1">
      <c r="C14845" s="3"/>
    </row>
    <row r="14846" spans="3:3" ht="12.75" customHeight="1">
      <c r="C14846" s="3"/>
    </row>
    <row r="14847" spans="3:3" ht="12.75" customHeight="1">
      <c r="C14847" s="3"/>
    </row>
    <row r="14848" spans="3:3" ht="12.75" customHeight="1">
      <c r="C14848" s="3"/>
    </row>
    <row r="14849" spans="3:3" ht="12.75" customHeight="1">
      <c r="C14849" s="3"/>
    </row>
    <row r="14850" spans="3:3" ht="12.75" customHeight="1">
      <c r="C14850" s="3"/>
    </row>
    <row r="14851" spans="3:3" ht="12.75" customHeight="1">
      <c r="C14851" s="3"/>
    </row>
    <row r="14852" spans="3:3" ht="12.75" customHeight="1">
      <c r="C14852" s="3"/>
    </row>
    <row r="14853" spans="3:3" ht="12.75" customHeight="1">
      <c r="C14853" s="3"/>
    </row>
    <row r="14854" spans="3:3" ht="12.75" customHeight="1">
      <c r="C14854" s="3"/>
    </row>
    <row r="14855" spans="3:3" ht="12.75" customHeight="1">
      <c r="C14855" s="3"/>
    </row>
    <row r="14856" spans="3:3" ht="12.75" customHeight="1">
      <c r="C14856" s="3"/>
    </row>
    <row r="14857" spans="3:3" ht="12.75" customHeight="1">
      <c r="C14857" s="3"/>
    </row>
    <row r="14858" spans="3:3" ht="12.75" customHeight="1">
      <c r="C14858" s="3"/>
    </row>
    <row r="14859" spans="3:3" ht="12.75" customHeight="1">
      <c r="C14859" s="3"/>
    </row>
    <row r="14860" spans="3:3" ht="12.75" customHeight="1">
      <c r="C14860" s="3"/>
    </row>
    <row r="14861" spans="3:3" ht="12.75" customHeight="1">
      <c r="C14861" s="3"/>
    </row>
    <row r="14862" spans="3:3" ht="12.75" customHeight="1">
      <c r="C14862" s="3"/>
    </row>
    <row r="14863" spans="3:3" ht="12.75" customHeight="1">
      <c r="C14863" s="3"/>
    </row>
    <row r="14864" spans="3:3" ht="12.75" customHeight="1">
      <c r="C14864" s="3"/>
    </row>
    <row r="14865" spans="3:3" ht="12.75" customHeight="1">
      <c r="C14865" s="3"/>
    </row>
    <row r="14866" spans="3:3" ht="12.75" customHeight="1">
      <c r="C14866" s="3"/>
    </row>
    <row r="14867" spans="3:3" ht="12.75" customHeight="1">
      <c r="C14867" s="3"/>
    </row>
    <row r="14868" spans="3:3" ht="12.75" customHeight="1">
      <c r="C14868" s="3"/>
    </row>
    <row r="14869" spans="3:3" ht="12.75" customHeight="1">
      <c r="C14869" s="3"/>
    </row>
    <row r="14870" spans="3:3" ht="12.75" customHeight="1">
      <c r="C14870" s="3"/>
    </row>
    <row r="14871" spans="3:3" ht="12.75" customHeight="1">
      <c r="C14871" s="3"/>
    </row>
    <row r="14872" spans="3:3" ht="12.75" customHeight="1">
      <c r="C14872" s="3"/>
    </row>
    <row r="14873" spans="3:3" ht="12.75" customHeight="1">
      <c r="C14873" s="3"/>
    </row>
    <row r="14874" spans="3:3" ht="12.75" customHeight="1">
      <c r="C14874" s="3"/>
    </row>
    <row r="14875" spans="3:3" ht="12.75" customHeight="1">
      <c r="C14875" s="3"/>
    </row>
    <row r="14876" spans="3:3" ht="12.75" customHeight="1">
      <c r="C14876" s="3"/>
    </row>
    <row r="14877" spans="3:3" ht="12.75" customHeight="1">
      <c r="C14877" s="3"/>
    </row>
    <row r="14878" spans="3:3" ht="12.75" customHeight="1">
      <c r="C14878" s="3"/>
    </row>
    <row r="14879" spans="3:3" ht="12.75" customHeight="1">
      <c r="C14879" s="3"/>
    </row>
    <row r="14880" spans="3:3" ht="12.75" customHeight="1">
      <c r="C14880" s="3"/>
    </row>
    <row r="14881" spans="3:3" ht="12.75" customHeight="1">
      <c r="C14881" s="3"/>
    </row>
    <row r="14882" spans="3:3" ht="12.75" customHeight="1">
      <c r="C14882" s="3"/>
    </row>
    <row r="14883" spans="3:3" ht="12.75" customHeight="1">
      <c r="C14883" s="3"/>
    </row>
    <row r="14884" spans="3:3" ht="12.75" customHeight="1">
      <c r="C14884" s="3"/>
    </row>
    <row r="14885" spans="3:3" ht="12.75" customHeight="1">
      <c r="C14885" s="3"/>
    </row>
    <row r="14886" spans="3:3" ht="12.75" customHeight="1">
      <c r="C14886" s="3"/>
    </row>
    <row r="14887" spans="3:3" ht="12.75" customHeight="1">
      <c r="C14887" s="3"/>
    </row>
    <row r="14888" spans="3:3" ht="12.75" customHeight="1">
      <c r="C14888" s="3"/>
    </row>
    <row r="14889" spans="3:3" ht="12.75" customHeight="1">
      <c r="C14889" s="3"/>
    </row>
    <row r="14890" spans="3:3" ht="12.75" customHeight="1">
      <c r="C14890" s="3"/>
    </row>
    <row r="14891" spans="3:3" ht="12.75" customHeight="1">
      <c r="C14891" s="3"/>
    </row>
    <row r="14892" spans="3:3" ht="12.75" customHeight="1">
      <c r="C14892" s="3"/>
    </row>
    <row r="14893" spans="3:3" ht="12.75" customHeight="1">
      <c r="C14893" s="3"/>
    </row>
    <row r="14894" spans="3:3" ht="12.75" customHeight="1">
      <c r="C14894" s="3"/>
    </row>
    <row r="14895" spans="3:3" ht="12.75" customHeight="1">
      <c r="C14895" s="3"/>
    </row>
    <row r="14896" spans="3:3" ht="12.75" customHeight="1">
      <c r="C14896" s="3"/>
    </row>
    <row r="14897" spans="3:3" ht="12.75" customHeight="1">
      <c r="C14897" s="3"/>
    </row>
    <row r="14898" spans="3:3" ht="12.75" customHeight="1">
      <c r="C14898" s="3"/>
    </row>
    <row r="14899" spans="3:3" ht="12.75" customHeight="1">
      <c r="C14899" s="3"/>
    </row>
    <row r="14900" spans="3:3" ht="12.75" customHeight="1">
      <c r="C14900" s="3"/>
    </row>
    <row r="14901" spans="3:3" ht="12.75" customHeight="1">
      <c r="C14901" s="3"/>
    </row>
    <row r="14902" spans="3:3" ht="12.75" customHeight="1">
      <c r="C14902" s="3"/>
    </row>
    <row r="14903" spans="3:3" ht="12.75" customHeight="1">
      <c r="C14903" s="3"/>
    </row>
    <row r="14904" spans="3:3" ht="12.75" customHeight="1">
      <c r="C14904" s="3"/>
    </row>
    <row r="14905" spans="3:3" ht="12.75" customHeight="1">
      <c r="C14905" s="3"/>
    </row>
    <row r="14906" spans="3:3" ht="12.75" customHeight="1">
      <c r="C14906" s="3"/>
    </row>
    <row r="14907" spans="3:3" ht="12.75" customHeight="1">
      <c r="C14907" s="3"/>
    </row>
    <row r="14908" spans="3:3" ht="12.75" customHeight="1">
      <c r="C14908" s="3"/>
    </row>
    <row r="14909" spans="3:3" ht="12.75" customHeight="1">
      <c r="C14909" s="3"/>
    </row>
    <row r="14910" spans="3:3" ht="12.75" customHeight="1">
      <c r="C14910" s="3"/>
    </row>
    <row r="14911" spans="3:3" ht="12.75" customHeight="1">
      <c r="C14911" s="3"/>
    </row>
    <row r="14912" spans="3:3" ht="12.75" customHeight="1">
      <c r="C14912" s="3"/>
    </row>
    <row r="14913" spans="3:3" ht="12.75" customHeight="1">
      <c r="C14913" s="3"/>
    </row>
    <row r="14914" spans="3:3" ht="12.75" customHeight="1">
      <c r="C14914" s="3"/>
    </row>
    <row r="14915" spans="3:3" ht="12.75" customHeight="1">
      <c r="C14915" s="3"/>
    </row>
    <row r="14916" spans="3:3" ht="12.75" customHeight="1">
      <c r="C14916" s="3"/>
    </row>
    <row r="14917" spans="3:3" ht="12.75" customHeight="1">
      <c r="C14917" s="3"/>
    </row>
    <row r="14918" spans="3:3" ht="12.75" customHeight="1">
      <c r="C14918" s="3"/>
    </row>
    <row r="14919" spans="3:3" ht="12.75" customHeight="1">
      <c r="C14919" s="3"/>
    </row>
    <row r="14920" spans="3:3" ht="12.75" customHeight="1">
      <c r="C14920" s="3"/>
    </row>
    <row r="14921" spans="3:3" ht="12.75" customHeight="1">
      <c r="C14921" s="3"/>
    </row>
    <row r="14922" spans="3:3" ht="12.75" customHeight="1">
      <c r="C14922" s="3"/>
    </row>
    <row r="14923" spans="3:3" ht="12.75" customHeight="1">
      <c r="C14923" s="3"/>
    </row>
    <row r="14924" spans="3:3" ht="12.75" customHeight="1">
      <c r="C14924" s="3"/>
    </row>
    <row r="14925" spans="3:3" ht="12.75" customHeight="1">
      <c r="C14925" s="3"/>
    </row>
    <row r="14926" spans="3:3" ht="12.75" customHeight="1">
      <c r="C14926" s="3"/>
    </row>
    <row r="14927" spans="3:3" ht="12.75" customHeight="1">
      <c r="C14927" s="3"/>
    </row>
    <row r="14928" spans="3:3" ht="12.75" customHeight="1">
      <c r="C14928" s="3"/>
    </row>
    <row r="14929" spans="3:3" ht="12.75" customHeight="1">
      <c r="C14929" s="3"/>
    </row>
    <row r="14930" spans="3:3" ht="12.75" customHeight="1">
      <c r="C14930" s="3"/>
    </row>
    <row r="14931" spans="3:3" ht="12.75" customHeight="1">
      <c r="C14931" s="3"/>
    </row>
    <row r="14932" spans="3:3" ht="12.75" customHeight="1">
      <c r="C14932" s="3"/>
    </row>
    <row r="14933" spans="3:3" ht="12.75" customHeight="1">
      <c r="C14933" s="3"/>
    </row>
    <row r="14934" spans="3:3" ht="12.75" customHeight="1">
      <c r="C14934" s="3"/>
    </row>
    <row r="14935" spans="3:3" ht="12.75" customHeight="1">
      <c r="C14935" s="3"/>
    </row>
    <row r="14936" spans="3:3" ht="12.75" customHeight="1">
      <c r="C14936" s="3"/>
    </row>
    <row r="14937" spans="3:3" ht="12.75" customHeight="1">
      <c r="C14937" s="3"/>
    </row>
    <row r="14938" spans="3:3" ht="12.75" customHeight="1">
      <c r="C14938" s="3"/>
    </row>
    <row r="14939" spans="3:3" ht="12.75" customHeight="1">
      <c r="C14939" s="3"/>
    </row>
    <row r="14940" spans="3:3" ht="12.75" customHeight="1">
      <c r="C14940" s="3"/>
    </row>
    <row r="14941" spans="3:3" ht="12.75" customHeight="1">
      <c r="C14941" s="3"/>
    </row>
    <row r="14942" spans="3:3" ht="12.75" customHeight="1">
      <c r="C14942" s="3"/>
    </row>
    <row r="14943" spans="3:3" ht="12.75" customHeight="1">
      <c r="C14943" s="3"/>
    </row>
    <row r="14944" spans="3:3" ht="12.75" customHeight="1">
      <c r="C14944" s="3"/>
    </row>
    <row r="14945" spans="3:3" ht="12.75" customHeight="1">
      <c r="C14945" s="3"/>
    </row>
    <row r="14946" spans="3:3" ht="12.75" customHeight="1">
      <c r="C14946" s="3"/>
    </row>
    <row r="14947" spans="3:3" ht="12.75" customHeight="1">
      <c r="C14947" s="3"/>
    </row>
    <row r="14948" spans="3:3" ht="12.75" customHeight="1">
      <c r="C14948" s="3"/>
    </row>
    <row r="14949" spans="3:3" ht="12.75" customHeight="1">
      <c r="C14949" s="3"/>
    </row>
    <row r="14950" spans="3:3" ht="12.75" customHeight="1">
      <c r="C14950" s="3"/>
    </row>
    <row r="14951" spans="3:3" ht="12.75" customHeight="1">
      <c r="C14951" s="3"/>
    </row>
    <row r="14952" spans="3:3" ht="12.75" customHeight="1">
      <c r="C14952" s="3"/>
    </row>
    <row r="14953" spans="3:3" ht="12.75" customHeight="1">
      <c r="C14953" s="3"/>
    </row>
    <row r="14954" spans="3:3" ht="12.75" customHeight="1">
      <c r="C14954" s="3"/>
    </row>
    <row r="14955" spans="3:3" ht="12.75" customHeight="1">
      <c r="C14955" s="3"/>
    </row>
    <row r="14956" spans="3:3" ht="12.75" customHeight="1">
      <c r="C14956" s="3"/>
    </row>
    <row r="14957" spans="3:3" ht="12.75" customHeight="1">
      <c r="C14957" s="3"/>
    </row>
    <row r="14958" spans="3:3" ht="12.75" customHeight="1">
      <c r="C14958" s="3"/>
    </row>
    <row r="14959" spans="3:3" ht="12.75" customHeight="1">
      <c r="C14959" s="3"/>
    </row>
    <row r="14960" spans="3:3" ht="12.75" customHeight="1">
      <c r="C14960" s="3"/>
    </row>
    <row r="14961" spans="3:3" ht="12.75" customHeight="1">
      <c r="C14961" s="3"/>
    </row>
    <row r="14962" spans="3:3" ht="12.75" customHeight="1">
      <c r="C14962" s="3"/>
    </row>
    <row r="14963" spans="3:3" ht="12.75" customHeight="1">
      <c r="C14963" s="3"/>
    </row>
    <row r="14964" spans="3:3" ht="12.75" customHeight="1">
      <c r="C14964" s="3"/>
    </row>
    <row r="14965" spans="3:3" ht="12.75" customHeight="1">
      <c r="C14965" s="3"/>
    </row>
    <row r="14966" spans="3:3" ht="12.75" customHeight="1">
      <c r="C14966" s="3"/>
    </row>
    <row r="14967" spans="3:3" ht="12.75" customHeight="1">
      <c r="C14967" s="3"/>
    </row>
    <row r="14968" spans="3:3" ht="12.75" customHeight="1">
      <c r="C14968" s="3"/>
    </row>
    <row r="14969" spans="3:3" ht="12.75" customHeight="1">
      <c r="C14969" s="3"/>
    </row>
    <row r="14970" spans="3:3" ht="12.75" customHeight="1">
      <c r="C14970" s="3"/>
    </row>
    <row r="14971" spans="3:3" ht="12.75" customHeight="1">
      <c r="C14971" s="3"/>
    </row>
    <row r="14972" spans="3:3" ht="12.75" customHeight="1">
      <c r="C14972" s="3"/>
    </row>
    <row r="14973" spans="3:3" ht="12.75" customHeight="1">
      <c r="C14973" s="3"/>
    </row>
    <row r="14974" spans="3:3" ht="12.75" customHeight="1">
      <c r="C14974" s="3"/>
    </row>
    <row r="14975" spans="3:3" ht="12.75" customHeight="1">
      <c r="C14975" s="3"/>
    </row>
    <row r="14976" spans="3:3" ht="12.75" customHeight="1">
      <c r="C14976" s="3"/>
    </row>
    <row r="14977" spans="3:3" ht="12.75" customHeight="1">
      <c r="C14977" s="3"/>
    </row>
    <row r="14978" spans="3:3" ht="12.75" customHeight="1">
      <c r="C14978" s="3"/>
    </row>
    <row r="14979" spans="3:3" ht="12.75" customHeight="1">
      <c r="C14979" s="3"/>
    </row>
    <row r="14980" spans="3:3" ht="12.75" customHeight="1">
      <c r="C14980" s="3"/>
    </row>
    <row r="14981" spans="3:3" ht="12.75" customHeight="1">
      <c r="C14981" s="3"/>
    </row>
    <row r="14982" spans="3:3" ht="12.75" customHeight="1">
      <c r="C14982" s="3"/>
    </row>
    <row r="14983" spans="3:3" ht="12.75" customHeight="1">
      <c r="C14983" s="3"/>
    </row>
    <row r="14984" spans="3:3" ht="12.75" customHeight="1">
      <c r="C14984" s="3"/>
    </row>
    <row r="14985" spans="3:3" ht="12.75" customHeight="1">
      <c r="C14985" s="3"/>
    </row>
    <row r="14986" spans="3:3" ht="12.75" customHeight="1">
      <c r="C14986" s="3"/>
    </row>
    <row r="14987" spans="3:3" ht="12.75" customHeight="1">
      <c r="C14987" s="3"/>
    </row>
    <row r="14988" spans="3:3" ht="12.75" customHeight="1">
      <c r="C14988" s="3"/>
    </row>
    <row r="14989" spans="3:3" ht="12.75" customHeight="1">
      <c r="C14989" s="3"/>
    </row>
    <row r="14990" spans="3:3" ht="12.75" customHeight="1">
      <c r="C14990" s="3"/>
    </row>
    <row r="14991" spans="3:3" ht="12.75" customHeight="1">
      <c r="C14991" s="3"/>
    </row>
    <row r="14992" spans="3:3" ht="12.75" customHeight="1">
      <c r="C14992" s="3"/>
    </row>
    <row r="14993" spans="3:3" ht="12.75" customHeight="1">
      <c r="C14993" s="3"/>
    </row>
    <row r="14994" spans="3:3" ht="12.75" customHeight="1">
      <c r="C14994" s="3"/>
    </row>
    <row r="14995" spans="3:3" ht="12.75" customHeight="1">
      <c r="C14995" s="3"/>
    </row>
    <row r="14996" spans="3:3" ht="12.75" customHeight="1">
      <c r="C14996" s="3"/>
    </row>
    <row r="14997" spans="3:3" ht="12.75" customHeight="1">
      <c r="C14997" s="3"/>
    </row>
    <row r="14998" spans="3:3" ht="12.75" customHeight="1">
      <c r="C14998" s="3"/>
    </row>
    <row r="14999" spans="3:3" ht="12.75" customHeight="1">
      <c r="C14999" s="3"/>
    </row>
    <row r="15000" spans="3:3" ht="12.75" customHeight="1">
      <c r="C15000" s="3"/>
    </row>
    <row r="15001" spans="3:3" ht="12.75" customHeight="1">
      <c r="C15001" s="3"/>
    </row>
    <row r="15002" spans="3:3" ht="12.75" customHeight="1">
      <c r="C15002" s="3"/>
    </row>
    <row r="15003" spans="3:3" ht="12.75" customHeight="1">
      <c r="C15003" s="3"/>
    </row>
    <row r="15004" spans="3:3" ht="12.75" customHeight="1">
      <c r="C15004" s="3"/>
    </row>
    <row r="15005" spans="3:3" ht="12.75" customHeight="1">
      <c r="C15005" s="3"/>
    </row>
    <row r="15006" spans="3:3" ht="12.75" customHeight="1">
      <c r="C15006" s="3"/>
    </row>
    <row r="15007" spans="3:3" ht="12.75" customHeight="1">
      <c r="C15007" s="3"/>
    </row>
    <row r="15008" spans="3:3" ht="12.75" customHeight="1">
      <c r="C15008" s="3"/>
    </row>
    <row r="15009" spans="3:3" ht="12.75" customHeight="1">
      <c r="C15009" s="3"/>
    </row>
    <row r="15010" spans="3:3" ht="12.75" customHeight="1">
      <c r="C15010" s="3"/>
    </row>
    <row r="15011" spans="3:3" ht="12.75" customHeight="1">
      <c r="C15011" s="3"/>
    </row>
    <row r="15012" spans="3:3" ht="12.75" customHeight="1">
      <c r="C15012" s="3"/>
    </row>
    <row r="15013" spans="3:3" ht="12.75" customHeight="1">
      <c r="C15013" s="3"/>
    </row>
    <row r="15014" spans="3:3" ht="12.75" customHeight="1">
      <c r="C15014" s="3"/>
    </row>
    <row r="15015" spans="3:3" ht="12.75" customHeight="1">
      <c r="C15015" s="3"/>
    </row>
    <row r="15016" spans="3:3" ht="12.75" customHeight="1">
      <c r="C15016" s="3"/>
    </row>
    <row r="15017" spans="3:3" ht="12.75" customHeight="1">
      <c r="C15017" s="3"/>
    </row>
    <row r="15018" spans="3:3" ht="12.75" customHeight="1">
      <c r="C15018" s="3"/>
    </row>
    <row r="15019" spans="3:3" ht="12.75" customHeight="1">
      <c r="C15019" s="3"/>
    </row>
    <row r="15020" spans="3:3" ht="12.75" customHeight="1">
      <c r="C15020" s="3"/>
    </row>
    <row r="15021" spans="3:3" ht="12.75" customHeight="1">
      <c r="C15021" s="3"/>
    </row>
    <row r="15022" spans="3:3" ht="12.75" customHeight="1">
      <c r="C15022" s="3"/>
    </row>
    <row r="15023" spans="3:3" ht="12.75" customHeight="1">
      <c r="C15023" s="3"/>
    </row>
    <row r="15024" spans="3:3" ht="12.75" customHeight="1">
      <c r="C15024" s="3"/>
    </row>
    <row r="15025" spans="3:3" ht="12.75" customHeight="1">
      <c r="C15025" s="3"/>
    </row>
    <row r="15026" spans="3:3" ht="12.75" customHeight="1">
      <c r="C15026" s="3"/>
    </row>
    <row r="15027" spans="3:3" ht="12.75" customHeight="1">
      <c r="C15027" s="3"/>
    </row>
    <row r="15028" spans="3:3" ht="12.75" customHeight="1">
      <c r="C15028" s="3"/>
    </row>
    <row r="15029" spans="3:3" ht="12.75" customHeight="1">
      <c r="C15029" s="3"/>
    </row>
    <row r="15030" spans="3:3" ht="12.75" customHeight="1">
      <c r="C15030" s="3"/>
    </row>
    <row r="15031" spans="3:3" ht="12.75" customHeight="1">
      <c r="C15031" s="3"/>
    </row>
    <row r="15032" spans="3:3" ht="12.75" customHeight="1">
      <c r="C15032" s="3"/>
    </row>
    <row r="15033" spans="3:3" ht="12.75" customHeight="1">
      <c r="C15033" s="3"/>
    </row>
    <row r="15034" spans="3:3" ht="12.75" customHeight="1">
      <c r="C15034" s="3"/>
    </row>
    <row r="15035" spans="3:3" ht="12.75" customHeight="1">
      <c r="C15035" s="3"/>
    </row>
    <row r="15036" spans="3:3" ht="12.75" customHeight="1">
      <c r="C15036" s="3"/>
    </row>
    <row r="15037" spans="3:3" ht="12.75" customHeight="1">
      <c r="C15037" s="3"/>
    </row>
    <row r="15038" spans="3:3" ht="12.75" customHeight="1">
      <c r="C15038" s="3"/>
    </row>
    <row r="15039" spans="3:3" ht="12.75" customHeight="1">
      <c r="C15039" s="3"/>
    </row>
    <row r="15040" spans="3:3" ht="12.75" customHeight="1">
      <c r="C15040" s="3"/>
    </row>
    <row r="15041" spans="3:3" ht="12.75" customHeight="1">
      <c r="C15041" s="3"/>
    </row>
    <row r="15042" spans="3:3" ht="12.75" customHeight="1">
      <c r="C15042" s="3"/>
    </row>
    <row r="15043" spans="3:3" ht="12.75" customHeight="1">
      <c r="C15043" s="3"/>
    </row>
    <row r="15044" spans="3:3" ht="12.75" customHeight="1">
      <c r="C15044" s="3"/>
    </row>
    <row r="15045" spans="3:3" ht="12.75" customHeight="1">
      <c r="C15045" s="3"/>
    </row>
    <row r="15046" spans="3:3" ht="12.75" customHeight="1">
      <c r="C15046" s="3"/>
    </row>
    <row r="15047" spans="3:3" ht="12.75" customHeight="1">
      <c r="C15047" s="3"/>
    </row>
    <row r="15048" spans="3:3" ht="12.75" customHeight="1">
      <c r="C15048" s="3"/>
    </row>
    <row r="15049" spans="3:3" ht="12.75" customHeight="1">
      <c r="C15049" s="3"/>
    </row>
    <row r="15050" spans="3:3" ht="12.75" customHeight="1">
      <c r="C15050" s="3"/>
    </row>
    <row r="15051" spans="3:3" ht="12.75" customHeight="1">
      <c r="C15051" s="3"/>
    </row>
    <row r="15052" spans="3:3" ht="12.75" customHeight="1">
      <c r="C15052" s="3"/>
    </row>
    <row r="15053" spans="3:3" ht="12.75" customHeight="1">
      <c r="C15053" s="3"/>
    </row>
    <row r="15054" spans="3:3" ht="12.75" customHeight="1">
      <c r="C15054" s="3"/>
    </row>
    <row r="15055" spans="3:3" ht="12.75" customHeight="1">
      <c r="C15055" s="3"/>
    </row>
    <row r="15056" spans="3:3" ht="12.75" customHeight="1">
      <c r="C15056" s="3"/>
    </row>
    <row r="15057" spans="3:3" ht="12.75" customHeight="1">
      <c r="C15057" s="3"/>
    </row>
    <row r="15058" spans="3:3" ht="12.75" customHeight="1">
      <c r="C15058" s="3"/>
    </row>
    <row r="15059" spans="3:3" ht="12.75" customHeight="1">
      <c r="C15059" s="3"/>
    </row>
    <row r="15060" spans="3:3" ht="12.75" customHeight="1">
      <c r="C15060" s="3"/>
    </row>
    <row r="15061" spans="3:3" ht="12.75" customHeight="1">
      <c r="C15061" s="3"/>
    </row>
    <row r="15062" spans="3:3" ht="12.75" customHeight="1">
      <c r="C15062" s="3"/>
    </row>
    <row r="15063" spans="3:3" ht="12.75" customHeight="1">
      <c r="C15063" s="3"/>
    </row>
    <row r="15064" spans="3:3" ht="12.75" customHeight="1">
      <c r="C15064" s="3"/>
    </row>
    <row r="15065" spans="3:3" ht="12.75" customHeight="1">
      <c r="C15065" s="3"/>
    </row>
    <row r="15066" spans="3:3" ht="12.75" customHeight="1">
      <c r="C15066" s="3"/>
    </row>
    <row r="15067" spans="3:3" ht="12.75" customHeight="1">
      <c r="C15067" s="3"/>
    </row>
    <row r="15068" spans="3:3" ht="12.75" customHeight="1">
      <c r="C15068" s="3"/>
    </row>
    <row r="15069" spans="3:3" ht="12.75" customHeight="1">
      <c r="C15069" s="3"/>
    </row>
    <row r="15070" spans="3:3" ht="12.75" customHeight="1">
      <c r="C15070" s="3"/>
    </row>
    <row r="15071" spans="3:3" ht="12.75" customHeight="1">
      <c r="C15071" s="3"/>
    </row>
    <row r="15072" spans="3:3" ht="12.75" customHeight="1">
      <c r="C15072" s="3"/>
    </row>
    <row r="15073" spans="3:3" ht="12.75" customHeight="1">
      <c r="C15073" s="3"/>
    </row>
    <row r="15074" spans="3:3" ht="12.75" customHeight="1">
      <c r="C15074" s="3"/>
    </row>
    <row r="15075" spans="3:3" ht="12.75" customHeight="1">
      <c r="C15075" s="3"/>
    </row>
    <row r="15076" spans="3:3" ht="12.75" customHeight="1">
      <c r="C15076" s="3"/>
    </row>
    <row r="15077" spans="3:3" ht="12.75" customHeight="1">
      <c r="C15077" s="3"/>
    </row>
    <row r="15078" spans="3:3" ht="12.75" customHeight="1">
      <c r="C15078" s="3"/>
    </row>
    <row r="15079" spans="3:3" ht="12.75" customHeight="1">
      <c r="C15079" s="3"/>
    </row>
    <row r="15080" spans="3:3" ht="12.75" customHeight="1">
      <c r="C15080" s="3"/>
    </row>
    <row r="15081" spans="3:3" ht="12.75" customHeight="1">
      <c r="C15081" s="3"/>
    </row>
    <row r="15082" spans="3:3" ht="12.75" customHeight="1">
      <c r="C15082" s="3"/>
    </row>
    <row r="15083" spans="3:3" ht="12.75" customHeight="1">
      <c r="C15083" s="3"/>
    </row>
    <row r="15084" spans="3:3" ht="12.75" customHeight="1">
      <c r="C15084" s="3"/>
    </row>
    <row r="15085" spans="3:3" ht="12.75" customHeight="1">
      <c r="C15085" s="3"/>
    </row>
    <row r="15086" spans="3:3" ht="12.75" customHeight="1">
      <c r="C15086" s="3"/>
    </row>
    <row r="15087" spans="3:3" ht="12.75" customHeight="1">
      <c r="C15087" s="3"/>
    </row>
    <row r="15088" spans="3:3" ht="12.75" customHeight="1">
      <c r="C15088" s="3"/>
    </row>
    <row r="15089" spans="3:3" ht="12.75" customHeight="1">
      <c r="C15089" s="3"/>
    </row>
    <row r="15090" spans="3:3" ht="12.75" customHeight="1">
      <c r="C15090" s="3"/>
    </row>
    <row r="15091" spans="3:3" ht="12.75" customHeight="1">
      <c r="C15091" s="3"/>
    </row>
    <row r="15092" spans="3:3" ht="12.75" customHeight="1">
      <c r="C15092" s="3"/>
    </row>
    <row r="15093" spans="3:3" ht="12.75" customHeight="1">
      <c r="C15093" s="3"/>
    </row>
    <row r="15094" spans="3:3" ht="12.75" customHeight="1">
      <c r="C15094" s="3"/>
    </row>
    <row r="15095" spans="3:3" ht="12.75" customHeight="1">
      <c r="C15095" s="3"/>
    </row>
    <row r="15096" spans="3:3" ht="12.75" customHeight="1">
      <c r="C15096" s="3"/>
    </row>
    <row r="15097" spans="3:3" ht="12.75" customHeight="1">
      <c r="C15097" s="3"/>
    </row>
    <row r="15098" spans="3:3" ht="12.75" customHeight="1">
      <c r="C15098" s="3"/>
    </row>
    <row r="15099" spans="3:3" ht="12.75" customHeight="1">
      <c r="C15099" s="3"/>
    </row>
    <row r="15100" spans="3:3" ht="12.75" customHeight="1">
      <c r="C15100" s="3"/>
    </row>
    <row r="15101" spans="3:3" ht="12.75" customHeight="1">
      <c r="C15101" s="3"/>
    </row>
    <row r="15102" spans="3:3" ht="12.75" customHeight="1">
      <c r="C15102" s="3"/>
    </row>
    <row r="15103" spans="3:3" ht="12.75" customHeight="1">
      <c r="C15103" s="3"/>
    </row>
    <row r="15104" spans="3:3" ht="12.75" customHeight="1">
      <c r="C15104" s="3"/>
    </row>
    <row r="15105" spans="3:3" ht="12.75" customHeight="1">
      <c r="C15105" s="3"/>
    </row>
    <row r="15106" spans="3:3" ht="12.75" customHeight="1">
      <c r="C15106" s="3"/>
    </row>
    <row r="15107" spans="3:3" ht="12.75" customHeight="1">
      <c r="C15107" s="3"/>
    </row>
    <row r="15108" spans="3:3" ht="12.75" customHeight="1">
      <c r="C15108" s="3"/>
    </row>
    <row r="15109" spans="3:3" ht="12.75" customHeight="1">
      <c r="C15109" s="3"/>
    </row>
    <row r="15110" spans="3:3" ht="12.75" customHeight="1">
      <c r="C15110" s="3"/>
    </row>
    <row r="15111" spans="3:3" ht="12.75" customHeight="1">
      <c r="C15111" s="3"/>
    </row>
    <row r="15112" spans="3:3" ht="12.75" customHeight="1">
      <c r="C15112" s="3"/>
    </row>
    <row r="15113" spans="3:3" ht="12.75" customHeight="1">
      <c r="C15113" s="3"/>
    </row>
    <row r="15114" spans="3:3" ht="12.75" customHeight="1">
      <c r="C15114" s="3"/>
    </row>
    <row r="15115" spans="3:3" ht="12.75" customHeight="1">
      <c r="C15115" s="3"/>
    </row>
    <row r="15116" spans="3:3" ht="12.75" customHeight="1">
      <c r="C15116" s="3"/>
    </row>
    <row r="15117" spans="3:3" ht="12.75" customHeight="1">
      <c r="C15117" s="3"/>
    </row>
    <row r="15118" spans="3:3" ht="12.75" customHeight="1">
      <c r="C15118" s="3"/>
    </row>
    <row r="15119" spans="3:3" ht="12.75" customHeight="1">
      <c r="C15119" s="3"/>
    </row>
    <row r="15120" spans="3:3" ht="12.75" customHeight="1">
      <c r="C15120" s="3"/>
    </row>
    <row r="15121" spans="3:3" ht="12.75" customHeight="1">
      <c r="C15121" s="3"/>
    </row>
    <row r="15122" spans="3:3" ht="12.75" customHeight="1">
      <c r="C15122" s="3"/>
    </row>
    <row r="15123" spans="3:3" ht="12.75" customHeight="1">
      <c r="C15123" s="3"/>
    </row>
    <row r="15124" spans="3:3" ht="12.75" customHeight="1">
      <c r="C15124" s="3"/>
    </row>
    <row r="15125" spans="3:3" ht="12.75" customHeight="1">
      <c r="C15125" s="3"/>
    </row>
    <row r="15126" spans="3:3" ht="12.75" customHeight="1">
      <c r="C15126" s="3"/>
    </row>
    <row r="15127" spans="3:3" ht="12.75" customHeight="1">
      <c r="C15127" s="3"/>
    </row>
    <row r="15128" spans="3:3" ht="12.75" customHeight="1">
      <c r="C15128" s="3"/>
    </row>
    <row r="15129" spans="3:3" ht="12.75" customHeight="1">
      <c r="C15129" s="3"/>
    </row>
    <row r="15130" spans="3:3" ht="12.75" customHeight="1">
      <c r="C15130" s="3"/>
    </row>
    <row r="15131" spans="3:3" ht="12.75" customHeight="1">
      <c r="C15131" s="3"/>
    </row>
    <row r="15132" spans="3:3" ht="12.75" customHeight="1">
      <c r="C15132" s="3"/>
    </row>
    <row r="15133" spans="3:3" ht="12.75" customHeight="1">
      <c r="C15133" s="3"/>
    </row>
    <row r="15134" spans="3:3" ht="12.75" customHeight="1">
      <c r="C15134" s="3"/>
    </row>
    <row r="15135" spans="3:3" ht="12.75" customHeight="1">
      <c r="C15135" s="3"/>
    </row>
    <row r="15136" spans="3:3" ht="12.75" customHeight="1">
      <c r="C15136" s="3"/>
    </row>
    <row r="15137" spans="3:3" ht="12.75" customHeight="1">
      <c r="C15137" s="3"/>
    </row>
    <row r="15138" spans="3:3" ht="12.75" customHeight="1">
      <c r="C15138" s="3"/>
    </row>
    <row r="15139" spans="3:3" ht="12.75" customHeight="1">
      <c r="C15139" s="3"/>
    </row>
    <row r="15140" spans="3:3" ht="12.75" customHeight="1">
      <c r="C15140" s="3"/>
    </row>
    <row r="15141" spans="3:3" ht="12.75" customHeight="1">
      <c r="C15141" s="3"/>
    </row>
    <row r="15142" spans="3:3" ht="12.75" customHeight="1">
      <c r="C15142" s="3"/>
    </row>
    <row r="15143" spans="3:3" ht="12.75" customHeight="1">
      <c r="C15143" s="3"/>
    </row>
    <row r="15144" spans="3:3" ht="12.75" customHeight="1">
      <c r="C15144" s="3"/>
    </row>
    <row r="15145" spans="3:3" ht="12.75" customHeight="1">
      <c r="C15145" s="3"/>
    </row>
    <row r="15146" spans="3:3" ht="12.75" customHeight="1">
      <c r="C15146" s="3"/>
    </row>
    <row r="15147" spans="3:3" ht="12.75" customHeight="1">
      <c r="C15147" s="3"/>
    </row>
    <row r="15148" spans="3:3" ht="12.75" customHeight="1">
      <c r="C15148" s="3"/>
    </row>
    <row r="15149" spans="3:3" ht="12.75" customHeight="1">
      <c r="C15149" s="3"/>
    </row>
    <row r="15150" spans="3:3" ht="12.75" customHeight="1">
      <c r="C15150" s="3"/>
    </row>
    <row r="15151" spans="3:3" ht="12.75" customHeight="1">
      <c r="C15151" s="3"/>
    </row>
    <row r="15152" spans="3:3" ht="12.75" customHeight="1">
      <c r="C15152" s="3"/>
    </row>
    <row r="15153" spans="3:3" ht="12.75" customHeight="1">
      <c r="C15153" s="3"/>
    </row>
    <row r="15154" spans="3:3" ht="12.75" customHeight="1">
      <c r="C15154" s="3"/>
    </row>
    <row r="15155" spans="3:3" ht="12.75" customHeight="1">
      <c r="C15155" s="3"/>
    </row>
    <row r="15156" spans="3:3" ht="12.75" customHeight="1">
      <c r="C15156" s="3"/>
    </row>
    <row r="15157" spans="3:3" ht="12.75" customHeight="1">
      <c r="C15157" s="3"/>
    </row>
    <row r="15158" spans="3:3" ht="12.75" customHeight="1">
      <c r="C15158" s="3"/>
    </row>
    <row r="15159" spans="3:3" ht="12.75" customHeight="1">
      <c r="C15159" s="3"/>
    </row>
    <row r="15160" spans="3:3" ht="12.75" customHeight="1">
      <c r="C15160" s="3"/>
    </row>
    <row r="15161" spans="3:3" ht="12.75" customHeight="1">
      <c r="C15161" s="3"/>
    </row>
    <row r="15162" spans="3:3" ht="12.75" customHeight="1">
      <c r="C15162" s="3"/>
    </row>
    <row r="15163" spans="3:3" ht="12.75" customHeight="1">
      <c r="C15163" s="3"/>
    </row>
    <row r="15164" spans="3:3" ht="12.75" customHeight="1">
      <c r="C15164" s="3"/>
    </row>
    <row r="15165" spans="3:3" ht="12.75" customHeight="1">
      <c r="C15165" s="3"/>
    </row>
    <row r="15166" spans="3:3" ht="12.75" customHeight="1">
      <c r="C15166" s="3"/>
    </row>
    <row r="15167" spans="3:3" ht="12.75" customHeight="1">
      <c r="C15167" s="3"/>
    </row>
    <row r="15168" spans="3:3" ht="12.75" customHeight="1">
      <c r="C15168" s="3"/>
    </row>
    <row r="15169" spans="3:3" ht="12.75" customHeight="1">
      <c r="C15169" s="3"/>
    </row>
    <row r="15170" spans="3:3" ht="12.75" customHeight="1">
      <c r="C15170" s="3"/>
    </row>
    <row r="15171" spans="3:3" ht="12.75" customHeight="1">
      <c r="C15171" s="3"/>
    </row>
    <row r="15172" spans="3:3" ht="12.75" customHeight="1">
      <c r="C15172" s="3"/>
    </row>
    <row r="15173" spans="3:3" ht="12.75" customHeight="1">
      <c r="C15173" s="3"/>
    </row>
    <row r="15174" spans="3:3" ht="12.75" customHeight="1">
      <c r="C15174" s="3"/>
    </row>
    <row r="15175" spans="3:3" ht="12.75" customHeight="1">
      <c r="C15175" s="3"/>
    </row>
    <row r="15176" spans="3:3" ht="12.75" customHeight="1">
      <c r="C15176" s="3"/>
    </row>
    <row r="15177" spans="3:3" ht="12.75" customHeight="1">
      <c r="C15177" s="3"/>
    </row>
    <row r="15178" spans="3:3" ht="12.75" customHeight="1">
      <c r="C15178" s="3"/>
    </row>
    <row r="15179" spans="3:3" ht="12.75" customHeight="1">
      <c r="C15179" s="3"/>
    </row>
    <row r="15180" spans="3:3" ht="12.75" customHeight="1">
      <c r="C15180" s="3"/>
    </row>
    <row r="15181" spans="3:3" ht="12.75" customHeight="1">
      <c r="C15181" s="3"/>
    </row>
    <row r="15182" spans="3:3" ht="12.75" customHeight="1">
      <c r="C15182" s="3"/>
    </row>
    <row r="15183" spans="3:3" ht="12.75" customHeight="1">
      <c r="C15183" s="3"/>
    </row>
    <row r="15184" spans="3:3" ht="12.75" customHeight="1">
      <c r="C15184" s="3"/>
    </row>
    <row r="15185" spans="3:3" ht="12.75" customHeight="1">
      <c r="C15185" s="3"/>
    </row>
    <row r="15186" spans="3:3" ht="12.75" customHeight="1">
      <c r="C15186" s="3"/>
    </row>
    <row r="15187" spans="3:3" ht="12.75" customHeight="1">
      <c r="C15187" s="3"/>
    </row>
    <row r="15188" spans="3:3" ht="12.75" customHeight="1">
      <c r="C15188" s="3"/>
    </row>
    <row r="15189" spans="3:3" ht="12.75" customHeight="1">
      <c r="C15189" s="3"/>
    </row>
    <row r="15190" spans="3:3" ht="12.75" customHeight="1">
      <c r="C15190" s="3"/>
    </row>
    <row r="15191" spans="3:3" ht="12.75" customHeight="1">
      <c r="C15191" s="3"/>
    </row>
    <row r="15192" spans="3:3" ht="12.75" customHeight="1">
      <c r="C15192" s="3"/>
    </row>
    <row r="15193" spans="3:3" ht="12.75" customHeight="1">
      <c r="C15193" s="3"/>
    </row>
    <row r="15194" spans="3:3" ht="12.75" customHeight="1">
      <c r="C15194" s="3"/>
    </row>
    <row r="15195" spans="3:3" ht="12.75" customHeight="1">
      <c r="C15195" s="3"/>
    </row>
    <row r="15196" spans="3:3" ht="12.75" customHeight="1">
      <c r="C15196" s="3"/>
    </row>
    <row r="15197" spans="3:3" ht="12.75" customHeight="1">
      <c r="C15197" s="3"/>
    </row>
    <row r="15198" spans="3:3" ht="12.75" customHeight="1">
      <c r="C15198" s="3"/>
    </row>
    <row r="15199" spans="3:3" ht="12.75" customHeight="1">
      <c r="C15199" s="3"/>
    </row>
    <row r="15200" spans="3:3" ht="12.75" customHeight="1">
      <c r="C15200" s="3"/>
    </row>
    <row r="15201" spans="3:3" ht="12.75" customHeight="1">
      <c r="C15201" s="3"/>
    </row>
    <row r="15202" spans="3:3" ht="12.75" customHeight="1">
      <c r="C15202" s="3"/>
    </row>
    <row r="15203" spans="3:3" ht="12.75" customHeight="1">
      <c r="C15203" s="3"/>
    </row>
    <row r="15204" spans="3:3" ht="12.75" customHeight="1">
      <c r="C15204" s="3"/>
    </row>
    <row r="15205" spans="3:3" ht="12.75" customHeight="1">
      <c r="C15205" s="3"/>
    </row>
    <row r="15206" spans="3:3" ht="12.75" customHeight="1">
      <c r="C15206" s="3"/>
    </row>
    <row r="15207" spans="3:3" ht="12.75" customHeight="1">
      <c r="C15207" s="3"/>
    </row>
    <row r="15208" spans="3:3" ht="12.75" customHeight="1">
      <c r="C15208" s="3"/>
    </row>
    <row r="15209" spans="3:3" ht="12.75" customHeight="1">
      <c r="C15209" s="3"/>
    </row>
    <row r="15210" spans="3:3" ht="12.75" customHeight="1">
      <c r="C15210" s="3"/>
    </row>
    <row r="15211" spans="3:3" ht="12.75" customHeight="1">
      <c r="C15211" s="3"/>
    </row>
    <row r="15212" spans="3:3" ht="12.75" customHeight="1">
      <c r="C15212" s="3"/>
    </row>
    <row r="15213" spans="3:3" ht="12.75" customHeight="1">
      <c r="C15213" s="3"/>
    </row>
    <row r="15214" spans="3:3" ht="12.75" customHeight="1">
      <c r="C15214" s="3"/>
    </row>
    <row r="15215" spans="3:3" ht="12.75" customHeight="1">
      <c r="C15215" s="3"/>
    </row>
    <row r="15216" spans="3:3" ht="12.75" customHeight="1">
      <c r="C15216" s="3"/>
    </row>
    <row r="15217" spans="3:3" ht="12.75" customHeight="1">
      <c r="C15217" s="3"/>
    </row>
    <row r="15218" spans="3:3" ht="12.75" customHeight="1">
      <c r="C15218" s="3"/>
    </row>
    <row r="15219" spans="3:3" ht="12.75" customHeight="1">
      <c r="C15219" s="3"/>
    </row>
    <row r="15220" spans="3:3" ht="12.75" customHeight="1">
      <c r="C15220" s="3"/>
    </row>
    <row r="15221" spans="3:3" ht="12.75" customHeight="1">
      <c r="C15221" s="3"/>
    </row>
    <row r="15222" spans="3:3" ht="12.75" customHeight="1">
      <c r="C15222" s="3"/>
    </row>
    <row r="15223" spans="3:3" ht="12.75" customHeight="1">
      <c r="C15223" s="3"/>
    </row>
    <row r="15224" spans="3:3" ht="12.75" customHeight="1">
      <c r="C15224" s="3"/>
    </row>
    <row r="15225" spans="3:3" ht="12.75" customHeight="1">
      <c r="C15225" s="3"/>
    </row>
    <row r="15226" spans="3:3" ht="12.75" customHeight="1">
      <c r="C15226" s="3"/>
    </row>
    <row r="15227" spans="3:3" ht="12.75" customHeight="1">
      <c r="C15227" s="3"/>
    </row>
    <row r="15228" spans="3:3" ht="12.75" customHeight="1">
      <c r="C15228" s="3"/>
    </row>
    <row r="15229" spans="3:3" ht="12.75" customHeight="1">
      <c r="C15229" s="3"/>
    </row>
    <row r="15230" spans="3:3" ht="12.75" customHeight="1">
      <c r="C15230" s="3"/>
    </row>
    <row r="15231" spans="3:3" ht="12.75" customHeight="1">
      <c r="C15231" s="3"/>
    </row>
    <row r="15232" spans="3:3" ht="12.75" customHeight="1">
      <c r="C15232" s="3"/>
    </row>
    <row r="15233" spans="3:3" ht="12.75" customHeight="1">
      <c r="C15233" s="3"/>
    </row>
    <row r="15234" spans="3:3" ht="12.75" customHeight="1">
      <c r="C15234" s="3"/>
    </row>
    <row r="15235" spans="3:3" ht="12.75" customHeight="1">
      <c r="C15235" s="3"/>
    </row>
    <row r="15236" spans="3:3" ht="12.75" customHeight="1">
      <c r="C15236" s="3"/>
    </row>
    <row r="15237" spans="3:3" ht="12.75" customHeight="1">
      <c r="C15237" s="3"/>
    </row>
    <row r="15238" spans="3:3" ht="12.75" customHeight="1">
      <c r="C15238" s="3"/>
    </row>
    <row r="15239" spans="3:3" ht="12.75" customHeight="1">
      <c r="C15239" s="3"/>
    </row>
    <row r="15240" spans="3:3" ht="12.75" customHeight="1">
      <c r="C15240" s="3"/>
    </row>
    <row r="15241" spans="3:3" ht="12.75" customHeight="1">
      <c r="C15241" s="3"/>
    </row>
    <row r="15242" spans="3:3" ht="12.75" customHeight="1">
      <c r="C15242" s="3"/>
    </row>
    <row r="15243" spans="3:3" ht="12.75" customHeight="1">
      <c r="C15243" s="3"/>
    </row>
    <row r="15244" spans="3:3" ht="12.75" customHeight="1">
      <c r="C15244" s="3"/>
    </row>
    <row r="15245" spans="3:3" ht="12.75" customHeight="1">
      <c r="C15245" s="3"/>
    </row>
    <row r="15246" spans="3:3" ht="12.75" customHeight="1">
      <c r="C15246" s="3"/>
    </row>
    <row r="15247" spans="3:3" ht="12.75" customHeight="1">
      <c r="C15247" s="3"/>
    </row>
    <row r="15248" spans="3:3" ht="12.75" customHeight="1">
      <c r="C15248" s="3"/>
    </row>
    <row r="15249" spans="3:3" ht="12.75" customHeight="1">
      <c r="C15249" s="3"/>
    </row>
    <row r="15250" spans="3:3" ht="12.75" customHeight="1">
      <c r="C15250" s="3"/>
    </row>
    <row r="15251" spans="3:3" ht="12.75" customHeight="1">
      <c r="C15251" s="3"/>
    </row>
    <row r="15252" spans="3:3" ht="12.75" customHeight="1">
      <c r="C15252" s="3"/>
    </row>
    <row r="15253" spans="3:3" ht="12.75" customHeight="1">
      <c r="C15253" s="3"/>
    </row>
    <row r="15254" spans="3:3" ht="12.75" customHeight="1">
      <c r="C15254" s="3"/>
    </row>
    <row r="15255" spans="3:3" ht="12.75" customHeight="1">
      <c r="C15255" s="3"/>
    </row>
    <row r="15256" spans="3:3" ht="12.75" customHeight="1">
      <c r="C15256" s="3"/>
    </row>
    <row r="15257" spans="3:3" ht="12.75" customHeight="1">
      <c r="C15257" s="3"/>
    </row>
    <row r="15258" spans="3:3" ht="12.75" customHeight="1">
      <c r="C15258" s="3"/>
    </row>
    <row r="15259" spans="3:3" ht="12.75" customHeight="1">
      <c r="C15259" s="3"/>
    </row>
    <row r="15260" spans="3:3" ht="12.75" customHeight="1">
      <c r="C15260" s="3"/>
    </row>
    <row r="15261" spans="3:3" ht="12.75" customHeight="1">
      <c r="C15261" s="3"/>
    </row>
    <row r="15262" spans="3:3" ht="12.75" customHeight="1">
      <c r="C15262" s="3"/>
    </row>
    <row r="15263" spans="3:3" ht="12.75" customHeight="1">
      <c r="C15263" s="3"/>
    </row>
    <row r="15264" spans="3:3" ht="12.75" customHeight="1">
      <c r="C15264" s="3"/>
    </row>
    <row r="15265" spans="3:3" ht="12.75" customHeight="1">
      <c r="C15265" s="3"/>
    </row>
    <row r="15266" spans="3:3" ht="12.75" customHeight="1">
      <c r="C15266" s="3"/>
    </row>
    <row r="15267" spans="3:3" ht="12.75" customHeight="1">
      <c r="C15267" s="3"/>
    </row>
    <row r="15268" spans="3:3" ht="12.75" customHeight="1">
      <c r="C15268" s="3"/>
    </row>
    <row r="15269" spans="3:3" ht="12.75" customHeight="1">
      <c r="C15269" s="3"/>
    </row>
    <row r="15270" spans="3:3" ht="12.75" customHeight="1">
      <c r="C15270" s="3"/>
    </row>
    <row r="15271" spans="3:3" ht="12.75" customHeight="1">
      <c r="C15271" s="3"/>
    </row>
    <row r="15272" spans="3:3" ht="12.75" customHeight="1">
      <c r="C15272" s="3"/>
    </row>
    <row r="15273" spans="3:3" ht="12.75" customHeight="1">
      <c r="C15273" s="3"/>
    </row>
    <row r="15274" spans="3:3" ht="12.75" customHeight="1">
      <c r="C15274" s="3"/>
    </row>
    <row r="15275" spans="3:3" ht="12.75" customHeight="1">
      <c r="C15275" s="3"/>
    </row>
    <row r="15276" spans="3:3" ht="12.75" customHeight="1">
      <c r="C15276" s="3"/>
    </row>
    <row r="15277" spans="3:3" ht="12.75" customHeight="1">
      <c r="C15277" s="3"/>
    </row>
    <row r="15278" spans="3:3" ht="12.75" customHeight="1">
      <c r="C15278" s="3"/>
    </row>
    <row r="15279" spans="3:3" ht="12.75" customHeight="1">
      <c r="C15279" s="3"/>
    </row>
    <row r="15280" spans="3:3" ht="12.75" customHeight="1">
      <c r="C15280" s="3"/>
    </row>
    <row r="15281" spans="3:3" ht="12.75" customHeight="1">
      <c r="C15281" s="3"/>
    </row>
    <row r="15282" spans="3:3" ht="12.75" customHeight="1">
      <c r="C15282" s="3"/>
    </row>
    <row r="15283" spans="3:3" ht="12.75" customHeight="1">
      <c r="C15283" s="3"/>
    </row>
    <row r="15284" spans="3:3" ht="12.75" customHeight="1">
      <c r="C15284" s="3"/>
    </row>
    <row r="15285" spans="3:3" ht="12.75" customHeight="1">
      <c r="C15285" s="3"/>
    </row>
    <row r="15286" spans="3:3" ht="12.75" customHeight="1">
      <c r="C15286" s="3"/>
    </row>
    <row r="15287" spans="3:3" ht="12.75" customHeight="1">
      <c r="C15287" s="3"/>
    </row>
    <row r="15288" spans="3:3" ht="12.75" customHeight="1">
      <c r="C15288" s="3"/>
    </row>
    <row r="15289" spans="3:3" ht="12.75" customHeight="1">
      <c r="C15289" s="3"/>
    </row>
    <row r="15290" spans="3:3" ht="12.75" customHeight="1">
      <c r="C15290" s="3"/>
    </row>
    <row r="15291" spans="3:3" ht="12.75" customHeight="1">
      <c r="C15291" s="3"/>
    </row>
    <row r="15292" spans="3:3" ht="12.75" customHeight="1">
      <c r="C15292" s="3"/>
    </row>
    <row r="15293" spans="3:3" ht="12.75" customHeight="1">
      <c r="C15293" s="3"/>
    </row>
    <row r="15294" spans="3:3" ht="12.75" customHeight="1">
      <c r="C15294" s="3"/>
    </row>
    <row r="15295" spans="3:3" ht="12.75" customHeight="1">
      <c r="C15295" s="3"/>
    </row>
    <row r="15296" spans="3:3" ht="12.75" customHeight="1">
      <c r="C15296" s="3"/>
    </row>
    <row r="15297" spans="3:3" ht="12.75" customHeight="1">
      <c r="C15297" s="3"/>
    </row>
    <row r="15298" spans="3:3" ht="12.75" customHeight="1">
      <c r="C15298" s="3"/>
    </row>
    <row r="15299" spans="3:3" ht="12.75" customHeight="1">
      <c r="C15299" s="3"/>
    </row>
    <row r="15300" spans="3:3" ht="12.75" customHeight="1">
      <c r="C15300" s="3"/>
    </row>
    <row r="15301" spans="3:3" ht="12.75" customHeight="1">
      <c r="C15301" s="3"/>
    </row>
    <row r="15302" spans="3:3" ht="12.75" customHeight="1">
      <c r="C15302" s="3"/>
    </row>
    <row r="15303" spans="3:3" ht="12.75" customHeight="1">
      <c r="C15303" s="3"/>
    </row>
    <row r="15304" spans="3:3" ht="12.75" customHeight="1">
      <c r="C15304" s="3"/>
    </row>
    <row r="15305" spans="3:3" ht="12.75" customHeight="1">
      <c r="C15305" s="3"/>
    </row>
    <row r="15306" spans="3:3" ht="12.75" customHeight="1">
      <c r="C15306" s="3"/>
    </row>
    <row r="15307" spans="3:3" ht="12.75" customHeight="1">
      <c r="C15307" s="3"/>
    </row>
    <row r="15308" spans="3:3" ht="12.75" customHeight="1">
      <c r="C15308" s="3"/>
    </row>
    <row r="15309" spans="3:3" ht="12.75" customHeight="1">
      <c r="C15309" s="3"/>
    </row>
    <row r="15310" spans="3:3" ht="12.75" customHeight="1">
      <c r="C15310" s="3"/>
    </row>
    <row r="15311" spans="3:3" ht="12.75" customHeight="1">
      <c r="C15311" s="3"/>
    </row>
    <row r="15312" spans="3:3" ht="12.75" customHeight="1">
      <c r="C15312" s="3"/>
    </row>
    <row r="15313" spans="3:3" ht="12.75" customHeight="1">
      <c r="C15313" s="3"/>
    </row>
    <row r="15314" spans="3:3" ht="12.75" customHeight="1">
      <c r="C15314" s="3"/>
    </row>
    <row r="15315" spans="3:3" ht="12.75" customHeight="1">
      <c r="C15315" s="3"/>
    </row>
    <row r="15316" spans="3:3" ht="12.75" customHeight="1">
      <c r="C15316" s="3"/>
    </row>
    <row r="15317" spans="3:3" ht="12.75" customHeight="1">
      <c r="C15317" s="3"/>
    </row>
    <row r="15318" spans="3:3" ht="12.75" customHeight="1">
      <c r="C15318" s="3"/>
    </row>
    <row r="15319" spans="3:3" ht="12.75" customHeight="1">
      <c r="C15319" s="3"/>
    </row>
    <row r="15320" spans="3:3" ht="12.75" customHeight="1">
      <c r="C15320" s="3"/>
    </row>
    <row r="15321" spans="3:3" ht="12.75" customHeight="1">
      <c r="C15321" s="3"/>
    </row>
    <row r="15322" spans="3:3" ht="12.75" customHeight="1">
      <c r="C15322" s="3"/>
    </row>
    <row r="15323" spans="3:3" ht="12.75" customHeight="1">
      <c r="C15323" s="3"/>
    </row>
    <row r="15324" spans="3:3" ht="12.75" customHeight="1">
      <c r="C15324" s="3"/>
    </row>
    <row r="15325" spans="3:3" ht="12.75" customHeight="1">
      <c r="C15325" s="3"/>
    </row>
    <row r="15326" spans="3:3" ht="12.75" customHeight="1">
      <c r="C15326" s="3"/>
    </row>
    <row r="15327" spans="3:3" ht="12.75" customHeight="1">
      <c r="C15327" s="3"/>
    </row>
    <row r="15328" spans="3:3" ht="12.75" customHeight="1">
      <c r="C15328" s="3"/>
    </row>
    <row r="15329" spans="3:3" ht="12.75" customHeight="1">
      <c r="C15329" s="3"/>
    </row>
    <row r="15330" spans="3:3" ht="12.75" customHeight="1">
      <c r="C15330" s="3"/>
    </row>
    <row r="15331" spans="3:3" ht="12.75" customHeight="1">
      <c r="C15331" s="3"/>
    </row>
    <row r="15332" spans="3:3" ht="12.75" customHeight="1">
      <c r="C15332" s="3"/>
    </row>
    <row r="15333" spans="3:3" ht="12.75" customHeight="1">
      <c r="C15333" s="3"/>
    </row>
    <row r="15334" spans="3:3" ht="12.75" customHeight="1">
      <c r="C15334" s="3"/>
    </row>
    <row r="15335" spans="3:3" ht="12.75" customHeight="1">
      <c r="C15335" s="3"/>
    </row>
    <row r="15336" spans="3:3" ht="12.75" customHeight="1">
      <c r="C15336" s="3"/>
    </row>
    <row r="15337" spans="3:3" ht="12.75" customHeight="1">
      <c r="C15337" s="3"/>
    </row>
    <row r="15338" spans="3:3" ht="12.75" customHeight="1">
      <c r="C15338" s="3"/>
    </row>
    <row r="15339" spans="3:3" ht="12.75" customHeight="1">
      <c r="C15339" s="3"/>
    </row>
    <row r="15340" spans="3:3" ht="12.75" customHeight="1">
      <c r="C15340" s="3"/>
    </row>
    <row r="15341" spans="3:3" ht="12.75" customHeight="1">
      <c r="C15341" s="3"/>
    </row>
    <row r="15342" spans="3:3" ht="12.75" customHeight="1">
      <c r="C15342" s="3"/>
    </row>
    <row r="15343" spans="3:3" ht="12.75" customHeight="1">
      <c r="C15343" s="3"/>
    </row>
    <row r="15344" spans="3:3" ht="12.75" customHeight="1">
      <c r="C15344" s="3"/>
    </row>
    <row r="15345" spans="3:3" ht="12.75" customHeight="1">
      <c r="C15345" s="3"/>
    </row>
    <row r="15346" spans="3:3" ht="12.75" customHeight="1">
      <c r="C15346" s="3"/>
    </row>
    <row r="15347" spans="3:3" ht="12.75" customHeight="1">
      <c r="C15347" s="3"/>
    </row>
    <row r="15348" spans="3:3" ht="12.75" customHeight="1">
      <c r="C15348" s="3"/>
    </row>
    <row r="15349" spans="3:3" ht="12.75" customHeight="1">
      <c r="C15349" s="3"/>
    </row>
    <row r="15350" spans="3:3" ht="12.75" customHeight="1">
      <c r="C15350" s="3"/>
    </row>
    <row r="15351" spans="3:3" ht="12.75" customHeight="1">
      <c r="C15351" s="3"/>
    </row>
    <row r="15352" spans="3:3" ht="12.75" customHeight="1">
      <c r="C15352" s="3"/>
    </row>
    <row r="15353" spans="3:3" ht="12.75" customHeight="1">
      <c r="C15353" s="3"/>
    </row>
    <row r="15354" spans="3:3" ht="12.75" customHeight="1">
      <c r="C15354" s="3"/>
    </row>
    <row r="15355" spans="3:3" ht="12.75" customHeight="1">
      <c r="C15355" s="3"/>
    </row>
    <row r="15356" spans="3:3" ht="12.75" customHeight="1">
      <c r="C15356" s="3"/>
    </row>
    <row r="15357" spans="3:3" ht="12.75" customHeight="1">
      <c r="C15357" s="3"/>
    </row>
    <row r="15358" spans="3:3" ht="12.75" customHeight="1">
      <c r="C15358" s="3"/>
    </row>
    <row r="15359" spans="3:3" ht="12.75" customHeight="1">
      <c r="C15359" s="3"/>
    </row>
    <row r="15360" spans="3:3" ht="12.75" customHeight="1">
      <c r="C15360" s="3"/>
    </row>
    <row r="15361" spans="3:3" ht="12.75" customHeight="1">
      <c r="C15361" s="3"/>
    </row>
    <row r="15362" spans="3:3" ht="12.75" customHeight="1">
      <c r="C15362" s="3"/>
    </row>
    <row r="15363" spans="3:3" ht="12.75" customHeight="1">
      <c r="C15363" s="3"/>
    </row>
    <row r="15364" spans="3:3" ht="12.75" customHeight="1">
      <c r="C15364" s="3"/>
    </row>
    <row r="15365" spans="3:3" ht="12.75" customHeight="1">
      <c r="C15365" s="3"/>
    </row>
    <row r="15366" spans="3:3" ht="12.75" customHeight="1">
      <c r="C15366" s="3"/>
    </row>
    <row r="15367" spans="3:3" ht="12.75" customHeight="1">
      <c r="C15367" s="3"/>
    </row>
    <row r="15368" spans="3:3" ht="12.75" customHeight="1">
      <c r="C15368" s="3"/>
    </row>
    <row r="15369" spans="3:3" ht="12.75" customHeight="1">
      <c r="C15369" s="3"/>
    </row>
    <row r="15370" spans="3:3" ht="12.75" customHeight="1">
      <c r="C15370" s="3"/>
    </row>
    <row r="15371" spans="3:3" ht="12.75" customHeight="1">
      <c r="C15371" s="3"/>
    </row>
    <row r="15372" spans="3:3" ht="12.75" customHeight="1">
      <c r="C15372" s="3"/>
    </row>
    <row r="15373" spans="3:3" ht="12.75" customHeight="1">
      <c r="C15373" s="3"/>
    </row>
    <row r="15374" spans="3:3" ht="12.75" customHeight="1">
      <c r="C15374" s="3"/>
    </row>
    <row r="15375" spans="3:3" ht="12.75" customHeight="1">
      <c r="C15375" s="3"/>
    </row>
    <row r="15376" spans="3:3" ht="12.75" customHeight="1">
      <c r="C15376" s="3"/>
    </row>
    <row r="15377" spans="3:3" ht="12.75" customHeight="1">
      <c r="C15377" s="3"/>
    </row>
    <row r="15378" spans="3:3" ht="12.75" customHeight="1">
      <c r="C15378" s="3"/>
    </row>
    <row r="15379" spans="3:3" ht="12.75" customHeight="1">
      <c r="C15379" s="3"/>
    </row>
    <row r="15380" spans="3:3" ht="12.75" customHeight="1">
      <c r="C15380" s="3"/>
    </row>
    <row r="15381" spans="3:3" ht="12.75" customHeight="1">
      <c r="C15381" s="3"/>
    </row>
    <row r="15382" spans="3:3" ht="12.75" customHeight="1">
      <c r="C15382" s="3"/>
    </row>
    <row r="15383" spans="3:3" ht="12.75" customHeight="1">
      <c r="C15383" s="3"/>
    </row>
    <row r="15384" spans="3:3" ht="12.75" customHeight="1">
      <c r="C15384" s="3"/>
    </row>
    <row r="15385" spans="3:3" ht="12.75" customHeight="1">
      <c r="C15385" s="3"/>
    </row>
    <row r="15386" spans="3:3" ht="12.75" customHeight="1">
      <c r="C15386" s="3"/>
    </row>
    <row r="15387" spans="3:3" ht="12.75" customHeight="1">
      <c r="C15387" s="3"/>
    </row>
    <row r="15388" spans="3:3" ht="12.75" customHeight="1">
      <c r="C15388" s="3"/>
    </row>
    <row r="15389" spans="3:3" ht="12.75" customHeight="1">
      <c r="C15389" s="3"/>
    </row>
    <row r="15390" spans="3:3" ht="12.75" customHeight="1">
      <c r="C15390" s="3"/>
    </row>
    <row r="15391" spans="3:3" ht="12.75" customHeight="1">
      <c r="C15391" s="3"/>
    </row>
    <row r="15392" spans="3:3" ht="12.75" customHeight="1">
      <c r="C15392" s="3"/>
    </row>
    <row r="15393" spans="3:3" ht="12.75" customHeight="1">
      <c r="C15393" s="3"/>
    </row>
    <row r="15394" spans="3:3" ht="12.75" customHeight="1">
      <c r="C15394" s="3"/>
    </row>
    <row r="15395" spans="3:3" ht="12.75" customHeight="1">
      <c r="C15395" s="3"/>
    </row>
    <row r="15396" spans="3:3" ht="12.75" customHeight="1">
      <c r="C15396" s="3"/>
    </row>
    <row r="15397" spans="3:3" ht="12.75" customHeight="1">
      <c r="C15397" s="3"/>
    </row>
    <row r="15398" spans="3:3" ht="12.75" customHeight="1">
      <c r="C15398" s="3"/>
    </row>
    <row r="15399" spans="3:3" ht="12.75" customHeight="1">
      <c r="C15399" s="3"/>
    </row>
    <row r="15400" spans="3:3" ht="12.75" customHeight="1">
      <c r="C15400" s="3"/>
    </row>
    <row r="15401" spans="3:3" ht="12.75" customHeight="1">
      <c r="C15401" s="3"/>
    </row>
    <row r="15402" spans="3:3" ht="12.75" customHeight="1">
      <c r="C15402" s="3"/>
    </row>
    <row r="15403" spans="3:3" ht="12.75" customHeight="1">
      <c r="C15403" s="3"/>
    </row>
    <row r="15404" spans="3:3" ht="12.75" customHeight="1">
      <c r="C15404" s="3"/>
    </row>
    <row r="15405" spans="3:3" ht="12.75" customHeight="1">
      <c r="C15405" s="3"/>
    </row>
    <row r="15406" spans="3:3" ht="12.75" customHeight="1">
      <c r="C15406" s="3"/>
    </row>
    <row r="15407" spans="3:3" ht="12.75" customHeight="1">
      <c r="C15407" s="3"/>
    </row>
    <row r="15408" spans="3:3" ht="12.75" customHeight="1">
      <c r="C15408" s="3"/>
    </row>
    <row r="15409" spans="3:3" ht="12.75" customHeight="1">
      <c r="C15409" s="3"/>
    </row>
    <row r="15410" spans="3:3" ht="12.75" customHeight="1">
      <c r="C15410" s="3"/>
    </row>
    <row r="15411" spans="3:3" ht="12.75" customHeight="1">
      <c r="C15411" s="3"/>
    </row>
    <row r="15412" spans="3:3" ht="12.75" customHeight="1">
      <c r="C15412" s="3"/>
    </row>
    <row r="15413" spans="3:3" ht="12.75" customHeight="1">
      <c r="C15413" s="3"/>
    </row>
    <row r="15414" spans="3:3" ht="12.75" customHeight="1">
      <c r="C15414" s="3"/>
    </row>
    <row r="15415" spans="3:3" ht="12.75" customHeight="1">
      <c r="C15415" s="3"/>
    </row>
    <row r="15416" spans="3:3" ht="12.75" customHeight="1">
      <c r="C15416" s="3"/>
    </row>
    <row r="15417" spans="3:3" ht="12.75" customHeight="1">
      <c r="C15417" s="3"/>
    </row>
    <row r="15418" spans="3:3" ht="12.75" customHeight="1">
      <c r="C15418" s="3"/>
    </row>
    <row r="15419" spans="3:3" ht="12.75" customHeight="1">
      <c r="C15419" s="3"/>
    </row>
    <row r="15420" spans="3:3" ht="12.75" customHeight="1">
      <c r="C15420" s="3"/>
    </row>
    <row r="15421" spans="3:3" ht="12.75" customHeight="1">
      <c r="C15421" s="3"/>
    </row>
    <row r="15422" spans="3:3" ht="12.75" customHeight="1">
      <c r="C15422" s="3"/>
    </row>
    <row r="15423" spans="3:3" ht="12.75" customHeight="1">
      <c r="C15423" s="3"/>
    </row>
    <row r="15424" spans="3:3" ht="12.75" customHeight="1">
      <c r="C15424" s="3"/>
    </row>
    <row r="15425" spans="3:3" ht="12.75" customHeight="1">
      <c r="C15425" s="3"/>
    </row>
    <row r="15426" spans="3:3" ht="12.75" customHeight="1">
      <c r="C15426" s="3"/>
    </row>
    <row r="15427" spans="3:3" ht="12.75" customHeight="1">
      <c r="C15427" s="3"/>
    </row>
    <row r="15428" spans="3:3" ht="12.75" customHeight="1">
      <c r="C15428" s="3"/>
    </row>
    <row r="15429" spans="3:3" ht="12.75" customHeight="1">
      <c r="C15429" s="3"/>
    </row>
    <row r="15430" spans="3:3" ht="12.75" customHeight="1">
      <c r="C15430" s="3"/>
    </row>
    <row r="15431" spans="3:3" ht="12.75" customHeight="1">
      <c r="C15431" s="3"/>
    </row>
    <row r="15432" spans="3:3" ht="12.75" customHeight="1">
      <c r="C15432" s="3"/>
    </row>
    <row r="15433" spans="3:3" ht="12.75" customHeight="1">
      <c r="C15433" s="3"/>
    </row>
    <row r="15434" spans="3:3" ht="12.75" customHeight="1">
      <c r="C15434" s="3"/>
    </row>
    <row r="15435" spans="3:3" ht="12.75" customHeight="1">
      <c r="C15435" s="3"/>
    </row>
    <row r="15436" spans="3:3" ht="12.75" customHeight="1">
      <c r="C15436" s="3"/>
    </row>
    <row r="15437" spans="3:3" ht="12.75" customHeight="1">
      <c r="C15437" s="3"/>
    </row>
    <row r="15438" spans="3:3" ht="12.75" customHeight="1">
      <c r="C15438" s="3"/>
    </row>
    <row r="15439" spans="3:3" ht="12.75" customHeight="1">
      <c r="C15439" s="3"/>
    </row>
    <row r="15440" spans="3:3" ht="12.75" customHeight="1">
      <c r="C15440" s="3"/>
    </row>
    <row r="15441" spans="3:3" ht="12.75" customHeight="1">
      <c r="C15441" s="3"/>
    </row>
    <row r="15442" spans="3:3" ht="12.75" customHeight="1">
      <c r="C15442" s="3"/>
    </row>
    <row r="15443" spans="3:3" ht="12.75" customHeight="1">
      <c r="C15443" s="3"/>
    </row>
    <row r="15444" spans="3:3" ht="12.75" customHeight="1">
      <c r="C15444" s="3"/>
    </row>
    <row r="15445" spans="3:3" ht="12.75" customHeight="1">
      <c r="C15445" s="3"/>
    </row>
    <row r="15446" spans="3:3" ht="12.75" customHeight="1">
      <c r="C15446" s="3"/>
    </row>
    <row r="15447" spans="3:3" ht="12.75" customHeight="1">
      <c r="C15447" s="3"/>
    </row>
    <row r="15448" spans="3:3" ht="12.75" customHeight="1">
      <c r="C15448" s="3"/>
    </row>
    <row r="15449" spans="3:3" ht="12.75" customHeight="1">
      <c r="C15449" s="3"/>
    </row>
    <row r="15450" spans="3:3" ht="12.75" customHeight="1">
      <c r="C15450" s="3"/>
    </row>
    <row r="15451" spans="3:3" ht="12.75" customHeight="1">
      <c r="C15451" s="3"/>
    </row>
    <row r="15452" spans="3:3" ht="12.75" customHeight="1">
      <c r="C15452" s="3"/>
    </row>
    <row r="15453" spans="3:3" ht="12.75" customHeight="1">
      <c r="C15453" s="3"/>
    </row>
    <row r="15454" spans="3:3" ht="12.75" customHeight="1">
      <c r="C15454" s="3"/>
    </row>
    <row r="15455" spans="3:3" ht="12.75" customHeight="1">
      <c r="C15455" s="3"/>
    </row>
    <row r="15456" spans="3:3" ht="12.75" customHeight="1">
      <c r="C15456" s="3"/>
    </row>
    <row r="15457" spans="3:3" ht="12.75" customHeight="1">
      <c r="C15457" s="3"/>
    </row>
    <row r="15458" spans="3:3" ht="12.75" customHeight="1">
      <c r="C15458" s="3"/>
    </row>
    <row r="15459" spans="3:3" ht="12.75" customHeight="1">
      <c r="C15459" s="3"/>
    </row>
    <row r="15460" spans="3:3" ht="12.75" customHeight="1">
      <c r="C15460" s="3"/>
    </row>
    <row r="15461" spans="3:3" ht="12.75" customHeight="1">
      <c r="C15461" s="3"/>
    </row>
    <row r="15462" spans="3:3" ht="12.75" customHeight="1">
      <c r="C15462" s="3"/>
    </row>
    <row r="15463" spans="3:3" ht="12.75" customHeight="1">
      <c r="C15463" s="3"/>
    </row>
    <row r="15464" spans="3:3" ht="12.75" customHeight="1">
      <c r="C15464" s="3"/>
    </row>
    <row r="15465" spans="3:3" ht="12.75" customHeight="1">
      <c r="C15465" s="3"/>
    </row>
    <row r="15466" spans="3:3" ht="12.75" customHeight="1">
      <c r="C15466" s="3"/>
    </row>
    <row r="15467" spans="3:3" ht="12.75" customHeight="1">
      <c r="C15467" s="3"/>
    </row>
    <row r="15468" spans="3:3" ht="12.75" customHeight="1">
      <c r="C15468" s="3"/>
    </row>
    <row r="15469" spans="3:3" ht="12.75" customHeight="1">
      <c r="C15469" s="3"/>
    </row>
    <row r="15470" spans="3:3" ht="12.75" customHeight="1">
      <c r="C15470" s="3"/>
    </row>
    <row r="15471" spans="3:3" ht="12.75" customHeight="1">
      <c r="C15471" s="3"/>
    </row>
    <row r="15472" spans="3:3" ht="12.75" customHeight="1">
      <c r="C15472" s="3"/>
    </row>
    <row r="15473" spans="3:3" ht="12.75" customHeight="1">
      <c r="C15473" s="3"/>
    </row>
    <row r="15474" spans="3:3" ht="12.75" customHeight="1">
      <c r="C15474" s="3"/>
    </row>
    <row r="15475" spans="3:3" ht="12.75" customHeight="1">
      <c r="C15475" s="3"/>
    </row>
    <row r="15476" spans="3:3" ht="12.75" customHeight="1">
      <c r="C15476" s="3"/>
    </row>
    <row r="15477" spans="3:3" ht="12.75" customHeight="1">
      <c r="C15477" s="3"/>
    </row>
    <row r="15478" spans="3:3" ht="12.75" customHeight="1">
      <c r="C15478" s="3"/>
    </row>
    <row r="15479" spans="3:3" ht="12.75" customHeight="1">
      <c r="C15479" s="3"/>
    </row>
    <row r="15480" spans="3:3" ht="12.75" customHeight="1">
      <c r="C15480" s="3"/>
    </row>
    <row r="15481" spans="3:3" ht="12.75" customHeight="1">
      <c r="C15481" s="3"/>
    </row>
    <row r="15482" spans="3:3" ht="12.75" customHeight="1">
      <c r="C15482" s="3"/>
    </row>
    <row r="15483" spans="3:3" ht="12.75" customHeight="1">
      <c r="C15483" s="3"/>
    </row>
    <row r="15484" spans="3:3" ht="12.75" customHeight="1">
      <c r="C15484" s="3"/>
    </row>
    <row r="15485" spans="3:3" ht="12.75" customHeight="1">
      <c r="C15485" s="3"/>
    </row>
    <row r="15486" spans="3:3" ht="12.75" customHeight="1">
      <c r="C15486" s="3"/>
    </row>
    <row r="15487" spans="3:3" ht="12.75" customHeight="1">
      <c r="C15487" s="3"/>
    </row>
    <row r="15488" spans="3:3" ht="12.75" customHeight="1">
      <c r="C15488" s="3"/>
    </row>
    <row r="15489" spans="3:3" ht="12.75" customHeight="1">
      <c r="C15489" s="3"/>
    </row>
    <row r="15490" spans="3:3" ht="12.75" customHeight="1">
      <c r="C15490" s="3"/>
    </row>
    <row r="15491" spans="3:3" ht="12.75" customHeight="1">
      <c r="C15491" s="3"/>
    </row>
    <row r="15492" spans="3:3" ht="12.75" customHeight="1">
      <c r="C15492" s="3"/>
    </row>
    <row r="15493" spans="3:3" ht="12.75" customHeight="1">
      <c r="C15493" s="3"/>
    </row>
    <row r="15494" spans="3:3" ht="12.75" customHeight="1">
      <c r="C15494" s="3"/>
    </row>
    <row r="15495" spans="3:3" ht="12.75" customHeight="1">
      <c r="C15495" s="3"/>
    </row>
    <row r="15496" spans="3:3" ht="12.75" customHeight="1">
      <c r="C15496" s="3"/>
    </row>
    <row r="15497" spans="3:3" ht="12.75" customHeight="1">
      <c r="C15497" s="3"/>
    </row>
    <row r="15498" spans="3:3" ht="12.75" customHeight="1">
      <c r="C15498" s="3"/>
    </row>
    <row r="15499" spans="3:3" ht="12.75" customHeight="1">
      <c r="C15499" s="3"/>
    </row>
    <row r="15500" spans="3:3" ht="12.75" customHeight="1">
      <c r="C15500" s="3"/>
    </row>
    <row r="15501" spans="3:3" ht="12.75" customHeight="1">
      <c r="C15501" s="3"/>
    </row>
    <row r="15502" spans="3:3" ht="12.75" customHeight="1">
      <c r="C15502" s="3"/>
    </row>
    <row r="15503" spans="3:3" ht="12.75" customHeight="1">
      <c r="C15503" s="3"/>
    </row>
    <row r="15504" spans="3:3" ht="12.75" customHeight="1">
      <c r="C15504" s="3"/>
    </row>
    <row r="15505" spans="3:3" ht="12.75" customHeight="1">
      <c r="C15505" s="3"/>
    </row>
    <row r="15506" spans="3:3" ht="12.75" customHeight="1">
      <c r="C15506" s="3"/>
    </row>
    <row r="15507" spans="3:3" ht="12.75" customHeight="1">
      <c r="C15507" s="3"/>
    </row>
    <row r="15508" spans="3:3" ht="12.75" customHeight="1">
      <c r="C15508" s="3"/>
    </row>
    <row r="15509" spans="3:3" ht="12.75" customHeight="1">
      <c r="C15509" s="3"/>
    </row>
    <row r="15510" spans="3:3" ht="12.75" customHeight="1">
      <c r="C15510" s="3"/>
    </row>
    <row r="15511" spans="3:3" ht="12.75" customHeight="1">
      <c r="C15511" s="3"/>
    </row>
    <row r="15512" spans="3:3" ht="12.75" customHeight="1">
      <c r="C15512" s="3"/>
    </row>
    <row r="15513" spans="3:3" ht="12.75" customHeight="1">
      <c r="C15513" s="3"/>
    </row>
    <row r="15514" spans="3:3" ht="12.75" customHeight="1">
      <c r="C15514" s="3"/>
    </row>
    <row r="15515" spans="3:3" ht="12.75" customHeight="1">
      <c r="C15515" s="3"/>
    </row>
    <row r="15516" spans="3:3" ht="12.75" customHeight="1">
      <c r="C15516" s="3"/>
    </row>
    <row r="15517" spans="3:3" ht="12.75" customHeight="1">
      <c r="C15517" s="3"/>
    </row>
    <row r="15518" spans="3:3" ht="12.75" customHeight="1">
      <c r="C15518" s="3"/>
    </row>
    <row r="15519" spans="3:3" ht="12.75" customHeight="1">
      <c r="C15519" s="3"/>
    </row>
    <row r="15520" spans="3:3" ht="12.75" customHeight="1">
      <c r="C15520" s="3"/>
    </row>
    <row r="15521" spans="3:3" ht="12.75" customHeight="1">
      <c r="C15521" s="3"/>
    </row>
    <row r="15522" spans="3:3" ht="12.75" customHeight="1">
      <c r="C15522" s="3"/>
    </row>
    <row r="15523" spans="3:3" ht="12.75" customHeight="1">
      <c r="C15523" s="3"/>
    </row>
    <row r="15524" spans="3:3" ht="12.75" customHeight="1">
      <c r="C15524" s="3"/>
    </row>
    <row r="15525" spans="3:3" ht="12.75" customHeight="1">
      <c r="C15525" s="3"/>
    </row>
    <row r="15526" spans="3:3" ht="12.75" customHeight="1">
      <c r="C15526" s="3"/>
    </row>
    <row r="15527" spans="3:3" ht="12.75" customHeight="1">
      <c r="C15527" s="3"/>
    </row>
    <row r="15528" spans="3:3" ht="12.75" customHeight="1">
      <c r="C15528" s="3"/>
    </row>
    <row r="15529" spans="3:3" ht="12.75" customHeight="1">
      <c r="C15529" s="3"/>
    </row>
    <row r="15530" spans="3:3" ht="12.75" customHeight="1">
      <c r="C15530" s="3"/>
    </row>
    <row r="15531" spans="3:3" ht="12.75" customHeight="1">
      <c r="C15531" s="3"/>
    </row>
    <row r="15532" spans="3:3" ht="12.75" customHeight="1">
      <c r="C15532" s="3"/>
    </row>
    <row r="15533" spans="3:3" ht="12.75" customHeight="1">
      <c r="C15533" s="3"/>
    </row>
    <row r="15534" spans="3:3" ht="12.75" customHeight="1">
      <c r="C15534" s="3"/>
    </row>
    <row r="15535" spans="3:3" ht="12.75" customHeight="1">
      <c r="C15535" s="3"/>
    </row>
    <row r="15536" spans="3:3" ht="12.75" customHeight="1">
      <c r="C15536" s="3"/>
    </row>
    <row r="15537" spans="3:3" ht="12.75" customHeight="1">
      <c r="C15537" s="3"/>
    </row>
    <row r="15538" spans="3:3" ht="12.75" customHeight="1">
      <c r="C15538" s="3"/>
    </row>
    <row r="15539" spans="3:3" ht="12.75" customHeight="1">
      <c r="C15539" s="3"/>
    </row>
    <row r="15540" spans="3:3" ht="12.75" customHeight="1">
      <c r="C15540" s="3"/>
    </row>
    <row r="15541" spans="3:3" ht="12.75" customHeight="1">
      <c r="C15541" s="3"/>
    </row>
    <row r="15542" spans="3:3" ht="12.75" customHeight="1">
      <c r="C15542" s="3"/>
    </row>
    <row r="15543" spans="3:3" ht="12.75" customHeight="1">
      <c r="C15543" s="3"/>
    </row>
    <row r="15544" spans="3:3" ht="12.75" customHeight="1">
      <c r="C15544" s="3"/>
    </row>
    <row r="15545" spans="3:3" ht="12.75" customHeight="1">
      <c r="C15545" s="3"/>
    </row>
    <row r="15546" spans="3:3" ht="12.75" customHeight="1">
      <c r="C15546" s="3"/>
    </row>
    <row r="15547" spans="3:3" ht="12.75" customHeight="1">
      <c r="C15547" s="3"/>
    </row>
    <row r="15548" spans="3:3" ht="12.75" customHeight="1">
      <c r="C15548" s="3"/>
    </row>
    <row r="15549" spans="3:3" ht="12.75" customHeight="1">
      <c r="C15549" s="3"/>
    </row>
    <row r="15550" spans="3:3" ht="12.75" customHeight="1">
      <c r="C15550" s="3"/>
    </row>
    <row r="15551" spans="3:3" ht="12.75" customHeight="1">
      <c r="C15551" s="3"/>
    </row>
    <row r="15552" spans="3:3" ht="12.75" customHeight="1">
      <c r="C15552" s="3"/>
    </row>
    <row r="15553" spans="3:3" ht="12.75" customHeight="1">
      <c r="C15553" s="3"/>
    </row>
    <row r="15554" spans="3:3" ht="12.75" customHeight="1">
      <c r="C15554" s="3"/>
    </row>
    <row r="15555" spans="3:3" ht="12.75" customHeight="1">
      <c r="C15555" s="3"/>
    </row>
    <row r="15556" spans="3:3" ht="12.75" customHeight="1">
      <c r="C15556" s="3"/>
    </row>
    <row r="15557" spans="3:3" ht="12.75" customHeight="1">
      <c r="C15557" s="3"/>
    </row>
    <row r="15558" spans="3:3" ht="12.75" customHeight="1">
      <c r="C15558" s="3"/>
    </row>
    <row r="15559" spans="3:3" ht="12.75" customHeight="1">
      <c r="C15559" s="3"/>
    </row>
    <row r="15560" spans="3:3" ht="12.75" customHeight="1">
      <c r="C15560" s="3"/>
    </row>
    <row r="15561" spans="3:3" ht="12.75" customHeight="1">
      <c r="C15561" s="3"/>
    </row>
    <row r="15562" spans="3:3" ht="12.75" customHeight="1">
      <c r="C15562" s="3"/>
    </row>
    <row r="15563" spans="3:3" ht="12.75" customHeight="1">
      <c r="C15563" s="3"/>
    </row>
    <row r="15564" spans="3:3" ht="12.75" customHeight="1">
      <c r="C15564" s="3"/>
    </row>
    <row r="15565" spans="3:3" ht="12.75" customHeight="1">
      <c r="C15565" s="3"/>
    </row>
    <row r="15566" spans="3:3" ht="12.75" customHeight="1">
      <c r="C15566" s="3"/>
    </row>
    <row r="15567" spans="3:3" ht="12.75" customHeight="1">
      <c r="C15567" s="3"/>
    </row>
    <row r="15568" spans="3:3" ht="12.75" customHeight="1">
      <c r="C15568" s="3"/>
    </row>
    <row r="15569" spans="3:3" ht="12.75" customHeight="1">
      <c r="C15569" s="3"/>
    </row>
    <row r="15570" spans="3:3" ht="12.75" customHeight="1">
      <c r="C15570" s="3"/>
    </row>
    <row r="15571" spans="3:3" ht="12.75" customHeight="1">
      <c r="C15571" s="3"/>
    </row>
    <row r="15572" spans="3:3" ht="12.75" customHeight="1">
      <c r="C15572" s="3"/>
    </row>
    <row r="15573" spans="3:3" ht="12.75" customHeight="1">
      <c r="C15573" s="3"/>
    </row>
    <row r="15574" spans="3:3" ht="12.75" customHeight="1">
      <c r="C15574" s="3"/>
    </row>
    <row r="15575" spans="3:3" ht="12.75" customHeight="1">
      <c r="C15575" s="3"/>
    </row>
    <row r="15576" spans="3:3" ht="12.75" customHeight="1">
      <c r="C15576" s="3"/>
    </row>
    <row r="15577" spans="3:3" ht="12.75" customHeight="1">
      <c r="C15577" s="3"/>
    </row>
    <row r="15578" spans="3:3" ht="12.75" customHeight="1">
      <c r="C15578" s="3"/>
    </row>
    <row r="15579" spans="3:3" ht="12.75" customHeight="1">
      <c r="C15579" s="3"/>
    </row>
    <row r="15580" spans="3:3" ht="12.75" customHeight="1">
      <c r="C15580" s="3"/>
    </row>
    <row r="15581" spans="3:3" ht="12.75" customHeight="1">
      <c r="C15581" s="3"/>
    </row>
    <row r="15582" spans="3:3" ht="12.75" customHeight="1">
      <c r="C15582" s="3"/>
    </row>
    <row r="15583" spans="3:3" ht="12.75" customHeight="1">
      <c r="C15583" s="3"/>
    </row>
    <row r="15584" spans="3:3" ht="12.75" customHeight="1">
      <c r="C15584" s="3"/>
    </row>
    <row r="15585" spans="3:3" ht="12.75" customHeight="1">
      <c r="C15585" s="3"/>
    </row>
    <row r="15586" spans="3:3" ht="12.75" customHeight="1">
      <c r="C15586" s="3"/>
    </row>
    <row r="15587" spans="3:3" ht="12.75" customHeight="1">
      <c r="C15587" s="3"/>
    </row>
    <row r="15588" spans="3:3" ht="12.75" customHeight="1">
      <c r="C15588" s="3"/>
    </row>
    <row r="15589" spans="3:3" ht="12.75" customHeight="1">
      <c r="C15589" s="3"/>
    </row>
    <row r="15590" spans="3:3" ht="12.75" customHeight="1">
      <c r="C15590" s="3"/>
    </row>
    <row r="15591" spans="3:3" ht="12.75" customHeight="1">
      <c r="C15591" s="3"/>
    </row>
    <row r="15592" spans="3:3" ht="12.75" customHeight="1">
      <c r="C15592" s="3"/>
    </row>
    <row r="15593" spans="3:3" ht="12.75" customHeight="1">
      <c r="C15593" s="3"/>
    </row>
    <row r="15594" spans="3:3" ht="12.75" customHeight="1">
      <c r="C15594" s="3"/>
    </row>
    <row r="15595" spans="3:3" ht="12.75" customHeight="1">
      <c r="C15595" s="3"/>
    </row>
    <row r="15596" spans="3:3" ht="12.75" customHeight="1">
      <c r="C15596" s="3"/>
    </row>
    <row r="15597" spans="3:3" ht="12.75" customHeight="1">
      <c r="C15597" s="3"/>
    </row>
    <row r="15598" spans="3:3" ht="12.75" customHeight="1">
      <c r="C15598" s="3"/>
    </row>
    <row r="15599" spans="3:3" ht="12.75" customHeight="1">
      <c r="C15599" s="3"/>
    </row>
    <row r="15600" spans="3:3" ht="12.75" customHeight="1">
      <c r="C15600" s="3"/>
    </row>
    <row r="15601" spans="3:3" ht="12.75" customHeight="1">
      <c r="C15601" s="3"/>
    </row>
    <row r="15602" spans="3:3" ht="12.75" customHeight="1">
      <c r="C15602" s="3"/>
    </row>
    <row r="15603" spans="3:3" ht="12.75" customHeight="1">
      <c r="C15603" s="3"/>
    </row>
    <row r="15604" spans="3:3" ht="12.75" customHeight="1">
      <c r="C15604" s="3"/>
    </row>
    <row r="15605" spans="3:3" ht="12.75" customHeight="1">
      <c r="C15605" s="3"/>
    </row>
    <row r="15606" spans="3:3" ht="12.75" customHeight="1">
      <c r="C15606" s="3"/>
    </row>
    <row r="15607" spans="3:3" ht="12.75" customHeight="1">
      <c r="C15607" s="3"/>
    </row>
    <row r="15608" spans="3:3" ht="12.75" customHeight="1">
      <c r="C15608" s="3"/>
    </row>
    <row r="15609" spans="3:3" ht="12.75" customHeight="1">
      <c r="C15609" s="3"/>
    </row>
    <row r="15610" spans="3:3" ht="12.75" customHeight="1">
      <c r="C15610" s="3"/>
    </row>
    <row r="15611" spans="3:3" ht="12.75" customHeight="1">
      <c r="C15611" s="3"/>
    </row>
    <row r="15612" spans="3:3" ht="12.75" customHeight="1">
      <c r="C15612" s="3"/>
    </row>
    <row r="15613" spans="3:3" ht="12.75" customHeight="1">
      <c r="C15613" s="3"/>
    </row>
    <row r="15614" spans="3:3" ht="12.75" customHeight="1">
      <c r="C15614" s="3"/>
    </row>
    <row r="15615" spans="3:3" ht="12.75" customHeight="1">
      <c r="C15615" s="3"/>
    </row>
    <row r="15616" spans="3:3" ht="12.75" customHeight="1">
      <c r="C15616" s="3"/>
    </row>
    <row r="15617" spans="3:3" ht="12.75" customHeight="1">
      <c r="C15617" s="3"/>
    </row>
    <row r="15618" spans="3:3" ht="12.75" customHeight="1">
      <c r="C15618" s="3"/>
    </row>
    <row r="15619" spans="3:3" ht="12.75" customHeight="1">
      <c r="C15619" s="3"/>
    </row>
    <row r="15620" spans="3:3" ht="12.75" customHeight="1">
      <c r="C15620" s="3"/>
    </row>
    <row r="15621" spans="3:3" ht="12.75" customHeight="1">
      <c r="C15621" s="3"/>
    </row>
    <row r="15622" spans="3:3" ht="12.75" customHeight="1">
      <c r="C15622" s="3"/>
    </row>
    <row r="15623" spans="3:3" ht="12.75" customHeight="1">
      <c r="C15623" s="3"/>
    </row>
    <row r="15624" spans="3:3" ht="12.75" customHeight="1">
      <c r="C15624" s="3"/>
    </row>
    <row r="15625" spans="3:3" ht="12.75" customHeight="1">
      <c r="C15625" s="3"/>
    </row>
    <row r="15626" spans="3:3" ht="12.75" customHeight="1">
      <c r="C15626" s="3"/>
    </row>
    <row r="15627" spans="3:3" ht="12.75" customHeight="1">
      <c r="C15627" s="3"/>
    </row>
    <row r="15628" spans="3:3" ht="12.75" customHeight="1">
      <c r="C15628" s="3"/>
    </row>
    <row r="15629" spans="3:3" ht="12.75" customHeight="1">
      <c r="C15629" s="3"/>
    </row>
    <row r="15630" spans="3:3" ht="12.75" customHeight="1">
      <c r="C15630" s="3"/>
    </row>
    <row r="15631" spans="3:3" ht="12.75" customHeight="1">
      <c r="C15631" s="3"/>
    </row>
    <row r="15632" spans="3:3" ht="12.75" customHeight="1">
      <c r="C15632" s="3"/>
    </row>
    <row r="15633" spans="3:3" ht="12.75" customHeight="1">
      <c r="C15633" s="3"/>
    </row>
    <row r="15634" spans="3:3" ht="12.75" customHeight="1">
      <c r="C15634" s="3"/>
    </row>
    <row r="15635" spans="3:3" ht="12.75" customHeight="1">
      <c r="C15635" s="3"/>
    </row>
    <row r="15636" spans="3:3" ht="12.75" customHeight="1">
      <c r="C15636" s="3"/>
    </row>
    <row r="15637" spans="3:3" ht="12.75" customHeight="1">
      <c r="C15637" s="3"/>
    </row>
    <row r="15638" spans="3:3" ht="12.75" customHeight="1">
      <c r="C15638" s="3"/>
    </row>
    <row r="15639" spans="3:3" ht="12.75" customHeight="1">
      <c r="C15639" s="3"/>
    </row>
    <row r="15640" spans="3:3" ht="12.75" customHeight="1">
      <c r="C15640" s="3"/>
    </row>
    <row r="15641" spans="3:3" ht="12.75" customHeight="1">
      <c r="C15641" s="3"/>
    </row>
    <row r="15642" spans="3:3" ht="12.75" customHeight="1">
      <c r="C15642" s="3"/>
    </row>
    <row r="15643" spans="3:3" ht="12.75" customHeight="1">
      <c r="C15643" s="3"/>
    </row>
    <row r="15644" spans="3:3" ht="12.75" customHeight="1">
      <c r="C15644" s="3"/>
    </row>
    <row r="15645" spans="3:3" ht="12.75" customHeight="1">
      <c r="C15645" s="3"/>
    </row>
    <row r="15646" spans="3:3" ht="12.75" customHeight="1">
      <c r="C15646" s="3"/>
    </row>
    <row r="15647" spans="3:3" ht="12.75" customHeight="1">
      <c r="C15647" s="3"/>
    </row>
    <row r="15648" spans="3:3" ht="12.75" customHeight="1">
      <c r="C15648" s="3"/>
    </row>
    <row r="15649" spans="3:3" ht="12.75" customHeight="1">
      <c r="C15649" s="3"/>
    </row>
    <row r="15650" spans="3:3" ht="12.75" customHeight="1">
      <c r="C15650" s="3"/>
    </row>
    <row r="15651" spans="3:3" ht="12.75" customHeight="1">
      <c r="C15651" s="3"/>
    </row>
    <row r="15652" spans="3:3" ht="12.75" customHeight="1">
      <c r="C15652" s="3"/>
    </row>
    <row r="15653" spans="3:3" ht="12.75" customHeight="1">
      <c r="C15653" s="3"/>
    </row>
    <row r="15654" spans="3:3" ht="12.75" customHeight="1">
      <c r="C15654" s="3"/>
    </row>
    <row r="15655" spans="3:3" ht="12.75" customHeight="1">
      <c r="C15655" s="3"/>
    </row>
    <row r="15656" spans="3:3" ht="12.75" customHeight="1">
      <c r="C15656" s="3"/>
    </row>
    <row r="15657" spans="3:3" ht="12.75" customHeight="1">
      <c r="C15657" s="3"/>
    </row>
    <row r="15658" spans="3:3" ht="12.75" customHeight="1">
      <c r="C15658" s="3"/>
    </row>
    <row r="15659" spans="3:3" ht="12.75" customHeight="1">
      <c r="C15659" s="3"/>
    </row>
    <row r="15660" spans="3:3" ht="12.75" customHeight="1">
      <c r="C15660" s="3"/>
    </row>
    <row r="15661" spans="3:3" ht="12.75" customHeight="1">
      <c r="C15661" s="3"/>
    </row>
    <row r="15662" spans="3:3" ht="12.75" customHeight="1">
      <c r="C15662" s="3"/>
    </row>
    <row r="15663" spans="3:3" ht="12.75" customHeight="1">
      <c r="C15663" s="3"/>
    </row>
    <row r="15664" spans="3:3" ht="12.75" customHeight="1">
      <c r="C15664" s="3"/>
    </row>
    <row r="15665" spans="3:3" ht="12.75" customHeight="1">
      <c r="C15665" s="3"/>
    </row>
    <row r="15666" spans="3:3" ht="12.75" customHeight="1">
      <c r="C15666" s="3"/>
    </row>
    <row r="15667" spans="3:3" ht="12.75" customHeight="1">
      <c r="C15667" s="3"/>
    </row>
    <row r="15668" spans="3:3" ht="12.75" customHeight="1">
      <c r="C15668" s="3"/>
    </row>
    <row r="15669" spans="3:3" ht="12.75" customHeight="1">
      <c r="C15669" s="3"/>
    </row>
    <row r="15670" spans="3:3" ht="12.75" customHeight="1">
      <c r="C15670" s="3"/>
    </row>
    <row r="15671" spans="3:3" ht="12.75" customHeight="1">
      <c r="C15671" s="3"/>
    </row>
    <row r="15672" spans="3:3" ht="12.75" customHeight="1">
      <c r="C15672" s="3"/>
    </row>
    <row r="15673" spans="3:3" ht="12.75" customHeight="1">
      <c r="C15673" s="3"/>
    </row>
    <row r="15674" spans="3:3" ht="12.75" customHeight="1">
      <c r="C15674" s="3"/>
    </row>
    <row r="15675" spans="3:3" ht="12.75" customHeight="1">
      <c r="C15675" s="3"/>
    </row>
    <row r="15676" spans="3:3" ht="12.75" customHeight="1">
      <c r="C15676" s="3"/>
    </row>
    <row r="15677" spans="3:3" ht="12.75" customHeight="1">
      <c r="C15677" s="3"/>
    </row>
    <row r="15678" spans="3:3" ht="12.75" customHeight="1">
      <c r="C15678" s="3"/>
    </row>
    <row r="15679" spans="3:3" ht="12.75" customHeight="1">
      <c r="C15679" s="3"/>
    </row>
    <row r="15680" spans="3:3" ht="12.75" customHeight="1">
      <c r="C15680" s="3"/>
    </row>
    <row r="15681" spans="3:3" ht="12.75" customHeight="1">
      <c r="C15681" s="3"/>
    </row>
    <row r="15682" spans="3:3" ht="12.75" customHeight="1">
      <c r="C15682" s="3"/>
    </row>
    <row r="15683" spans="3:3" ht="12.75" customHeight="1">
      <c r="C15683" s="3"/>
    </row>
    <row r="15684" spans="3:3" ht="12.75" customHeight="1">
      <c r="C15684" s="3"/>
    </row>
    <row r="15685" spans="3:3" ht="12.75" customHeight="1">
      <c r="C15685" s="3"/>
    </row>
    <row r="15686" spans="3:3" ht="12.75" customHeight="1">
      <c r="C15686" s="3"/>
    </row>
    <row r="15687" spans="3:3" ht="12.75" customHeight="1">
      <c r="C15687" s="3"/>
    </row>
    <row r="15688" spans="3:3" ht="12.75" customHeight="1">
      <c r="C15688" s="3"/>
    </row>
    <row r="15689" spans="3:3" ht="12.75" customHeight="1">
      <c r="C15689" s="3"/>
    </row>
    <row r="15690" spans="3:3" ht="12.75" customHeight="1">
      <c r="C15690" s="3"/>
    </row>
    <row r="15691" spans="3:3" ht="12.75" customHeight="1">
      <c r="C15691" s="3"/>
    </row>
    <row r="15692" spans="3:3" ht="12.75" customHeight="1">
      <c r="C15692" s="3"/>
    </row>
    <row r="15693" spans="3:3" ht="12.75" customHeight="1">
      <c r="C15693" s="3"/>
    </row>
    <row r="15694" spans="3:3" ht="12.75" customHeight="1">
      <c r="C15694" s="3"/>
    </row>
    <row r="15695" spans="3:3" ht="12.75" customHeight="1">
      <c r="C15695" s="3"/>
    </row>
    <row r="15696" spans="3:3" ht="12.75" customHeight="1">
      <c r="C15696" s="3"/>
    </row>
    <row r="15697" spans="3:3" ht="12.75" customHeight="1">
      <c r="C15697" s="3"/>
    </row>
    <row r="15698" spans="3:3" ht="12.75" customHeight="1">
      <c r="C15698" s="3"/>
    </row>
    <row r="15699" spans="3:3" ht="12.75" customHeight="1">
      <c r="C15699" s="3"/>
    </row>
    <row r="15700" spans="3:3" ht="12.75" customHeight="1">
      <c r="C15700" s="3"/>
    </row>
    <row r="15701" spans="3:3" ht="12.75" customHeight="1">
      <c r="C15701" s="3"/>
    </row>
    <row r="15702" spans="3:3" ht="12.75" customHeight="1">
      <c r="C15702" s="3"/>
    </row>
    <row r="15703" spans="3:3" ht="12.75" customHeight="1">
      <c r="C15703" s="3"/>
    </row>
    <row r="15704" spans="3:3" ht="12.75" customHeight="1">
      <c r="C15704" s="3"/>
    </row>
    <row r="15705" spans="3:3" ht="12.75" customHeight="1">
      <c r="C15705" s="3"/>
    </row>
    <row r="15706" spans="3:3" ht="12.75" customHeight="1">
      <c r="C15706" s="3"/>
    </row>
    <row r="15707" spans="3:3" ht="12.75" customHeight="1">
      <c r="C15707" s="3"/>
    </row>
    <row r="15708" spans="3:3" ht="12.75" customHeight="1">
      <c r="C15708" s="3"/>
    </row>
    <row r="15709" spans="3:3" ht="12.75" customHeight="1">
      <c r="C15709" s="3"/>
    </row>
    <row r="15710" spans="3:3" ht="12.75" customHeight="1">
      <c r="C15710" s="3"/>
    </row>
    <row r="15711" spans="3:3" ht="12.75" customHeight="1">
      <c r="C15711" s="3"/>
    </row>
    <row r="15712" spans="3:3" ht="12.75" customHeight="1">
      <c r="C15712" s="3"/>
    </row>
    <row r="15713" spans="3:3" ht="12.75" customHeight="1">
      <c r="C15713" s="3"/>
    </row>
    <row r="15714" spans="3:3" ht="12.75" customHeight="1">
      <c r="C15714" s="3"/>
    </row>
    <row r="15715" spans="3:3" ht="12.75" customHeight="1">
      <c r="C15715" s="3"/>
    </row>
    <row r="15716" spans="3:3" ht="12.75" customHeight="1">
      <c r="C15716" s="3"/>
    </row>
    <row r="15717" spans="3:3" ht="12.75" customHeight="1">
      <c r="C15717" s="3"/>
    </row>
    <row r="15718" spans="3:3" ht="12.75" customHeight="1">
      <c r="C15718" s="3"/>
    </row>
    <row r="15719" spans="3:3" ht="12.75" customHeight="1">
      <c r="C15719" s="3"/>
    </row>
    <row r="15720" spans="3:3" ht="12.75" customHeight="1">
      <c r="C15720" s="3"/>
    </row>
    <row r="15721" spans="3:3" ht="12.75" customHeight="1">
      <c r="C15721" s="3"/>
    </row>
    <row r="15722" spans="3:3" ht="12.75" customHeight="1">
      <c r="C15722" s="3"/>
    </row>
    <row r="15723" spans="3:3" ht="12.75" customHeight="1">
      <c r="C15723" s="3"/>
    </row>
    <row r="15724" spans="3:3" ht="12.75" customHeight="1">
      <c r="C15724" s="3"/>
    </row>
    <row r="15725" spans="3:3" ht="12.75" customHeight="1">
      <c r="C15725" s="3"/>
    </row>
    <row r="15726" spans="3:3" ht="12.75" customHeight="1">
      <c r="C15726" s="3"/>
    </row>
    <row r="15727" spans="3:3" ht="12.75" customHeight="1">
      <c r="C15727" s="3"/>
    </row>
    <row r="15728" spans="3:3" ht="12.75" customHeight="1">
      <c r="C15728" s="3"/>
    </row>
    <row r="15729" spans="3:3" ht="12.75" customHeight="1">
      <c r="C15729" s="3"/>
    </row>
    <row r="15730" spans="3:3" ht="12.75" customHeight="1">
      <c r="C15730" s="3"/>
    </row>
    <row r="15731" spans="3:3" ht="12.75" customHeight="1">
      <c r="C15731" s="3"/>
    </row>
    <row r="15732" spans="3:3" ht="12.75" customHeight="1">
      <c r="C15732" s="3"/>
    </row>
    <row r="15733" spans="3:3" ht="12.75" customHeight="1">
      <c r="C15733" s="3"/>
    </row>
    <row r="15734" spans="3:3" ht="12.75" customHeight="1">
      <c r="C15734" s="3"/>
    </row>
    <row r="15735" spans="3:3" ht="12.75" customHeight="1">
      <c r="C15735" s="3"/>
    </row>
    <row r="15736" spans="3:3" ht="12.75" customHeight="1">
      <c r="C15736" s="3"/>
    </row>
    <row r="15737" spans="3:3" ht="12.75" customHeight="1">
      <c r="C15737" s="3"/>
    </row>
    <row r="15738" spans="3:3" ht="12.75" customHeight="1">
      <c r="C15738" s="3"/>
    </row>
    <row r="15739" spans="3:3" ht="12.75" customHeight="1">
      <c r="C15739" s="3"/>
    </row>
    <row r="15740" spans="3:3" ht="12.75" customHeight="1">
      <c r="C15740" s="3"/>
    </row>
    <row r="15741" spans="3:3" ht="12.75" customHeight="1">
      <c r="C15741" s="3"/>
    </row>
    <row r="15742" spans="3:3" ht="12.75" customHeight="1">
      <c r="C15742" s="3"/>
    </row>
    <row r="15743" spans="3:3" ht="12.75" customHeight="1">
      <c r="C15743" s="3"/>
    </row>
    <row r="15744" spans="3:3" ht="12.75" customHeight="1">
      <c r="C15744" s="3"/>
    </row>
    <row r="15745" spans="3:3" ht="12.75" customHeight="1">
      <c r="C15745" s="3"/>
    </row>
    <row r="15746" spans="3:3" ht="12.75" customHeight="1">
      <c r="C15746" s="3"/>
    </row>
    <row r="15747" spans="3:3" ht="12.75" customHeight="1">
      <c r="C15747" s="3"/>
    </row>
    <row r="15748" spans="3:3" ht="12.75" customHeight="1">
      <c r="C15748" s="3"/>
    </row>
    <row r="15749" spans="3:3" ht="12.75" customHeight="1">
      <c r="C15749" s="3"/>
    </row>
    <row r="15750" spans="3:3" ht="12.75" customHeight="1">
      <c r="C15750" s="3"/>
    </row>
    <row r="15751" spans="3:3" ht="12.75" customHeight="1">
      <c r="C15751" s="3"/>
    </row>
    <row r="15752" spans="3:3" ht="12.75" customHeight="1">
      <c r="C15752" s="3"/>
    </row>
    <row r="15753" spans="3:3" ht="12.75" customHeight="1">
      <c r="C15753" s="3"/>
    </row>
    <row r="15754" spans="3:3" ht="12.75" customHeight="1">
      <c r="C15754" s="3"/>
    </row>
    <row r="15755" spans="3:3" ht="12.75" customHeight="1">
      <c r="C15755" s="3"/>
    </row>
    <row r="15756" spans="3:3" ht="12.75" customHeight="1">
      <c r="C15756" s="3"/>
    </row>
    <row r="15757" spans="3:3" ht="12.75" customHeight="1">
      <c r="C15757" s="3"/>
    </row>
    <row r="15758" spans="3:3" ht="12.75" customHeight="1">
      <c r="C15758" s="3"/>
    </row>
    <row r="15759" spans="3:3" ht="12.75" customHeight="1">
      <c r="C15759" s="3"/>
    </row>
    <row r="15760" spans="3:3" ht="12.75" customHeight="1">
      <c r="C15760" s="3"/>
    </row>
    <row r="15761" spans="3:3" ht="12.75" customHeight="1">
      <c r="C15761" s="3"/>
    </row>
    <row r="15762" spans="3:3" ht="12.75" customHeight="1">
      <c r="C15762" s="3"/>
    </row>
    <row r="15763" spans="3:3" ht="12.75" customHeight="1">
      <c r="C15763" s="3"/>
    </row>
    <row r="15764" spans="3:3" ht="12.75" customHeight="1">
      <c r="C15764" s="3"/>
    </row>
    <row r="15765" spans="3:3" ht="12.75" customHeight="1">
      <c r="C15765" s="3"/>
    </row>
    <row r="15766" spans="3:3" ht="12.75" customHeight="1">
      <c r="C15766" s="3"/>
    </row>
    <row r="15767" spans="3:3" ht="12.75" customHeight="1">
      <c r="C15767" s="3"/>
    </row>
    <row r="15768" spans="3:3" ht="12.75" customHeight="1">
      <c r="C15768" s="3"/>
    </row>
    <row r="15769" spans="3:3" ht="12.75" customHeight="1">
      <c r="C15769" s="3"/>
    </row>
    <row r="15770" spans="3:3" ht="12.75" customHeight="1">
      <c r="C15770" s="3"/>
    </row>
    <row r="15771" spans="3:3" ht="12.75" customHeight="1">
      <c r="C15771" s="3"/>
    </row>
    <row r="15772" spans="3:3" ht="12.75" customHeight="1">
      <c r="C15772" s="3"/>
    </row>
    <row r="15773" spans="3:3" ht="12.75" customHeight="1">
      <c r="C15773" s="3"/>
    </row>
    <row r="15774" spans="3:3" ht="12.75" customHeight="1">
      <c r="C15774" s="3"/>
    </row>
    <row r="15775" spans="3:3" ht="12.75" customHeight="1">
      <c r="C15775" s="3"/>
    </row>
    <row r="15776" spans="3:3" ht="12.75" customHeight="1">
      <c r="C15776" s="3"/>
    </row>
    <row r="15777" spans="3:3" ht="12.75" customHeight="1">
      <c r="C15777" s="3"/>
    </row>
    <row r="15778" spans="3:3" ht="12.75" customHeight="1">
      <c r="C15778" s="3"/>
    </row>
    <row r="15779" spans="3:3" ht="12.75" customHeight="1">
      <c r="C15779" s="3"/>
    </row>
    <row r="15780" spans="3:3" ht="12.75" customHeight="1">
      <c r="C15780" s="3"/>
    </row>
    <row r="15781" spans="3:3" ht="12.75" customHeight="1">
      <c r="C15781" s="3"/>
    </row>
    <row r="15782" spans="3:3" ht="12.75" customHeight="1">
      <c r="C15782" s="3"/>
    </row>
    <row r="15783" spans="3:3" ht="12.75" customHeight="1">
      <c r="C15783" s="3"/>
    </row>
    <row r="15784" spans="3:3" ht="12.75" customHeight="1">
      <c r="C15784" s="3"/>
    </row>
    <row r="15785" spans="3:3" ht="12.75" customHeight="1">
      <c r="C15785" s="3"/>
    </row>
    <row r="15786" spans="3:3" ht="12.75" customHeight="1">
      <c r="C15786" s="3"/>
    </row>
    <row r="15787" spans="3:3" ht="12.75" customHeight="1">
      <c r="C15787" s="3"/>
    </row>
    <row r="15788" spans="3:3" ht="12.75" customHeight="1">
      <c r="C15788" s="3"/>
    </row>
    <row r="15789" spans="3:3" ht="12.75" customHeight="1">
      <c r="C15789" s="3"/>
    </row>
    <row r="15790" spans="3:3" ht="12.75" customHeight="1">
      <c r="C15790" s="3"/>
    </row>
    <row r="15791" spans="3:3" ht="12.75" customHeight="1">
      <c r="C15791" s="3"/>
    </row>
    <row r="15792" spans="3:3" ht="12.75" customHeight="1">
      <c r="C15792" s="3"/>
    </row>
    <row r="15793" spans="3:3" ht="12.75" customHeight="1">
      <c r="C15793" s="3"/>
    </row>
    <row r="15794" spans="3:3" ht="12.75" customHeight="1">
      <c r="C15794" s="3"/>
    </row>
    <row r="15795" spans="3:3" ht="12.75" customHeight="1">
      <c r="C15795" s="3"/>
    </row>
    <row r="15796" spans="3:3" ht="12.75" customHeight="1">
      <c r="C15796" s="3"/>
    </row>
    <row r="15797" spans="3:3" ht="12.75" customHeight="1">
      <c r="C15797" s="3"/>
    </row>
    <row r="15798" spans="3:3" ht="12.75" customHeight="1">
      <c r="C15798" s="3"/>
    </row>
    <row r="15799" spans="3:3" ht="12.75" customHeight="1">
      <c r="C15799" s="3"/>
    </row>
    <row r="15800" spans="3:3" ht="12.75" customHeight="1">
      <c r="C15800" s="3"/>
    </row>
    <row r="15801" spans="3:3" ht="12.75" customHeight="1">
      <c r="C15801" s="3"/>
    </row>
    <row r="15802" spans="3:3" ht="12.75" customHeight="1">
      <c r="C15802" s="3"/>
    </row>
    <row r="15803" spans="3:3" ht="12.75" customHeight="1">
      <c r="C15803" s="3"/>
    </row>
    <row r="15804" spans="3:3" ht="12.75" customHeight="1">
      <c r="C15804" s="3"/>
    </row>
    <row r="15805" spans="3:3" ht="12.75" customHeight="1">
      <c r="C15805" s="3"/>
    </row>
    <row r="15806" spans="3:3" ht="12.75" customHeight="1">
      <c r="C15806" s="3"/>
    </row>
    <row r="15807" spans="3:3" ht="12.75" customHeight="1">
      <c r="C15807" s="3"/>
    </row>
    <row r="15808" spans="3:3" ht="12.75" customHeight="1">
      <c r="C15808" s="3"/>
    </row>
    <row r="15809" spans="3:3" ht="12.75" customHeight="1">
      <c r="C15809" s="3"/>
    </row>
    <row r="15810" spans="3:3" ht="12.75" customHeight="1">
      <c r="C15810" s="3"/>
    </row>
    <row r="15811" spans="3:3" ht="12.75" customHeight="1">
      <c r="C15811" s="3"/>
    </row>
    <row r="15812" spans="3:3" ht="12.75" customHeight="1">
      <c r="C15812" s="3"/>
    </row>
    <row r="15813" spans="3:3" ht="12.75" customHeight="1">
      <c r="C15813" s="3"/>
    </row>
    <row r="15814" spans="3:3" ht="12.75" customHeight="1">
      <c r="C15814" s="3"/>
    </row>
    <row r="15815" spans="3:3" ht="12.75" customHeight="1">
      <c r="C15815" s="3"/>
    </row>
    <row r="15816" spans="3:3" ht="12.75" customHeight="1">
      <c r="C15816" s="3"/>
    </row>
    <row r="15817" spans="3:3" ht="12.75" customHeight="1">
      <c r="C15817" s="3"/>
    </row>
    <row r="15818" spans="3:3" ht="12.75" customHeight="1">
      <c r="C15818" s="3"/>
    </row>
    <row r="15819" spans="3:3" ht="12.75" customHeight="1">
      <c r="C15819" s="3"/>
    </row>
    <row r="15820" spans="3:3" ht="12.75" customHeight="1">
      <c r="C15820" s="3"/>
    </row>
    <row r="15821" spans="3:3" ht="12.75" customHeight="1">
      <c r="C15821" s="3"/>
    </row>
    <row r="15822" spans="3:3" ht="12.75" customHeight="1">
      <c r="C15822" s="3"/>
    </row>
    <row r="15823" spans="3:3" ht="12.75" customHeight="1">
      <c r="C15823" s="3"/>
    </row>
    <row r="15824" spans="3:3" ht="12.75" customHeight="1">
      <c r="C15824" s="3"/>
    </row>
    <row r="15825" spans="3:3" ht="12.75" customHeight="1">
      <c r="C15825" s="3"/>
    </row>
    <row r="15826" spans="3:3" ht="12.75" customHeight="1">
      <c r="C15826" s="3"/>
    </row>
    <row r="15827" spans="3:3" ht="12.75" customHeight="1">
      <c r="C15827" s="3"/>
    </row>
    <row r="15828" spans="3:3" ht="12.75" customHeight="1">
      <c r="C15828" s="3"/>
    </row>
    <row r="15829" spans="3:3" ht="12.75" customHeight="1">
      <c r="C15829" s="3"/>
    </row>
    <row r="15830" spans="3:3" ht="12.75" customHeight="1">
      <c r="C15830" s="3"/>
    </row>
    <row r="15831" spans="3:3" ht="12.75" customHeight="1">
      <c r="C15831" s="3"/>
    </row>
    <row r="15832" spans="3:3" ht="12.75" customHeight="1">
      <c r="C15832" s="3"/>
    </row>
    <row r="15833" spans="3:3" ht="12.75" customHeight="1">
      <c r="C15833" s="3"/>
    </row>
    <row r="15834" spans="3:3" ht="12.75" customHeight="1">
      <c r="C15834" s="3"/>
    </row>
    <row r="15835" spans="3:3" ht="12.75" customHeight="1">
      <c r="C15835" s="3"/>
    </row>
    <row r="15836" spans="3:3" ht="12.75" customHeight="1">
      <c r="C15836" s="3"/>
    </row>
    <row r="15837" spans="3:3" ht="12.75" customHeight="1">
      <c r="C15837" s="3"/>
    </row>
    <row r="15838" spans="3:3" ht="12.75" customHeight="1">
      <c r="C15838" s="3"/>
    </row>
    <row r="15839" spans="3:3" ht="12.75" customHeight="1">
      <c r="C15839" s="3"/>
    </row>
    <row r="15840" spans="3:3" ht="12.75" customHeight="1">
      <c r="C15840" s="3"/>
    </row>
    <row r="15841" spans="3:3" ht="12.75" customHeight="1">
      <c r="C15841" s="3"/>
    </row>
    <row r="15842" spans="3:3" ht="12.75" customHeight="1">
      <c r="C15842" s="3"/>
    </row>
    <row r="15843" spans="3:3" ht="12.75" customHeight="1">
      <c r="C15843" s="3"/>
    </row>
    <row r="15844" spans="3:3" ht="12.75" customHeight="1">
      <c r="C15844" s="3"/>
    </row>
    <row r="15845" spans="3:3" ht="12.75" customHeight="1">
      <c r="C15845" s="3"/>
    </row>
    <row r="15846" spans="3:3" ht="12.75" customHeight="1">
      <c r="C15846" s="3"/>
    </row>
    <row r="15847" spans="3:3" ht="12.75" customHeight="1">
      <c r="C15847" s="3"/>
    </row>
    <row r="15848" spans="3:3" ht="12.75" customHeight="1">
      <c r="C15848" s="3"/>
    </row>
    <row r="15849" spans="3:3" ht="12.75" customHeight="1">
      <c r="C15849" s="3"/>
    </row>
    <row r="15850" spans="3:3" ht="12.75" customHeight="1">
      <c r="C15850" s="3"/>
    </row>
    <row r="15851" spans="3:3" ht="12.75" customHeight="1">
      <c r="C15851" s="3"/>
    </row>
    <row r="15852" spans="3:3" ht="12.75" customHeight="1">
      <c r="C15852" s="3"/>
    </row>
    <row r="15853" spans="3:3" ht="12.75" customHeight="1">
      <c r="C15853" s="3"/>
    </row>
    <row r="15854" spans="3:3" ht="12.75" customHeight="1">
      <c r="C15854" s="3"/>
    </row>
    <row r="15855" spans="3:3" ht="12.75" customHeight="1">
      <c r="C15855" s="3"/>
    </row>
    <row r="15856" spans="3:3" ht="12.75" customHeight="1">
      <c r="C15856" s="3"/>
    </row>
    <row r="15857" spans="3:3" ht="12.75" customHeight="1">
      <c r="C15857" s="3"/>
    </row>
    <row r="15858" spans="3:3" ht="12.75" customHeight="1">
      <c r="C15858" s="3"/>
    </row>
    <row r="15859" spans="3:3" ht="12.75" customHeight="1">
      <c r="C15859" s="3"/>
    </row>
    <row r="15860" spans="3:3" ht="12.75" customHeight="1">
      <c r="C15860" s="3"/>
    </row>
    <row r="15861" spans="3:3" ht="12.75" customHeight="1">
      <c r="C15861" s="3"/>
    </row>
    <row r="15862" spans="3:3" ht="12.75" customHeight="1">
      <c r="C15862" s="3"/>
    </row>
    <row r="15863" spans="3:3" ht="12.75" customHeight="1">
      <c r="C15863" s="3"/>
    </row>
    <row r="15864" spans="3:3" ht="12.75" customHeight="1">
      <c r="C15864" s="3"/>
    </row>
    <row r="15865" spans="3:3" ht="12.75" customHeight="1">
      <c r="C15865" s="3"/>
    </row>
    <row r="15866" spans="3:3" ht="12.75" customHeight="1">
      <c r="C15866" s="3"/>
    </row>
    <row r="15867" spans="3:3" ht="12.75" customHeight="1">
      <c r="C15867" s="3"/>
    </row>
    <row r="15868" spans="3:3" ht="12.75" customHeight="1">
      <c r="C15868" s="3"/>
    </row>
    <row r="15869" spans="3:3" ht="12.75" customHeight="1">
      <c r="C15869" s="3"/>
    </row>
    <row r="15870" spans="3:3" ht="12.75" customHeight="1">
      <c r="C15870" s="3"/>
    </row>
    <row r="15871" spans="3:3" ht="12.75" customHeight="1">
      <c r="C15871" s="3"/>
    </row>
    <row r="15872" spans="3:3" ht="12.75" customHeight="1">
      <c r="C15872" s="3"/>
    </row>
    <row r="15873" spans="3:3" ht="12.75" customHeight="1">
      <c r="C15873" s="3"/>
    </row>
    <row r="15874" spans="3:3" ht="12.75" customHeight="1">
      <c r="C15874" s="3"/>
    </row>
    <row r="15875" spans="3:3" ht="12.75" customHeight="1">
      <c r="C15875" s="3"/>
    </row>
    <row r="15876" spans="3:3" ht="12.75" customHeight="1">
      <c r="C15876" s="3"/>
    </row>
    <row r="15877" spans="3:3" ht="12.75" customHeight="1">
      <c r="C15877" s="3"/>
    </row>
    <row r="15878" spans="3:3" ht="12.75" customHeight="1">
      <c r="C15878" s="3"/>
    </row>
    <row r="15879" spans="3:3" ht="12.75" customHeight="1">
      <c r="C15879" s="3"/>
    </row>
    <row r="15880" spans="3:3" ht="12.75" customHeight="1">
      <c r="C15880" s="3"/>
    </row>
    <row r="15881" spans="3:3" ht="12.75" customHeight="1">
      <c r="C15881" s="3"/>
    </row>
    <row r="15882" spans="3:3" ht="12.75" customHeight="1">
      <c r="C15882" s="3"/>
    </row>
    <row r="15883" spans="3:3" ht="12.75" customHeight="1">
      <c r="C15883" s="3"/>
    </row>
    <row r="15884" spans="3:3" ht="12.75" customHeight="1">
      <c r="C15884" s="3"/>
    </row>
    <row r="15885" spans="3:3" ht="12.75" customHeight="1">
      <c r="C15885" s="3"/>
    </row>
    <row r="15886" spans="3:3" ht="12.75" customHeight="1">
      <c r="C15886" s="3"/>
    </row>
    <row r="15887" spans="3:3" ht="12.75" customHeight="1">
      <c r="C15887" s="3"/>
    </row>
    <row r="15888" spans="3:3" ht="12.75" customHeight="1">
      <c r="C15888" s="3"/>
    </row>
    <row r="15889" spans="3:3" ht="12.75" customHeight="1">
      <c r="C15889" s="3"/>
    </row>
    <row r="15890" spans="3:3" ht="12.75" customHeight="1">
      <c r="C15890" s="3"/>
    </row>
    <row r="15891" spans="3:3" ht="12.75" customHeight="1">
      <c r="C15891" s="3"/>
    </row>
    <row r="15892" spans="3:3" ht="12.75" customHeight="1">
      <c r="C15892" s="3"/>
    </row>
    <row r="15893" spans="3:3" ht="12.75" customHeight="1">
      <c r="C15893" s="3"/>
    </row>
    <row r="15894" spans="3:3" ht="12.75" customHeight="1">
      <c r="C15894" s="3"/>
    </row>
    <row r="15895" spans="3:3" ht="12.75" customHeight="1">
      <c r="C15895" s="3"/>
    </row>
    <row r="15896" spans="3:3" ht="12.75" customHeight="1">
      <c r="C15896" s="3"/>
    </row>
    <row r="15897" spans="3:3" ht="12.75" customHeight="1">
      <c r="C15897" s="3"/>
    </row>
    <row r="15898" spans="3:3" ht="12.75" customHeight="1">
      <c r="C15898" s="3"/>
    </row>
    <row r="15899" spans="3:3" ht="12.75" customHeight="1">
      <c r="C15899" s="3"/>
    </row>
    <row r="15900" spans="3:3" ht="12.75" customHeight="1">
      <c r="C15900" s="3"/>
    </row>
    <row r="15901" spans="3:3" ht="12.75" customHeight="1">
      <c r="C15901" s="3"/>
    </row>
    <row r="15902" spans="3:3" ht="12.75" customHeight="1">
      <c r="C15902" s="3"/>
    </row>
    <row r="15903" spans="3:3" ht="12.75" customHeight="1">
      <c r="C15903" s="3"/>
    </row>
    <row r="15904" spans="3:3" ht="12.75" customHeight="1">
      <c r="C15904" s="3"/>
    </row>
    <row r="15905" spans="3:3" ht="12.75" customHeight="1">
      <c r="C15905" s="3"/>
    </row>
    <row r="15906" spans="3:3" ht="12.75" customHeight="1">
      <c r="C15906" s="3"/>
    </row>
    <row r="15907" spans="3:3" ht="12.75" customHeight="1">
      <c r="C15907" s="3"/>
    </row>
    <row r="15908" spans="3:3" ht="12.75" customHeight="1">
      <c r="C15908" s="3"/>
    </row>
    <row r="15909" spans="3:3" ht="12.75" customHeight="1">
      <c r="C15909" s="3"/>
    </row>
    <row r="15910" spans="3:3" ht="12.75" customHeight="1">
      <c r="C15910" s="3"/>
    </row>
    <row r="15911" spans="3:3" ht="12.75" customHeight="1">
      <c r="C15911" s="3"/>
    </row>
    <row r="15912" spans="3:3" ht="12.75" customHeight="1">
      <c r="C15912" s="3"/>
    </row>
    <row r="15913" spans="3:3" ht="12.75" customHeight="1">
      <c r="C15913" s="3"/>
    </row>
    <row r="15914" spans="3:3" ht="12.75" customHeight="1">
      <c r="C15914" s="3"/>
    </row>
    <row r="15915" spans="3:3" ht="12.75" customHeight="1">
      <c r="C15915" s="3"/>
    </row>
    <row r="15916" spans="3:3" ht="12.75" customHeight="1">
      <c r="C15916" s="3"/>
    </row>
    <row r="15917" spans="3:3" ht="12.75" customHeight="1">
      <c r="C15917" s="3"/>
    </row>
    <row r="15918" spans="3:3" ht="12.75" customHeight="1">
      <c r="C15918" s="3"/>
    </row>
    <row r="15919" spans="3:3" ht="12.75" customHeight="1">
      <c r="C15919" s="3"/>
    </row>
    <row r="15920" spans="3:3" ht="12.75" customHeight="1">
      <c r="C15920" s="3"/>
    </row>
    <row r="15921" spans="3:3" ht="12.75" customHeight="1">
      <c r="C15921" s="3"/>
    </row>
    <row r="15922" spans="3:3" ht="12.75" customHeight="1">
      <c r="C15922" s="3"/>
    </row>
    <row r="15923" spans="3:3" ht="12.75" customHeight="1">
      <c r="C15923" s="3"/>
    </row>
    <row r="15924" spans="3:3" ht="12.75" customHeight="1">
      <c r="C15924" s="3"/>
    </row>
    <row r="15925" spans="3:3" ht="12.75" customHeight="1">
      <c r="C15925" s="3"/>
    </row>
    <row r="15926" spans="3:3" ht="12.75" customHeight="1">
      <c r="C15926" s="3"/>
    </row>
    <row r="15927" spans="3:3" ht="12.75" customHeight="1">
      <c r="C15927" s="3"/>
    </row>
    <row r="15928" spans="3:3" ht="12.75" customHeight="1">
      <c r="C15928" s="3"/>
    </row>
    <row r="15929" spans="3:3" ht="12.75" customHeight="1">
      <c r="C15929" s="3"/>
    </row>
    <row r="15930" spans="3:3" ht="12.75" customHeight="1">
      <c r="C15930" s="3"/>
    </row>
    <row r="15931" spans="3:3" ht="12.75" customHeight="1">
      <c r="C15931" s="3"/>
    </row>
    <row r="15932" spans="3:3" ht="12.75" customHeight="1">
      <c r="C15932" s="3"/>
    </row>
    <row r="15933" spans="3:3" ht="12.75" customHeight="1">
      <c r="C15933" s="3"/>
    </row>
    <row r="15934" spans="3:3" ht="12.75" customHeight="1">
      <c r="C15934" s="3"/>
    </row>
    <row r="15935" spans="3:3" ht="12.75" customHeight="1">
      <c r="C15935" s="3"/>
    </row>
    <row r="15936" spans="3:3" ht="12.75" customHeight="1">
      <c r="C15936" s="3"/>
    </row>
    <row r="15937" spans="3:3" ht="12.75" customHeight="1">
      <c r="C15937" s="3"/>
    </row>
    <row r="15938" spans="3:3" ht="12.75" customHeight="1">
      <c r="C15938" s="3"/>
    </row>
    <row r="15939" spans="3:3" ht="12.75" customHeight="1">
      <c r="C15939" s="3"/>
    </row>
    <row r="15940" spans="3:3" ht="12.75" customHeight="1">
      <c r="C15940" s="3"/>
    </row>
    <row r="15941" spans="3:3" ht="12.75" customHeight="1">
      <c r="C15941" s="3"/>
    </row>
    <row r="15942" spans="3:3" ht="12.75" customHeight="1">
      <c r="C15942" s="3"/>
    </row>
    <row r="15943" spans="3:3" ht="12.75" customHeight="1">
      <c r="C15943" s="3"/>
    </row>
    <row r="15944" spans="3:3" ht="12.75" customHeight="1">
      <c r="C15944" s="3"/>
    </row>
    <row r="15945" spans="3:3" ht="12.75" customHeight="1">
      <c r="C15945" s="3"/>
    </row>
    <row r="15946" spans="3:3" ht="12.75" customHeight="1">
      <c r="C15946" s="3"/>
    </row>
    <row r="15947" spans="3:3" ht="12.75" customHeight="1">
      <c r="C15947" s="3"/>
    </row>
    <row r="15948" spans="3:3" ht="12.75" customHeight="1">
      <c r="C15948" s="3"/>
    </row>
    <row r="15949" spans="3:3" ht="12.75" customHeight="1">
      <c r="C15949" s="3"/>
    </row>
    <row r="15950" spans="3:3" ht="12.75" customHeight="1">
      <c r="C15950" s="3"/>
    </row>
    <row r="15951" spans="3:3" ht="12.75" customHeight="1">
      <c r="C15951" s="3"/>
    </row>
    <row r="15952" spans="3:3" ht="12.75" customHeight="1">
      <c r="C15952" s="3"/>
    </row>
    <row r="15953" spans="3:3" ht="12.75" customHeight="1">
      <c r="C15953" s="3"/>
    </row>
    <row r="15954" spans="3:3" ht="12.75" customHeight="1">
      <c r="C15954" s="3"/>
    </row>
    <row r="15955" spans="3:3" ht="12.75" customHeight="1">
      <c r="C15955" s="3"/>
    </row>
    <row r="15956" spans="3:3" ht="12.75" customHeight="1">
      <c r="C15956" s="3"/>
    </row>
    <row r="15957" spans="3:3" ht="12.75" customHeight="1">
      <c r="C15957" s="3"/>
    </row>
    <row r="15958" spans="3:3" ht="12.75" customHeight="1">
      <c r="C15958" s="3"/>
    </row>
    <row r="15959" spans="3:3" ht="12.75" customHeight="1">
      <c r="C15959" s="3"/>
    </row>
    <row r="15960" spans="3:3" ht="12.75" customHeight="1">
      <c r="C15960" s="3"/>
    </row>
    <row r="15961" spans="3:3" ht="12.75" customHeight="1">
      <c r="C15961" s="3"/>
    </row>
    <row r="15962" spans="3:3" ht="12.75" customHeight="1">
      <c r="C15962" s="3"/>
    </row>
    <row r="15963" spans="3:3" ht="12.75" customHeight="1">
      <c r="C15963" s="3"/>
    </row>
    <row r="15964" spans="3:3" ht="12.75" customHeight="1">
      <c r="C15964" s="3"/>
    </row>
    <row r="15965" spans="3:3" ht="12.75" customHeight="1">
      <c r="C15965" s="3"/>
    </row>
    <row r="15966" spans="3:3" ht="12.75" customHeight="1">
      <c r="C15966" s="3"/>
    </row>
    <row r="15967" spans="3:3" ht="12.75" customHeight="1">
      <c r="C15967" s="3"/>
    </row>
    <row r="15968" spans="3:3" ht="12.75" customHeight="1">
      <c r="C15968" s="3"/>
    </row>
    <row r="15969" spans="3:3" ht="12.75" customHeight="1">
      <c r="C15969" s="3"/>
    </row>
    <row r="15970" spans="3:3" ht="12.75" customHeight="1">
      <c r="C15970" s="3"/>
    </row>
    <row r="15971" spans="3:3" ht="12.75" customHeight="1">
      <c r="C15971" s="3"/>
    </row>
    <row r="15972" spans="3:3" ht="12.75" customHeight="1">
      <c r="C15972" s="3"/>
    </row>
    <row r="15973" spans="3:3" ht="12.75" customHeight="1">
      <c r="C15973" s="3"/>
    </row>
    <row r="15974" spans="3:3" ht="12.75" customHeight="1">
      <c r="C15974" s="3"/>
    </row>
    <row r="15975" spans="3:3" ht="12.75" customHeight="1">
      <c r="C15975" s="3"/>
    </row>
    <row r="15976" spans="3:3" ht="12.75" customHeight="1">
      <c r="C15976" s="3"/>
    </row>
    <row r="15977" spans="3:3" ht="12.75" customHeight="1">
      <c r="C15977" s="3"/>
    </row>
    <row r="15978" spans="3:3" ht="12.75" customHeight="1">
      <c r="C15978" s="3"/>
    </row>
    <row r="15979" spans="3:3" ht="12.75" customHeight="1">
      <c r="C15979" s="3"/>
    </row>
    <row r="15980" spans="3:3" ht="12.75" customHeight="1">
      <c r="C15980" s="3"/>
    </row>
    <row r="15981" spans="3:3" ht="12.75" customHeight="1">
      <c r="C15981" s="3"/>
    </row>
    <row r="15982" spans="3:3" ht="12.75" customHeight="1">
      <c r="C15982" s="3"/>
    </row>
    <row r="15983" spans="3:3" ht="12.75" customHeight="1">
      <c r="C15983" s="3"/>
    </row>
    <row r="15984" spans="3:3" ht="12.75" customHeight="1">
      <c r="C15984" s="3"/>
    </row>
    <row r="15985" spans="3:3" ht="12.75" customHeight="1">
      <c r="C15985" s="3"/>
    </row>
    <row r="15986" spans="3:3" ht="12.75" customHeight="1">
      <c r="C15986" s="3"/>
    </row>
    <row r="15987" spans="3:3" ht="12.75" customHeight="1">
      <c r="C15987" s="3"/>
    </row>
    <row r="15988" spans="3:3" ht="12.75" customHeight="1">
      <c r="C15988" s="3"/>
    </row>
    <row r="15989" spans="3:3" ht="12.75" customHeight="1">
      <c r="C15989" s="3"/>
    </row>
    <row r="15990" spans="3:3" ht="12.75" customHeight="1">
      <c r="C15990" s="3"/>
    </row>
    <row r="15991" spans="3:3" ht="12.75" customHeight="1">
      <c r="C15991" s="3"/>
    </row>
    <row r="15992" spans="3:3" ht="12.75" customHeight="1">
      <c r="C15992" s="3"/>
    </row>
    <row r="15993" spans="3:3" ht="12.75" customHeight="1">
      <c r="C15993" s="3"/>
    </row>
    <row r="15994" spans="3:3" ht="12.75" customHeight="1">
      <c r="C15994" s="3"/>
    </row>
    <row r="15995" spans="3:3" ht="12.75" customHeight="1">
      <c r="C15995" s="3"/>
    </row>
    <row r="15996" spans="3:3" ht="12.75" customHeight="1">
      <c r="C15996" s="3"/>
    </row>
    <row r="15997" spans="3:3" ht="12.75" customHeight="1">
      <c r="C15997" s="3"/>
    </row>
    <row r="15998" spans="3:3" ht="12.75" customHeight="1">
      <c r="C15998" s="3"/>
    </row>
    <row r="15999" spans="3:3" ht="12.75" customHeight="1">
      <c r="C15999" s="3"/>
    </row>
    <row r="16000" spans="3:3" ht="12.75" customHeight="1">
      <c r="C16000" s="3"/>
    </row>
    <row r="16001" spans="3:3" ht="12.75" customHeight="1">
      <c r="C16001" s="3"/>
    </row>
    <row r="16002" spans="3:3" ht="12.75" customHeight="1">
      <c r="C16002" s="3"/>
    </row>
    <row r="16003" spans="3:3" ht="12.75" customHeight="1">
      <c r="C16003" s="3"/>
    </row>
    <row r="16004" spans="3:3" ht="12.75" customHeight="1">
      <c r="C16004" s="3"/>
    </row>
    <row r="16005" spans="3:3" ht="12.75" customHeight="1">
      <c r="C16005" s="3"/>
    </row>
    <row r="16006" spans="3:3" ht="12.75" customHeight="1">
      <c r="C16006" s="3"/>
    </row>
    <row r="16007" spans="3:3" ht="12.75" customHeight="1">
      <c r="C16007" s="3"/>
    </row>
    <row r="16008" spans="3:3" ht="12.75" customHeight="1">
      <c r="C16008" s="3"/>
    </row>
    <row r="16009" spans="3:3" ht="12.75" customHeight="1">
      <c r="C16009" s="3"/>
    </row>
    <row r="16010" spans="3:3" ht="12.75" customHeight="1">
      <c r="C16010" s="3"/>
    </row>
    <row r="16011" spans="3:3" ht="12.75" customHeight="1">
      <c r="C16011" s="3"/>
    </row>
    <row r="16012" spans="3:3" ht="12.75" customHeight="1">
      <c r="C16012" s="3"/>
    </row>
    <row r="16013" spans="3:3" ht="12.75" customHeight="1">
      <c r="C16013" s="3"/>
    </row>
    <row r="16014" spans="3:3" ht="12.75" customHeight="1">
      <c r="C16014" s="3"/>
    </row>
    <row r="16015" spans="3:3" ht="12.75" customHeight="1">
      <c r="C16015" s="3"/>
    </row>
    <row r="16016" spans="3:3" ht="12.75" customHeight="1">
      <c r="C16016" s="3"/>
    </row>
    <row r="16017" spans="3:3" ht="12.75" customHeight="1">
      <c r="C16017" s="3"/>
    </row>
    <row r="16018" spans="3:3" ht="12.75" customHeight="1">
      <c r="C16018" s="3"/>
    </row>
    <row r="16019" spans="3:3" ht="12.75" customHeight="1">
      <c r="C16019" s="3"/>
    </row>
    <row r="16020" spans="3:3" ht="12.75" customHeight="1">
      <c r="C16020" s="3"/>
    </row>
    <row r="16021" spans="3:3" ht="12.75" customHeight="1">
      <c r="C16021" s="3"/>
    </row>
    <row r="16022" spans="3:3" ht="12.75" customHeight="1">
      <c r="C16022" s="3"/>
    </row>
    <row r="16023" spans="3:3" ht="12.75" customHeight="1">
      <c r="C16023" s="3"/>
    </row>
    <row r="16024" spans="3:3" ht="12.75" customHeight="1">
      <c r="C16024" s="3"/>
    </row>
    <row r="16025" spans="3:3" ht="12.75" customHeight="1">
      <c r="C16025" s="3"/>
    </row>
    <row r="16026" spans="3:3" ht="12.75" customHeight="1">
      <c r="C16026" s="3"/>
    </row>
    <row r="16027" spans="3:3" ht="12.75" customHeight="1">
      <c r="C16027" s="3"/>
    </row>
    <row r="16028" spans="3:3" ht="12.75" customHeight="1">
      <c r="C16028" s="3"/>
    </row>
    <row r="16029" spans="3:3" ht="12.75" customHeight="1">
      <c r="C16029" s="3"/>
    </row>
    <row r="16030" spans="3:3" ht="12.75" customHeight="1">
      <c r="C16030" s="3"/>
    </row>
    <row r="16031" spans="3:3" ht="12.75" customHeight="1">
      <c r="C16031" s="3"/>
    </row>
    <row r="16032" spans="3:3" ht="12.75" customHeight="1">
      <c r="C16032" s="3"/>
    </row>
    <row r="16033" spans="3:3" ht="12.75" customHeight="1">
      <c r="C16033" s="3"/>
    </row>
    <row r="16034" spans="3:3" ht="12.75" customHeight="1">
      <c r="C16034" s="3"/>
    </row>
    <row r="16035" spans="3:3" ht="12.75" customHeight="1">
      <c r="C16035" s="3"/>
    </row>
    <row r="16036" spans="3:3" ht="12.75" customHeight="1">
      <c r="C16036" s="3"/>
    </row>
    <row r="16037" spans="3:3" ht="12.75" customHeight="1">
      <c r="C16037" s="3"/>
    </row>
    <row r="16038" spans="3:3" ht="12.75" customHeight="1">
      <c r="C16038" s="3"/>
    </row>
    <row r="16039" spans="3:3" ht="12.75" customHeight="1">
      <c r="C16039" s="3"/>
    </row>
    <row r="16040" spans="3:3" ht="12.75" customHeight="1">
      <c r="C16040" s="3"/>
    </row>
    <row r="16041" spans="3:3" ht="12.75" customHeight="1">
      <c r="C16041" s="3"/>
    </row>
    <row r="16042" spans="3:3" ht="12.75" customHeight="1">
      <c r="C16042" s="3"/>
    </row>
    <row r="16043" spans="3:3" ht="12.75" customHeight="1">
      <c r="C16043" s="3"/>
    </row>
    <row r="16044" spans="3:3" ht="12.75" customHeight="1">
      <c r="C16044" s="3"/>
    </row>
    <row r="16045" spans="3:3" ht="12.75" customHeight="1">
      <c r="C16045" s="3"/>
    </row>
    <row r="16046" spans="3:3" ht="12.75" customHeight="1">
      <c r="C16046" s="3"/>
    </row>
    <row r="16047" spans="3:3" ht="12.75" customHeight="1">
      <c r="C16047" s="3"/>
    </row>
    <row r="16048" spans="3:3" ht="12.75" customHeight="1">
      <c r="C16048" s="3"/>
    </row>
    <row r="16049" spans="3:3" ht="12.75" customHeight="1">
      <c r="C16049" s="3"/>
    </row>
    <row r="16050" spans="3:3" ht="12.75" customHeight="1">
      <c r="C16050" s="3"/>
    </row>
    <row r="16051" spans="3:3" ht="12.75" customHeight="1">
      <c r="C16051" s="3"/>
    </row>
    <row r="16052" spans="3:3" ht="12.75" customHeight="1">
      <c r="C16052" s="3"/>
    </row>
    <row r="16053" spans="3:3" ht="12.75" customHeight="1">
      <c r="C16053" s="3"/>
    </row>
    <row r="16054" spans="3:3" ht="12.75" customHeight="1">
      <c r="C16054" s="3"/>
    </row>
    <row r="16055" spans="3:3" ht="12.75" customHeight="1">
      <c r="C16055" s="3"/>
    </row>
    <row r="16056" spans="3:3" ht="12.75" customHeight="1">
      <c r="C16056" s="3"/>
    </row>
    <row r="16057" spans="3:3" ht="12.75" customHeight="1">
      <c r="C16057" s="3"/>
    </row>
    <row r="16058" spans="3:3" ht="12.75" customHeight="1">
      <c r="C16058" s="3"/>
    </row>
    <row r="16059" spans="3:3" ht="12.75" customHeight="1">
      <c r="C16059" s="3"/>
    </row>
    <row r="16060" spans="3:3" ht="12.75" customHeight="1">
      <c r="C16060" s="3"/>
    </row>
    <row r="16061" spans="3:3" ht="12.75" customHeight="1">
      <c r="C16061" s="3"/>
    </row>
    <row r="16062" spans="3:3" ht="12.75" customHeight="1">
      <c r="C16062" s="3"/>
    </row>
    <row r="16063" spans="3:3" ht="12.75" customHeight="1">
      <c r="C16063" s="3"/>
    </row>
    <row r="16064" spans="3:3" ht="12.75" customHeight="1">
      <c r="C16064" s="3"/>
    </row>
    <row r="16065" spans="3:3" ht="12.75" customHeight="1">
      <c r="C16065" s="3"/>
    </row>
    <row r="16066" spans="3:3" ht="12.75" customHeight="1">
      <c r="C16066" s="3"/>
    </row>
    <row r="16067" spans="3:3" ht="12.75" customHeight="1">
      <c r="C16067" s="3"/>
    </row>
    <row r="16068" spans="3:3" ht="12.75" customHeight="1">
      <c r="C16068" s="3"/>
    </row>
    <row r="16069" spans="3:3" ht="12.75" customHeight="1">
      <c r="C16069" s="3"/>
    </row>
    <row r="16070" spans="3:3" ht="12.75" customHeight="1">
      <c r="C16070" s="3"/>
    </row>
    <row r="16071" spans="3:3" ht="12.75" customHeight="1">
      <c r="C16071" s="3"/>
    </row>
    <row r="16072" spans="3:3" ht="12.75" customHeight="1">
      <c r="C16072" s="3"/>
    </row>
    <row r="16073" spans="3:3" ht="12.75" customHeight="1">
      <c r="C16073" s="3"/>
    </row>
    <row r="16074" spans="3:3" ht="12.75" customHeight="1">
      <c r="C16074" s="3"/>
    </row>
    <row r="16075" spans="3:3" ht="12.75" customHeight="1">
      <c r="C16075" s="3"/>
    </row>
    <row r="16076" spans="3:3" ht="12.75" customHeight="1">
      <c r="C16076" s="3"/>
    </row>
    <row r="16077" spans="3:3" ht="12.75" customHeight="1">
      <c r="C16077" s="3"/>
    </row>
    <row r="16078" spans="3:3" ht="12.75" customHeight="1">
      <c r="C16078" s="3"/>
    </row>
    <row r="16079" spans="3:3" ht="12.75" customHeight="1">
      <c r="C16079" s="3"/>
    </row>
    <row r="16080" spans="3:3" ht="12.75" customHeight="1">
      <c r="C16080" s="3"/>
    </row>
    <row r="16081" spans="3:3" ht="12.75" customHeight="1">
      <c r="C16081" s="3"/>
    </row>
    <row r="16082" spans="3:3" ht="12.75" customHeight="1">
      <c r="C16082" s="3"/>
    </row>
    <row r="16083" spans="3:3" ht="12.75" customHeight="1">
      <c r="C16083" s="3"/>
    </row>
    <row r="16084" spans="3:3" ht="12.75" customHeight="1">
      <c r="C16084" s="3"/>
    </row>
    <row r="16085" spans="3:3" ht="12.75" customHeight="1">
      <c r="C16085" s="3"/>
    </row>
    <row r="16086" spans="3:3" ht="12.75" customHeight="1">
      <c r="C16086" s="3"/>
    </row>
    <row r="16087" spans="3:3" ht="12.75" customHeight="1">
      <c r="C16087" s="3"/>
    </row>
    <row r="16088" spans="3:3" ht="12.75" customHeight="1">
      <c r="C16088" s="3"/>
    </row>
    <row r="16089" spans="3:3" ht="12.75" customHeight="1">
      <c r="C16089" s="3"/>
    </row>
    <row r="16090" spans="3:3" ht="12.75" customHeight="1">
      <c r="C16090" s="3"/>
    </row>
    <row r="16091" spans="3:3" ht="12.75" customHeight="1">
      <c r="C16091" s="3"/>
    </row>
    <row r="16092" spans="3:3" ht="12.75" customHeight="1">
      <c r="C16092" s="3"/>
    </row>
    <row r="16093" spans="3:3" ht="12.75" customHeight="1">
      <c r="C16093" s="3"/>
    </row>
    <row r="16094" spans="3:3" ht="12.75" customHeight="1">
      <c r="C16094" s="3"/>
    </row>
    <row r="16095" spans="3:3" ht="12.75" customHeight="1">
      <c r="C16095" s="3"/>
    </row>
    <row r="16096" spans="3:3" ht="12.75" customHeight="1">
      <c r="C16096" s="3"/>
    </row>
    <row r="16097" spans="3:3" ht="12.75" customHeight="1">
      <c r="C16097" s="3"/>
    </row>
    <row r="16098" spans="3:3" ht="12.75" customHeight="1">
      <c r="C16098" s="3"/>
    </row>
    <row r="16099" spans="3:3" ht="12.75" customHeight="1">
      <c r="C16099" s="3"/>
    </row>
    <row r="16100" spans="3:3" ht="12.75" customHeight="1">
      <c r="C16100" s="3"/>
    </row>
    <row r="16101" spans="3:3" ht="12.75" customHeight="1">
      <c r="C16101" s="3"/>
    </row>
    <row r="16102" spans="3:3" ht="12.75" customHeight="1">
      <c r="C16102" s="3"/>
    </row>
    <row r="16103" spans="3:3" ht="12.75" customHeight="1">
      <c r="C16103" s="3"/>
    </row>
    <row r="16104" spans="3:3" ht="12.75" customHeight="1">
      <c r="C16104" s="3"/>
    </row>
    <row r="16105" spans="3:3" ht="12.75" customHeight="1">
      <c r="C16105" s="3"/>
    </row>
    <row r="16106" spans="3:3" ht="12.75" customHeight="1">
      <c r="C16106" s="3"/>
    </row>
    <row r="16107" spans="3:3" ht="12.75" customHeight="1">
      <c r="C16107" s="3"/>
    </row>
    <row r="16108" spans="3:3" ht="12.75" customHeight="1">
      <c r="C16108" s="3"/>
    </row>
    <row r="16109" spans="3:3" ht="12.75" customHeight="1">
      <c r="C16109" s="3"/>
    </row>
    <row r="16110" spans="3:3" ht="12.75" customHeight="1">
      <c r="C16110" s="3"/>
    </row>
    <row r="16111" spans="3:3" ht="12.75" customHeight="1">
      <c r="C16111" s="3"/>
    </row>
    <row r="16112" spans="3:3" ht="12.75" customHeight="1">
      <c r="C16112" s="3"/>
    </row>
    <row r="16113" spans="3:3" ht="12.75" customHeight="1">
      <c r="C16113" s="3"/>
    </row>
    <row r="16114" spans="3:3" ht="12.75" customHeight="1">
      <c r="C16114" s="3"/>
    </row>
    <row r="16115" spans="3:3" ht="12.75" customHeight="1">
      <c r="C16115" s="3"/>
    </row>
    <row r="16116" spans="3:3" ht="12.75" customHeight="1">
      <c r="C16116" s="3"/>
    </row>
    <row r="16117" spans="3:3" ht="12.75" customHeight="1">
      <c r="C16117" s="3"/>
    </row>
    <row r="16118" spans="3:3" ht="12.75" customHeight="1">
      <c r="C16118" s="3"/>
    </row>
    <row r="16119" spans="3:3" ht="12.75" customHeight="1">
      <c r="C16119" s="3"/>
    </row>
    <row r="16120" spans="3:3" ht="12.75" customHeight="1">
      <c r="C16120" s="3"/>
    </row>
    <row r="16121" spans="3:3" ht="12.75" customHeight="1">
      <c r="C16121" s="3"/>
    </row>
    <row r="16122" spans="3:3" ht="12.75" customHeight="1">
      <c r="C16122" s="3"/>
    </row>
    <row r="16123" spans="3:3" ht="12.75" customHeight="1">
      <c r="C16123" s="3"/>
    </row>
    <row r="16124" spans="3:3" ht="12.75" customHeight="1">
      <c r="C16124" s="3"/>
    </row>
    <row r="16125" spans="3:3" ht="12.75" customHeight="1">
      <c r="C16125" s="3"/>
    </row>
    <row r="16126" spans="3:3" ht="12.75" customHeight="1">
      <c r="C16126" s="3"/>
    </row>
    <row r="16127" spans="3:3" ht="12.75" customHeight="1">
      <c r="C16127" s="3"/>
    </row>
    <row r="16128" spans="3:3" ht="12.75" customHeight="1">
      <c r="C16128" s="3"/>
    </row>
    <row r="16129" spans="3:3" ht="12.75" customHeight="1">
      <c r="C16129" s="3"/>
    </row>
    <row r="16130" spans="3:3" ht="12.75" customHeight="1">
      <c r="C16130" s="3"/>
    </row>
    <row r="16131" spans="3:3" ht="12.75" customHeight="1">
      <c r="C16131" s="3"/>
    </row>
    <row r="16132" spans="3:3" ht="12.75" customHeight="1">
      <c r="C16132" s="3"/>
    </row>
    <row r="16133" spans="3:3" ht="12.75" customHeight="1">
      <c r="C16133" s="3"/>
    </row>
    <row r="16134" spans="3:3" ht="12.75" customHeight="1">
      <c r="C16134" s="3"/>
    </row>
    <row r="16135" spans="3:3" ht="12.75" customHeight="1">
      <c r="C16135" s="3"/>
    </row>
    <row r="16136" spans="3:3" ht="12.75" customHeight="1">
      <c r="C16136" s="3"/>
    </row>
    <row r="16137" spans="3:3" ht="12.75" customHeight="1">
      <c r="C16137" s="3"/>
    </row>
    <row r="16138" spans="3:3" ht="12.75" customHeight="1">
      <c r="C16138" s="3"/>
    </row>
    <row r="16139" spans="3:3" ht="12.75" customHeight="1">
      <c r="C16139" s="3"/>
    </row>
    <row r="16140" spans="3:3" ht="12.75" customHeight="1">
      <c r="C16140" s="3"/>
    </row>
    <row r="16141" spans="3:3" ht="12.75" customHeight="1">
      <c r="C16141" s="3"/>
    </row>
    <row r="16142" spans="3:3" ht="12.75" customHeight="1">
      <c r="C16142" s="3"/>
    </row>
    <row r="16143" spans="3:3" ht="12.75" customHeight="1">
      <c r="C16143" s="3"/>
    </row>
    <row r="16144" spans="3:3" ht="12.75" customHeight="1">
      <c r="C16144" s="3"/>
    </row>
    <row r="16145" spans="3:3" ht="12.75" customHeight="1">
      <c r="C16145" s="3"/>
    </row>
    <row r="16146" spans="3:3" ht="12.75" customHeight="1">
      <c r="C16146" s="3"/>
    </row>
    <row r="16147" spans="3:3" ht="12.75" customHeight="1">
      <c r="C16147" s="3"/>
    </row>
    <row r="16148" spans="3:3" ht="12.75" customHeight="1">
      <c r="C16148" s="3"/>
    </row>
    <row r="16149" spans="3:3" ht="12.75" customHeight="1">
      <c r="C16149" s="3"/>
    </row>
    <row r="16150" spans="3:3" ht="12.75" customHeight="1">
      <c r="C16150" s="3"/>
    </row>
    <row r="16151" spans="3:3" ht="12.75" customHeight="1">
      <c r="C16151" s="3"/>
    </row>
    <row r="16152" spans="3:3" ht="12.75" customHeight="1">
      <c r="C16152" s="3"/>
    </row>
    <row r="16153" spans="3:3" ht="12.75" customHeight="1">
      <c r="C16153" s="3"/>
    </row>
    <row r="16154" spans="3:3" ht="12.75" customHeight="1">
      <c r="C16154" s="3"/>
    </row>
    <row r="16155" spans="3:3" ht="12.75" customHeight="1">
      <c r="C16155" s="3"/>
    </row>
    <row r="16156" spans="3:3" ht="12.75" customHeight="1">
      <c r="C16156" s="3"/>
    </row>
    <row r="16157" spans="3:3" ht="12.75" customHeight="1">
      <c r="C16157" s="3"/>
    </row>
    <row r="16158" spans="3:3" ht="12.75" customHeight="1">
      <c r="C16158" s="3"/>
    </row>
    <row r="16159" spans="3:3" ht="12.75" customHeight="1">
      <c r="C16159" s="3"/>
    </row>
    <row r="16160" spans="3:3" ht="12.75" customHeight="1">
      <c r="C16160" s="3"/>
    </row>
    <row r="16161" spans="3:3" ht="12.75" customHeight="1">
      <c r="C16161" s="3"/>
    </row>
    <row r="16162" spans="3:3" ht="12.75" customHeight="1">
      <c r="C16162" s="3"/>
    </row>
    <row r="16163" spans="3:3" ht="12.75" customHeight="1">
      <c r="C16163" s="3"/>
    </row>
    <row r="16164" spans="3:3" ht="12.75" customHeight="1">
      <c r="C16164" s="3"/>
    </row>
    <row r="16165" spans="3:3" ht="12.75" customHeight="1">
      <c r="C16165" s="3"/>
    </row>
    <row r="16166" spans="3:3" ht="12.75" customHeight="1">
      <c r="C16166" s="3"/>
    </row>
    <row r="16167" spans="3:3" ht="12.75" customHeight="1">
      <c r="C16167" s="3"/>
    </row>
    <row r="16168" spans="3:3" ht="12.75" customHeight="1">
      <c r="C16168" s="3"/>
    </row>
    <row r="16169" spans="3:3" ht="12.75" customHeight="1">
      <c r="C16169" s="3"/>
    </row>
    <row r="16170" spans="3:3" ht="12.75" customHeight="1">
      <c r="C16170" s="3"/>
    </row>
    <row r="16171" spans="3:3" ht="12.75" customHeight="1">
      <c r="C16171" s="3"/>
    </row>
    <row r="16172" spans="3:3" ht="12.75" customHeight="1">
      <c r="C16172" s="3"/>
    </row>
    <row r="16173" spans="3:3" ht="12.75" customHeight="1">
      <c r="C16173" s="3"/>
    </row>
    <row r="16174" spans="3:3" ht="12.75" customHeight="1">
      <c r="C16174" s="3"/>
    </row>
    <row r="16175" spans="3:3" ht="12.75" customHeight="1">
      <c r="C16175" s="3"/>
    </row>
    <row r="16176" spans="3:3" ht="12.75" customHeight="1">
      <c r="C16176" s="3"/>
    </row>
    <row r="16177" spans="3:3" ht="12.75" customHeight="1">
      <c r="C16177" s="3"/>
    </row>
    <row r="16178" spans="3:3" ht="12.75" customHeight="1">
      <c r="C16178" s="3"/>
    </row>
    <row r="16179" spans="3:3" ht="12.75" customHeight="1">
      <c r="C16179" s="3"/>
    </row>
    <row r="16180" spans="3:3" ht="12.75" customHeight="1">
      <c r="C16180" s="3"/>
    </row>
    <row r="16181" spans="3:3" ht="12.75" customHeight="1">
      <c r="C16181" s="3"/>
    </row>
    <row r="16182" spans="3:3" ht="12.75" customHeight="1">
      <c r="C16182" s="3"/>
    </row>
    <row r="16183" spans="3:3" ht="12.75" customHeight="1">
      <c r="C16183" s="3"/>
    </row>
    <row r="16184" spans="3:3" ht="12.75" customHeight="1">
      <c r="C16184" s="3"/>
    </row>
    <row r="16185" spans="3:3" ht="12.75" customHeight="1">
      <c r="C16185" s="3"/>
    </row>
    <row r="16186" spans="3:3" ht="12.75" customHeight="1">
      <c r="C16186" s="3"/>
    </row>
    <row r="16187" spans="3:3" ht="12.75" customHeight="1">
      <c r="C16187" s="3"/>
    </row>
    <row r="16188" spans="3:3" ht="12.75" customHeight="1">
      <c r="C16188" s="3"/>
    </row>
    <row r="16189" spans="3:3" ht="12.75" customHeight="1">
      <c r="C16189" s="3"/>
    </row>
    <row r="16190" spans="3:3" ht="12.75" customHeight="1">
      <c r="C16190" s="3"/>
    </row>
    <row r="16191" spans="3:3" ht="12.75" customHeight="1">
      <c r="C16191" s="3"/>
    </row>
    <row r="16192" spans="3:3" ht="12.75" customHeight="1">
      <c r="C16192" s="3"/>
    </row>
    <row r="16193" spans="3:3" ht="12.75" customHeight="1">
      <c r="C16193" s="3"/>
    </row>
    <row r="16194" spans="3:3" ht="12.75" customHeight="1">
      <c r="C16194" s="3"/>
    </row>
    <row r="16195" spans="3:3" ht="12.75" customHeight="1">
      <c r="C16195" s="3"/>
    </row>
    <row r="16196" spans="3:3" ht="12.75" customHeight="1">
      <c r="C16196" s="3"/>
    </row>
    <row r="16197" spans="3:3" ht="12.75" customHeight="1">
      <c r="C16197" s="3"/>
    </row>
    <row r="16198" spans="3:3" ht="12.75" customHeight="1">
      <c r="C16198" s="3"/>
    </row>
    <row r="16199" spans="3:3" ht="12.75" customHeight="1">
      <c r="C16199" s="3"/>
    </row>
    <row r="16200" spans="3:3" ht="12.75" customHeight="1">
      <c r="C16200" s="3"/>
    </row>
    <row r="16201" spans="3:3" ht="12.75" customHeight="1">
      <c r="C16201" s="3"/>
    </row>
    <row r="16202" spans="3:3" ht="12.75" customHeight="1">
      <c r="C16202" s="3"/>
    </row>
    <row r="16203" spans="3:3" ht="12.75" customHeight="1">
      <c r="C16203" s="3"/>
    </row>
    <row r="16204" spans="3:3" ht="12.75" customHeight="1">
      <c r="C16204" s="3"/>
    </row>
    <row r="16205" spans="3:3" ht="12.75" customHeight="1">
      <c r="C16205" s="3"/>
    </row>
    <row r="16206" spans="3:3" ht="12.75" customHeight="1">
      <c r="C16206" s="3"/>
    </row>
    <row r="16207" spans="3:3" ht="12.75" customHeight="1">
      <c r="C16207" s="3"/>
    </row>
    <row r="16208" spans="3:3" ht="12.75" customHeight="1">
      <c r="C16208" s="3"/>
    </row>
    <row r="16209" spans="3:3" ht="12.75" customHeight="1">
      <c r="C16209" s="3"/>
    </row>
    <row r="16210" spans="3:3" ht="12.75" customHeight="1">
      <c r="C16210" s="3"/>
    </row>
    <row r="16211" spans="3:3" ht="12.75" customHeight="1">
      <c r="C16211" s="3"/>
    </row>
    <row r="16212" spans="3:3" ht="12.75" customHeight="1">
      <c r="C16212" s="3"/>
    </row>
    <row r="16213" spans="3:3" ht="12.75" customHeight="1">
      <c r="C16213" s="3"/>
    </row>
    <row r="16214" spans="3:3" ht="12.75" customHeight="1">
      <c r="C16214" s="3"/>
    </row>
    <row r="16215" spans="3:3" ht="12.75" customHeight="1">
      <c r="C16215" s="3"/>
    </row>
    <row r="16216" spans="3:3" ht="12.75" customHeight="1">
      <c r="C16216" s="3"/>
    </row>
    <row r="16217" spans="3:3" ht="12.75" customHeight="1">
      <c r="C16217" s="3"/>
    </row>
    <row r="16218" spans="3:3" ht="12.75" customHeight="1">
      <c r="C16218" s="3"/>
    </row>
    <row r="16219" spans="3:3" ht="12.75" customHeight="1">
      <c r="C16219" s="3"/>
    </row>
    <row r="16220" spans="3:3" ht="12.75" customHeight="1">
      <c r="C16220" s="3"/>
    </row>
    <row r="16221" spans="3:3" ht="12.75" customHeight="1">
      <c r="C16221" s="3"/>
    </row>
    <row r="16222" spans="3:3" ht="12.75" customHeight="1">
      <c r="C16222" s="3"/>
    </row>
    <row r="16223" spans="3:3" ht="12.75" customHeight="1">
      <c r="C16223" s="3"/>
    </row>
    <row r="16224" spans="3:3" ht="12.75" customHeight="1">
      <c r="C16224" s="3"/>
    </row>
    <row r="16225" spans="3:3" ht="12.75" customHeight="1">
      <c r="C16225" s="3"/>
    </row>
    <row r="16226" spans="3:3" ht="12.75" customHeight="1">
      <c r="C16226" s="3"/>
    </row>
    <row r="16227" spans="3:3" ht="12.75" customHeight="1">
      <c r="C16227" s="3"/>
    </row>
    <row r="16228" spans="3:3" ht="12.75" customHeight="1">
      <c r="C16228" s="3"/>
    </row>
    <row r="16229" spans="3:3" ht="12.75" customHeight="1">
      <c r="C16229" s="3"/>
    </row>
    <row r="16230" spans="3:3" ht="12.75" customHeight="1">
      <c r="C16230" s="3"/>
    </row>
    <row r="16231" spans="3:3" ht="12.75" customHeight="1">
      <c r="C16231" s="3"/>
    </row>
    <row r="16232" spans="3:3" ht="12.75" customHeight="1">
      <c r="C16232" s="3"/>
    </row>
    <row r="16233" spans="3:3" ht="12.75" customHeight="1">
      <c r="C16233" s="3"/>
    </row>
    <row r="16234" spans="3:3" ht="12.75" customHeight="1">
      <c r="C16234" s="3"/>
    </row>
    <row r="16235" spans="3:3" ht="12.75" customHeight="1">
      <c r="C16235" s="3"/>
    </row>
    <row r="16236" spans="3:3" ht="12.75" customHeight="1">
      <c r="C16236" s="3"/>
    </row>
    <row r="16237" spans="3:3" ht="12.75" customHeight="1">
      <c r="C16237" s="3"/>
    </row>
    <row r="16238" spans="3:3" ht="12.75" customHeight="1">
      <c r="C16238" s="3"/>
    </row>
    <row r="16239" spans="3:3" ht="12.75" customHeight="1">
      <c r="C16239" s="3"/>
    </row>
    <row r="16240" spans="3:3" ht="12.75" customHeight="1">
      <c r="C16240" s="3"/>
    </row>
    <row r="16241" spans="3:3" ht="12.75" customHeight="1">
      <c r="C16241" s="3"/>
    </row>
    <row r="16242" spans="3:3" ht="12.75" customHeight="1">
      <c r="C16242" s="3"/>
    </row>
    <row r="16243" spans="3:3" ht="12.75" customHeight="1">
      <c r="C16243" s="3"/>
    </row>
    <row r="16244" spans="3:3" ht="12.75" customHeight="1">
      <c r="C16244" s="3"/>
    </row>
    <row r="16245" spans="3:3" ht="12.75" customHeight="1">
      <c r="C16245" s="3"/>
    </row>
    <row r="16246" spans="3:3" ht="12.75" customHeight="1">
      <c r="C16246" s="3"/>
    </row>
    <row r="16247" spans="3:3" ht="12.75" customHeight="1">
      <c r="C16247" s="3"/>
    </row>
    <row r="16248" spans="3:3" ht="12.75" customHeight="1">
      <c r="C16248" s="3"/>
    </row>
    <row r="16249" spans="3:3" ht="12.75" customHeight="1">
      <c r="C16249" s="3"/>
    </row>
    <row r="16250" spans="3:3" ht="12.75" customHeight="1">
      <c r="C16250" s="3"/>
    </row>
    <row r="16251" spans="3:3" ht="12.75" customHeight="1">
      <c r="C16251" s="3"/>
    </row>
    <row r="16252" spans="3:3" ht="12.75" customHeight="1">
      <c r="C16252" s="3"/>
    </row>
    <row r="16253" spans="3:3" ht="12.75" customHeight="1">
      <c r="C16253" s="3"/>
    </row>
    <row r="16254" spans="3:3" ht="12.75" customHeight="1">
      <c r="C16254" s="3"/>
    </row>
    <row r="16255" spans="3:3" ht="12.75" customHeight="1">
      <c r="C16255" s="3"/>
    </row>
    <row r="16256" spans="3:3" ht="12.75" customHeight="1">
      <c r="C16256" s="3"/>
    </row>
    <row r="16257" spans="3:3" ht="12.75" customHeight="1">
      <c r="C16257" s="3"/>
    </row>
    <row r="16258" spans="3:3" ht="12.75" customHeight="1">
      <c r="C16258" s="3"/>
    </row>
    <row r="16259" spans="3:3" ht="12.75" customHeight="1">
      <c r="C16259" s="3"/>
    </row>
    <row r="16260" spans="3:3" ht="12.75" customHeight="1">
      <c r="C16260" s="3"/>
    </row>
    <row r="16261" spans="3:3" ht="12.75" customHeight="1">
      <c r="C16261" s="3"/>
    </row>
    <row r="16262" spans="3:3" ht="12.75" customHeight="1">
      <c r="C16262" s="3"/>
    </row>
    <row r="16263" spans="3:3" ht="12.75" customHeight="1">
      <c r="C16263" s="3"/>
    </row>
    <row r="16264" spans="3:3" ht="12.75" customHeight="1">
      <c r="C16264" s="3"/>
    </row>
    <row r="16265" spans="3:3" ht="12.75" customHeight="1">
      <c r="C16265" s="3"/>
    </row>
    <row r="16266" spans="3:3" ht="12.75" customHeight="1">
      <c r="C16266" s="3"/>
    </row>
    <row r="16267" spans="3:3" ht="12.75" customHeight="1">
      <c r="C16267" s="3"/>
    </row>
    <row r="16268" spans="3:3" ht="12.75" customHeight="1">
      <c r="C16268" s="3"/>
    </row>
    <row r="16269" spans="3:3" ht="12.75" customHeight="1">
      <c r="C16269" s="3"/>
    </row>
    <row r="16270" spans="3:3" ht="12.75" customHeight="1">
      <c r="C16270" s="3"/>
    </row>
    <row r="16271" spans="3:3" ht="12.75" customHeight="1">
      <c r="C16271" s="3"/>
    </row>
    <row r="16272" spans="3:3" ht="12.75" customHeight="1">
      <c r="C16272" s="3"/>
    </row>
    <row r="16273" spans="3:3" ht="12.75" customHeight="1">
      <c r="C16273" s="3"/>
    </row>
    <row r="16274" spans="3:3" ht="12.75" customHeight="1">
      <c r="C16274" s="3"/>
    </row>
    <row r="16275" spans="3:3" ht="12.75" customHeight="1">
      <c r="C16275" s="3"/>
    </row>
    <row r="16276" spans="3:3" ht="12.75" customHeight="1">
      <c r="C16276" s="3"/>
    </row>
    <row r="16277" spans="3:3" ht="12.75" customHeight="1">
      <c r="C16277" s="3"/>
    </row>
    <row r="16278" spans="3:3" ht="12.75" customHeight="1">
      <c r="C16278" s="3"/>
    </row>
    <row r="16279" spans="3:3" ht="12.75" customHeight="1">
      <c r="C16279" s="3"/>
    </row>
    <row r="16280" spans="3:3" ht="12.75" customHeight="1">
      <c r="C16280" s="3"/>
    </row>
    <row r="16281" spans="3:3" ht="12.75" customHeight="1">
      <c r="C16281" s="3"/>
    </row>
    <row r="16282" spans="3:3" ht="12.75" customHeight="1">
      <c r="C16282" s="3"/>
    </row>
    <row r="16283" spans="3:3" ht="12.75" customHeight="1">
      <c r="C16283" s="3"/>
    </row>
    <row r="16284" spans="3:3" ht="12.75" customHeight="1">
      <c r="C16284" s="3"/>
    </row>
    <row r="16285" spans="3:3" ht="12.75" customHeight="1">
      <c r="C16285" s="3"/>
    </row>
    <row r="16286" spans="3:3" ht="12.75" customHeight="1">
      <c r="C16286" s="3"/>
    </row>
    <row r="16287" spans="3:3" ht="12.75" customHeight="1">
      <c r="C16287" s="3"/>
    </row>
    <row r="16288" spans="3:3" ht="12.75" customHeight="1">
      <c r="C16288" s="3"/>
    </row>
    <row r="16289" spans="3:3" ht="12.75" customHeight="1">
      <c r="C16289" s="3"/>
    </row>
    <row r="16290" spans="3:3" ht="12.75" customHeight="1">
      <c r="C16290" s="3"/>
    </row>
    <row r="16291" spans="3:3" ht="12.75" customHeight="1">
      <c r="C16291" s="3"/>
    </row>
    <row r="16292" spans="3:3" ht="12.75" customHeight="1">
      <c r="C16292" s="3"/>
    </row>
    <row r="16293" spans="3:3" ht="12.75" customHeight="1">
      <c r="C16293" s="3"/>
    </row>
    <row r="16294" spans="3:3" ht="12.75" customHeight="1">
      <c r="C16294" s="3"/>
    </row>
    <row r="16295" spans="3:3" ht="12.75" customHeight="1">
      <c r="C16295" s="3"/>
    </row>
    <row r="16296" spans="3:3" ht="12.75" customHeight="1">
      <c r="C16296" s="3"/>
    </row>
    <row r="16297" spans="3:3" ht="12.75" customHeight="1">
      <c r="C16297" s="3"/>
    </row>
    <row r="16298" spans="3:3" ht="12.75" customHeight="1">
      <c r="C16298" s="3"/>
    </row>
    <row r="16299" spans="3:3" ht="12.75" customHeight="1">
      <c r="C16299" s="3"/>
    </row>
    <row r="16300" spans="3:3" ht="12.75" customHeight="1">
      <c r="C16300" s="3"/>
    </row>
    <row r="16301" spans="3:3" ht="12.75" customHeight="1">
      <c r="C16301" s="3"/>
    </row>
    <row r="16302" spans="3:3" ht="12.75" customHeight="1">
      <c r="C16302" s="3"/>
    </row>
    <row r="16303" spans="3:3" ht="12.75" customHeight="1">
      <c r="C16303" s="3"/>
    </row>
    <row r="16304" spans="3:3" ht="12.75" customHeight="1">
      <c r="C16304" s="3"/>
    </row>
    <row r="16305" spans="3:3" ht="12.75" customHeight="1">
      <c r="C16305" s="3"/>
    </row>
    <row r="16306" spans="3:3" ht="12.75" customHeight="1">
      <c r="C16306" s="3"/>
    </row>
    <row r="16307" spans="3:3" ht="12.75" customHeight="1">
      <c r="C16307" s="3"/>
    </row>
    <row r="16308" spans="3:3" ht="12.75" customHeight="1">
      <c r="C16308" s="3"/>
    </row>
    <row r="16309" spans="3:3" ht="12.75" customHeight="1">
      <c r="C16309" s="3"/>
    </row>
    <row r="16310" spans="3:3" ht="12.75" customHeight="1">
      <c r="C16310" s="3"/>
    </row>
    <row r="16311" spans="3:3" ht="12.75" customHeight="1">
      <c r="C16311" s="3"/>
    </row>
    <row r="16312" spans="3:3" ht="12.75" customHeight="1">
      <c r="C16312" s="3"/>
    </row>
    <row r="16313" spans="3:3" ht="12.75" customHeight="1">
      <c r="C16313" s="3"/>
    </row>
    <row r="16314" spans="3:3" ht="12.75" customHeight="1">
      <c r="C16314" s="3"/>
    </row>
    <row r="16315" spans="3:3" ht="12.75" customHeight="1">
      <c r="C16315" s="3"/>
    </row>
    <row r="16316" spans="3:3" ht="12.75" customHeight="1">
      <c r="C16316" s="3"/>
    </row>
    <row r="16317" spans="3:3" ht="12.75" customHeight="1">
      <c r="C16317" s="3"/>
    </row>
    <row r="16318" spans="3:3" ht="12.75" customHeight="1">
      <c r="C16318" s="3"/>
    </row>
    <row r="16319" spans="3:3" ht="12.75" customHeight="1">
      <c r="C16319" s="3"/>
    </row>
    <row r="16320" spans="3:3" ht="12.75" customHeight="1">
      <c r="C16320" s="3"/>
    </row>
    <row r="16321" spans="3:3" ht="12.75" customHeight="1">
      <c r="C16321" s="3"/>
    </row>
    <row r="16322" spans="3:3" ht="12.75" customHeight="1">
      <c r="C16322" s="3"/>
    </row>
    <row r="16323" spans="3:3" ht="12.75" customHeight="1">
      <c r="C16323" s="3"/>
    </row>
    <row r="16324" spans="3:3" ht="12.75" customHeight="1">
      <c r="C16324" s="3"/>
    </row>
    <row r="16325" spans="3:3" ht="12.75" customHeight="1">
      <c r="C16325" s="3"/>
    </row>
    <row r="16326" spans="3:3" ht="12.75" customHeight="1">
      <c r="C16326" s="3"/>
    </row>
    <row r="16327" spans="3:3" ht="12.75" customHeight="1">
      <c r="C16327" s="3"/>
    </row>
    <row r="16328" spans="3:3" ht="12.75" customHeight="1">
      <c r="C16328" s="3"/>
    </row>
    <row r="16329" spans="3:3" ht="12.75" customHeight="1">
      <c r="C16329" s="3"/>
    </row>
    <row r="16330" spans="3:3" ht="12.75" customHeight="1">
      <c r="C16330" s="3"/>
    </row>
    <row r="16331" spans="3:3" ht="12.75" customHeight="1">
      <c r="C16331" s="3"/>
    </row>
    <row r="16332" spans="3:3" ht="12.75" customHeight="1">
      <c r="C16332" s="3"/>
    </row>
    <row r="16333" spans="3:3" ht="12.75" customHeight="1">
      <c r="C16333" s="3"/>
    </row>
    <row r="16334" spans="3:3" ht="12.75" customHeight="1">
      <c r="C16334" s="3"/>
    </row>
    <row r="16335" spans="3:3" ht="12.75" customHeight="1">
      <c r="C16335" s="3"/>
    </row>
    <row r="16336" spans="3:3" ht="12.75" customHeight="1">
      <c r="C16336" s="3"/>
    </row>
    <row r="16337" spans="3:3" ht="12.75" customHeight="1">
      <c r="C16337" s="3"/>
    </row>
    <row r="16338" spans="3:3" ht="12.75" customHeight="1">
      <c r="C16338" s="3"/>
    </row>
    <row r="16339" spans="3:3" ht="12.75" customHeight="1">
      <c r="C16339" s="3"/>
    </row>
    <row r="16340" spans="3:3" ht="12.75" customHeight="1">
      <c r="C16340" s="3"/>
    </row>
    <row r="16341" spans="3:3" ht="12.75" customHeight="1">
      <c r="C16341" s="3"/>
    </row>
    <row r="16342" spans="3:3" ht="12.75" customHeight="1">
      <c r="C16342" s="3"/>
    </row>
    <row r="16343" spans="3:3" ht="12.75" customHeight="1">
      <c r="C16343" s="3"/>
    </row>
    <row r="16344" spans="3:3" ht="12.75" customHeight="1">
      <c r="C16344" s="3"/>
    </row>
    <row r="16345" spans="3:3" ht="12.75" customHeight="1">
      <c r="C16345" s="3"/>
    </row>
    <row r="16346" spans="3:3" ht="12.75" customHeight="1">
      <c r="C16346" s="3"/>
    </row>
    <row r="16347" spans="3:3" ht="12.75" customHeight="1">
      <c r="C16347" s="3"/>
    </row>
    <row r="16348" spans="3:3" ht="12.75" customHeight="1">
      <c r="C16348" s="3"/>
    </row>
    <row r="16349" spans="3:3" ht="12.75" customHeight="1">
      <c r="C16349" s="3"/>
    </row>
    <row r="16350" spans="3:3" ht="12.75" customHeight="1">
      <c r="C16350" s="3"/>
    </row>
    <row r="16351" spans="3:3" ht="12.75" customHeight="1">
      <c r="C16351" s="3"/>
    </row>
    <row r="16352" spans="3:3" ht="12.75" customHeight="1">
      <c r="C16352" s="3"/>
    </row>
    <row r="16353" spans="3:3" ht="12.75" customHeight="1">
      <c r="C16353" s="3"/>
    </row>
    <row r="16354" spans="3:3" ht="12.75" customHeight="1">
      <c r="C16354" s="3"/>
    </row>
    <row r="16355" spans="3:3" ht="12.75" customHeight="1">
      <c r="C16355" s="3"/>
    </row>
    <row r="16356" spans="3:3" ht="12.75" customHeight="1">
      <c r="C16356" s="3"/>
    </row>
    <row r="16357" spans="3:3" ht="12.75" customHeight="1">
      <c r="C16357" s="3"/>
    </row>
    <row r="16358" spans="3:3" ht="12.75" customHeight="1">
      <c r="C16358" s="3"/>
    </row>
    <row r="16359" spans="3:3" ht="12.75" customHeight="1">
      <c r="C16359" s="3"/>
    </row>
    <row r="16360" spans="3:3" ht="12.75" customHeight="1">
      <c r="C16360" s="3"/>
    </row>
    <row r="16361" spans="3:3" ht="12.75" customHeight="1">
      <c r="C16361" s="3"/>
    </row>
    <row r="16362" spans="3:3" ht="12.75" customHeight="1">
      <c r="C16362" s="3"/>
    </row>
    <row r="16363" spans="3:3" ht="12.75" customHeight="1">
      <c r="C16363" s="3"/>
    </row>
    <row r="16364" spans="3:3" ht="12.75" customHeight="1">
      <c r="C16364" s="3"/>
    </row>
    <row r="16365" spans="3:3" ht="12.75" customHeight="1">
      <c r="C16365" s="3"/>
    </row>
    <row r="16366" spans="3:3" ht="12.75" customHeight="1">
      <c r="C16366" s="3"/>
    </row>
    <row r="16367" spans="3:3" ht="12.75" customHeight="1">
      <c r="C16367" s="3"/>
    </row>
    <row r="16368" spans="3:3" ht="12.75" customHeight="1">
      <c r="C16368" s="3"/>
    </row>
    <row r="16369" spans="3:3" ht="12.75" customHeight="1">
      <c r="C16369" s="3"/>
    </row>
    <row r="16370" spans="3:3" ht="12.75" customHeight="1">
      <c r="C16370" s="3"/>
    </row>
    <row r="16371" spans="3:3" ht="12.75" customHeight="1">
      <c r="C16371" s="3"/>
    </row>
    <row r="16372" spans="3:3" ht="12.75" customHeight="1">
      <c r="C16372" s="3"/>
    </row>
    <row r="16373" spans="3:3" ht="12.75" customHeight="1">
      <c r="C16373" s="3"/>
    </row>
    <row r="16374" spans="3:3" ht="12.75" customHeight="1">
      <c r="C16374" s="3"/>
    </row>
    <row r="16375" spans="3:3" ht="12.75" customHeight="1">
      <c r="C16375" s="3"/>
    </row>
    <row r="16376" spans="3:3" ht="12.75" customHeight="1">
      <c r="C16376" s="3"/>
    </row>
    <row r="16377" spans="3:3" ht="12.75" customHeight="1">
      <c r="C16377" s="3"/>
    </row>
    <row r="16378" spans="3:3" ht="12.75" customHeight="1">
      <c r="C16378" s="3"/>
    </row>
    <row r="16379" spans="3:3" ht="12.75" customHeight="1">
      <c r="C16379" s="3"/>
    </row>
    <row r="16380" spans="3:3" ht="12.75" customHeight="1">
      <c r="C16380" s="3"/>
    </row>
    <row r="16381" spans="3:3" ht="12.75" customHeight="1">
      <c r="C16381" s="3"/>
    </row>
    <row r="16382" spans="3:3" ht="12.75" customHeight="1">
      <c r="C16382" s="3"/>
    </row>
    <row r="16383" spans="3:3" ht="12.75" customHeight="1">
      <c r="C16383" s="3"/>
    </row>
    <row r="16384" spans="3:3" ht="12.75" customHeight="1">
      <c r="C16384" s="3"/>
    </row>
    <row r="16385" spans="3:3" ht="12.75" customHeight="1">
      <c r="C16385" s="3"/>
    </row>
    <row r="16386" spans="3:3" ht="12.75" customHeight="1">
      <c r="C16386" s="3"/>
    </row>
    <row r="16387" spans="3:3" ht="12.75" customHeight="1">
      <c r="C16387" s="3"/>
    </row>
    <row r="16388" spans="3:3" ht="12.75" customHeight="1">
      <c r="C16388" s="3"/>
    </row>
    <row r="16389" spans="3:3" ht="12.75" customHeight="1">
      <c r="C16389" s="3"/>
    </row>
    <row r="16390" spans="3:3" ht="12.75" customHeight="1">
      <c r="C16390" s="3"/>
    </row>
    <row r="16391" spans="3:3" ht="12.75" customHeight="1">
      <c r="C16391" s="3"/>
    </row>
    <row r="16392" spans="3:3" ht="12.75" customHeight="1">
      <c r="C16392" s="3"/>
    </row>
    <row r="16393" spans="3:3" ht="12.75" customHeight="1">
      <c r="C16393" s="3"/>
    </row>
    <row r="16394" spans="3:3" ht="12.75" customHeight="1">
      <c r="C16394" s="3"/>
    </row>
    <row r="16395" spans="3:3" ht="12.75" customHeight="1">
      <c r="C16395" s="3"/>
    </row>
    <row r="16396" spans="3:3" ht="12.75" customHeight="1">
      <c r="C16396" s="3"/>
    </row>
    <row r="16397" spans="3:3" ht="12.75" customHeight="1">
      <c r="C16397" s="3"/>
    </row>
    <row r="16398" spans="3:3" ht="12.75" customHeight="1">
      <c r="C16398" s="3"/>
    </row>
    <row r="16399" spans="3:3" ht="12.75" customHeight="1">
      <c r="C16399" s="3"/>
    </row>
    <row r="16400" spans="3:3" ht="12.75" customHeight="1">
      <c r="C16400" s="3"/>
    </row>
    <row r="16401" spans="3:3" ht="12.75" customHeight="1">
      <c r="C16401" s="3"/>
    </row>
    <row r="16402" spans="3:3" ht="12.75" customHeight="1">
      <c r="C16402" s="3"/>
    </row>
    <row r="16403" spans="3:3" ht="12.75" customHeight="1">
      <c r="C16403" s="3"/>
    </row>
    <row r="16404" spans="3:3" ht="12.75" customHeight="1">
      <c r="C16404" s="3"/>
    </row>
    <row r="16405" spans="3:3" ht="12.75" customHeight="1">
      <c r="C16405" s="3"/>
    </row>
    <row r="16406" spans="3:3" ht="12.75" customHeight="1">
      <c r="C16406" s="3"/>
    </row>
    <row r="16407" spans="3:3" ht="12.75" customHeight="1">
      <c r="C16407" s="3"/>
    </row>
    <row r="16408" spans="3:3" ht="12.75" customHeight="1">
      <c r="C16408" s="3"/>
    </row>
    <row r="16409" spans="3:3" ht="12.75" customHeight="1">
      <c r="C16409" s="3"/>
    </row>
    <row r="16410" spans="3:3" ht="12.75" customHeight="1">
      <c r="C16410" s="3"/>
    </row>
    <row r="16411" spans="3:3" ht="12.75" customHeight="1">
      <c r="C16411" s="3"/>
    </row>
    <row r="16412" spans="3:3" ht="12.75" customHeight="1">
      <c r="C16412" s="3"/>
    </row>
    <row r="16413" spans="3:3" ht="12.75" customHeight="1">
      <c r="C16413" s="3"/>
    </row>
    <row r="16414" spans="3:3" ht="12.75" customHeight="1">
      <c r="C16414" s="3"/>
    </row>
    <row r="16415" spans="3:3" ht="12.75" customHeight="1">
      <c r="C16415" s="3"/>
    </row>
    <row r="16416" spans="3:3" ht="12.75" customHeight="1">
      <c r="C16416" s="3"/>
    </row>
    <row r="16417" spans="3:3" ht="12.75" customHeight="1">
      <c r="C16417" s="3"/>
    </row>
    <row r="16418" spans="3:3" ht="12.75" customHeight="1">
      <c r="C16418" s="3"/>
    </row>
    <row r="16419" spans="3:3" ht="12.75" customHeight="1">
      <c r="C16419" s="3"/>
    </row>
    <row r="16420" spans="3:3" ht="12.75" customHeight="1">
      <c r="C16420" s="3"/>
    </row>
    <row r="16421" spans="3:3" ht="12.75" customHeight="1">
      <c r="C16421" s="3"/>
    </row>
    <row r="16422" spans="3:3" ht="12.75" customHeight="1">
      <c r="C16422" s="3"/>
    </row>
    <row r="16423" spans="3:3" ht="12.75" customHeight="1">
      <c r="C16423" s="3"/>
    </row>
    <row r="16424" spans="3:3" ht="12.75" customHeight="1">
      <c r="C16424" s="3"/>
    </row>
    <row r="16425" spans="3:3" ht="12.75" customHeight="1">
      <c r="C16425" s="3"/>
    </row>
    <row r="16426" spans="3:3" ht="12.75" customHeight="1">
      <c r="C16426" s="3"/>
    </row>
    <row r="16427" spans="3:3" ht="12.75" customHeight="1">
      <c r="C16427" s="3"/>
    </row>
    <row r="16428" spans="3:3" ht="12.75" customHeight="1">
      <c r="C16428" s="3"/>
    </row>
    <row r="16429" spans="3:3" ht="12.75" customHeight="1">
      <c r="C16429" s="3"/>
    </row>
    <row r="16430" spans="3:3" ht="12.75" customHeight="1">
      <c r="C16430" s="3"/>
    </row>
    <row r="16431" spans="3:3" ht="12.75" customHeight="1">
      <c r="C16431" s="3"/>
    </row>
    <row r="16432" spans="3:3" ht="12.75" customHeight="1">
      <c r="C16432" s="3"/>
    </row>
    <row r="16433" spans="3:3" ht="12.75" customHeight="1">
      <c r="C16433" s="3"/>
    </row>
    <row r="16434" spans="3:3" ht="12.75" customHeight="1">
      <c r="C16434" s="3"/>
    </row>
    <row r="16435" spans="3:3" ht="12.75" customHeight="1">
      <c r="C16435" s="3"/>
    </row>
    <row r="16436" spans="3:3" ht="12.75" customHeight="1">
      <c r="C16436" s="3"/>
    </row>
    <row r="16437" spans="3:3" ht="12.75" customHeight="1">
      <c r="C16437" s="3"/>
    </row>
    <row r="16438" spans="3:3" ht="12.75" customHeight="1">
      <c r="C16438" s="3"/>
    </row>
    <row r="16439" spans="3:3" ht="12.75" customHeight="1">
      <c r="C16439" s="3"/>
    </row>
    <row r="16440" spans="3:3" ht="12.75" customHeight="1">
      <c r="C16440" s="3"/>
    </row>
    <row r="16441" spans="3:3" ht="12.75" customHeight="1">
      <c r="C16441" s="3"/>
    </row>
    <row r="16442" spans="3:3" ht="12.75" customHeight="1">
      <c r="C16442" s="3"/>
    </row>
    <row r="16443" spans="3:3" ht="12.75" customHeight="1">
      <c r="C16443" s="3"/>
    </row>
    <row r="16444" spans="3:3" ht="12.75" customHeight="1">
      <c r="C16444" s="3"/>
    </row>
    <row r="16445" spans="3:3" ht="12.75" customHeight="1">
      <c r="C16445" s="3"/>
    </row>
    <row r="16446" spans="3:3" ht="12.75" customHeight="1">
      <c r="C16446" s="3"/>
    </row>
    <row r="16447" spans="3:3" ht="12.75" customHeight="1">
      <c r="C16447" s="3"/>
    </row>
    <row r="16448" spans="3:3" ht="12.75" customHeight="1">
      <c r="C16448" s="3"/>
    </row>
    <row r="16449" spans="3:3" ht="12.75" customHeight="1">
      <c r="C16449" s="3"/>
    </row>
    <row r="16450" spans="3:3" ht="12.75" customHeight="1">
      <c r="C16450" s="3"/>
    </row>
    <row r="16451" spans="3:3" ht="12.75" customHeight="1">
      <c r="C16451" s="3"/>
    </row>
    <row r="16452" spans="3:3" ht="12.75" customHeight="1">
      <c r="C16452" s="3"/>
    </row>
    <row r="16453" spans="3:3" ht="12.75" customHeight="1">
      <c r="C16453" s="3"/>
    </row>
    <row r="16454" spans="3:3" ht="12.75" customHeight="1">
      <c r="C16454" s="3"/>
    </row>
    <row r="16455" spans="3:3" ht="12.75" customHeight="1">
      <c r="C16455" s="3"/>
    </row>
    <row r="16456" spans="3:3" ht="12.75" customHeight="1">
      <c r="C16456" s="3"/>
    </row>
    <row r="16457" spans="3:3" ht="12.75" customHeight="1">
      <c r="C16457" s="3"/>
    </row>
    <row r="16458" spans="3:3" ht="12.75" customHeight="1">
      <c r="C16458" s="3"/>
    </row>
    <row r="16459" spans="3:3" ht="12.75" customHeight="1">
      <c r="C16459" s="3"/>
    </row>
    <row r="16460" spans="3:3" ht="12.75" customHeight="1">
      <c r="C16460" s="3"/>
    </row>
    <row r="16461" spans="3:3" ht="12.75" customHeight="1">
      <c r="C16461" s="3"/>
    </row>
    <row r="16462" spans="3:3" ht="12.75" customHeight="1">
      <c r="C16462" s="3"/>
    </row>
    <row r="16463" spans="3:3" ht="12.75" customHeight="1">
      <c r="C16463" s="3"/>
    </row>
    <row r="16464" spans="3:3" ht="12.75" customHeight="1">
      <c r="C16464" s="3"/>
    </row>
    <row r="16465" spans="3:3" ht="12.75" customHeight="1">
      <c r="C16465" s="3"/>
    </row>
    <row r="16466" spans="3:3" ht="12.75" customHeight="1">
      <c r="C16466" s="3"/>
    </row>
    <row r="16467" spans="3:3" ht="12.75" customHeight="1">
      <c r="C16467" s="3"/>
    </row>
    <row r="16468" spans="3:3" ht="12.75" customHeight="1">
      <c r="C16468" s="3"/>
    </row>
    <row r="16469" spans="3:3" ht="12.75" customHeight="1">
      <c r="C16469" s="3"/>
    </row>
    <row r="16470" spans="3:3" ht="12.75" customHeight="1">
      <c r="C16470" s="3"/>
    </row>
    <row r="16471" spans="3:3" ht="12.75" customHeight="1">
      <c r="C16471" s="3"/>
    </row>
    <row r="16472" spans="3:3" ht="12.75" customHeight="1">
      <c r="C16472" s="3"/>
    </row>
    <row r="16473" spans="3:3" ht="12.75" customHeight="1">
      <c r="C16473" s="3"/>
    </row>
    <row r="16474" spans="3:3" ht="12.75" customHeight="1">
      <c r="C16474" s="3"/>
    </row>
    <row r="16475" spans="3:3" ht="12.75" customHeight="1">
      <c r="C16475" s="3"/>
    </row>
    <row r="16476" spans="3:3" ht="12.75" customHeight="1">
      <c r="C16476" s="3"/>
    </row>
    <row r="16477" spans="3:3" ht="12.75" customHeight="1">
      <c r="C16477" s="3"/>
    </row>
    <row r="16478" spans="3:3" ht="12.75" customHeight="1">
      <c r="C16478" s="3"/>
    </row>
    <row r="16479" spans="3:3" ht="12.75" customHeight="1">
      <c r="C16479" s="3"/>
    </row>
    <row r="16480" spans="3:3" ht="12.75" customHeight="1">
      <c r="C16480" s="3"/>
    </row>
    <row r="16481" spans="3:3" ht="12.75" customHeight="1">
      <c r="C16481" s="3"/>
    </row>
    <row r="16482" spans="3:3" ht="12.75" customHeight="1">
      <c r="C16482" s="3"/>
    </row>
    <row r="16483" spans="3:3" ht="12.75" customHeight="1">
      <c r="C16483" s="3"/>
    </row>
    <row r="16484" spans="3:3" ht="12.75" customHeight="1">
      <c r="C16484" s="3"/>
    </row>
    <row r="16485" spans="3:3" ht="12.75" customHeight="1">
      <c r="C16485" s="3"/>
    </row>
    <row r="16486" spans="3:3" ht="12.75" customHeight="1">
      <c r="C16486" s="3"/>
    </row>
    <row r="16487" spans="3:3" ht="12.75" customHeight="1">
      <c r="C16487" s="3"/>
    </row>
    <row r="16488" spans="3:3" ht="12.75" customHeight="1">
      <c r="C16488" s="3"/>
    </row>
    <row r="16489" spans="3:3" ht="12.75" customHeight="1">
      <c r="C16489" s="3"/>
    </row>
    <row r="16490" spans="3:3" ht="12.75" customHeight="1">
      <c r="C16490" s="3"/>
    </row>
    <row r="16491" spans="3:3" ht="12.75" customHeight="1">
      <c r="C16491" s="3"/>
    </row>
    <row r="16492" spans="3:3" ht="12.75" customHeight="1">
      <c r="C16492" s="3"/>
    </row>
    <row r="16493" spans="3:3" ht="12.75" customHeight="1">
      <c r="C16493" s="3"/>
    </row>
    <row r="16494" spans="3:3" ht="12.75" customHeight="1">
      <c r="C16494" s="3"/>
    </row>
    <row r="16495" spans="3:3" ht="12.75" customHeight="1">
      <c r="C16495" s="3"/>
    </row>
    <row r="16496" spans="3:3" ht="12.75" customHeight="1">
      <c r="C16496" s="3"/>
    </row>
    <row r="16497" spans="3:3" ht="12.75" customHeight="1">
      <c r="C16497" s="3"/>
    </row>
    <row r="16498" spans="3:3" ht="12.75" customHeight="1">
      <c r="C16498" s="3"/>
    </row>
    <row r="16499" spans="3:3" ht="12.75" customHeight="1">
      <c r="C16499" s="3"/>
    </row>
    <row r="16500" spans="3:3" ht="12.75" customHeight="1">
      <c r="C16500" s="3"/>
    </row>
    <row r="16501" spans="3:3" ht="12.75" customHeight="1">
      <c r="C16501" s="3"/>
    </row>
    <row r="16502" spans="3:3" ht="12.75" customHeight="1">
      <c r="C16502" s="3"/>
    </row>
    <row r="16503" spans="3:3" ht="12.75" customHeight="1">
      <c r="C16503" s="3"/>
    </row>
    <row r="16504" spans="3:3" ht="12.75" customHeight="1">
      <c r="C16504" s="3"/>
    </row>
    <row r="16505" spans="3:3" ht="12.75" customHeight="1">
      <c r="C16505" s="3"/>
    </row>
    <row r="16506" spans="3:3" ht="12.75" customHeight="1">
      <c r="C16506" s="3"/>
    </row>
    <row r="16507" spans="3:3" ht="12.75" customHeight="1">
      <c r="C16507" s="3"/>
    </row>
    <row r="16508" spans="3:3" ht="12.75" customHeight="1">
      <c r="C16508" s="3"/>
    </row>
    <row r="16509" spans="3:3" ht="12.75" customHeight="1">
      <c r="C16509" s="3"/>
    </row>
    <row r="16510" spans="3:3" ht="12.75" customHeight="1">
      <c r="C16510" s="3"/>
    </row>
    <row r="16511" spans="3:3" ht="12.75" customHeight="1">
      <c r="C16511" s="3"/>
    </row>
    <row r="16512" spans="3:3" ht="12.75" customHeight="1">
      <c r="C16512" s="3"/>
    </row>
    <row r="16513" spans="3:3" ht="12.75" customHeight="1">
      <c r="C16513" s="3"/>
    </row>
    <row r="16514" spans="3:3" ht="12.75" customHeight="1">
      <c r="C16514" s="3"/>
    </row>
    <row r="16515" spans="3:3" ht="12.75" customHeight="1">
      <c r="C16515" s="3"/>
    </row>
    <row r="16516" spans="3:3" ht="12.75" customHeight="1">
      <c r="C16516" s="3"/>
    </row>
    <row r="16517" spans="3:3" ht="12.75" customHeight="1">
      <c r="C16517" s="3"/>
    </row>
    <row r="16518" spans="3:3" ht="12.75" customHeight="1">
      <c r="C16518" s="3"/>
    </row>
    <row r="16519" spans="3:3" ht="12.75" customHeight="1">
      <c r="C16519" s="3"/>
    </row>
    <row r="16520" spans="3:3" ht="12.75" customHeight="1">
      <c r="C16520" s="3"/>
    </row>
    <row r="16521" spans="3:3" ht="12.75" customHeight="1">
      <c r="C16521" s="3"/>
    </row>
    <row r="16522" spans="3:3" ht="12.75" customHeight="1">
      <c r="C16522" s="3"/>
    </row>
    <row r="16523" spans="3:3" ht="12.75" customHeight="1">
      <c r="C16523" s="3"/>
    </row>
    <row r="16524" spans="3:3" ht="12.75" customHeight="1">
      <c r="C16524" s="3"/>
    </row>
    <row r="16525" spans="3:3" ht="12.75" customHeight="1">
      <c r="C16525" s="3"/>
    </row>
    <row r="16526" spans="3:3" ht="12.75" customHeight="1">
      <c r="C16526" s="3"/>
    </row>
    <row r="16527" spans="3:3" ht="12.75" customHeight="1">
      <c r="C16527" s="3"/>
    </row>
    <row r="16528" spans="3:3" ht="12.75" customHeight="1">
      <c r="C16528" s="3"/>
    </row>
    <row r="16529" spans="3:3" ht="12.75" customHeight="1">
      <c r="C16529" s="3"/>
    </row>
    <row r="16530" spans="3:3" ht="12.75" customHeight="1">
      <c r="C16530" s="3"/>
    </row>
    <row r="16531" spans="3:3" ht="12.75" customHeight="1">
      <c r="C16531" s="3"/>
    </row>
    <row r="16532" spans="3:3" ht="12.75" customHeight="1">
      <c r="C16532" s="3"/>
    </row>
    <row r="16533" spans="3:3" ht="12.75" customHeight="1">
      <c r="C16533" s="3"/>
    </row>
    <row r="16534" spans="3:3" ht="12.75" customHeight="1">
      <c r="C16534" s="3"/>
    </row>
    <row r="16535" spans="3:3" ht="12.75" customHeight="1">
      <c r="C16535" s="3"/>
    </row>
    <row r="16536" spans="3:3" ht="12.75" customHeight="1">
      <c r="C16536" s="3"/>
    </row>
    <row r="16537" spans="3:3" ht="12.75" customHeight="1">
      <c r="C16537" s="3"/>
    </row>
    <row r="16538" spans="3:3" ht="12.75" customHeight="1">
      <c r="C16538" s="3"/>
    </row>
    <row r="16539" spans="3:3" ht="12.75" customHeight="1">
      <c r="C16539" s="3"/>
    </row>
    <row r="16540" spans="3:3" ht="12.75" customHeight="1">
      <c r="C16540" s="3"/>
    </row>
    <row r="16541" spans="3:3" ht="12.75" customHeight="1">
      <c r="C16541" s="3"/>
    </row>
    <row r="16542" spans="3:3" ht="12.75" customHeight="1">
      <c r="C16542" s="3"/>
    </row>
    <row r="16543" spans="3:3" ht="12.75" customHeight="1">
      <c r="C16543" s="3"/>
    </row>
    <row r="16544" spans="3:3" ht="12.75" customHeight="1">
      <c r="C16544" s="3"/>
    </row>
    <row r="16545" spans="3:3" ht="12.75" customHeight="1">
      <c r="C16545" s="3"/>
    </row>
    <row r="16546" spans="3:3" ht="12.75" customHeight="1">
      <c r="C16546" s="3"/>
    </row>
    <row r="16547" spans="3:3" ht="12.75" customHeight="1">
      <c r="C16547" s="3"/>
    </row>
    <row r="16548" spans="3:3" ht="12.75" customHeight="1">
      <c r="C16548" s="3"/>
    </row>
    <row r="16549" spans="3:3" ht="12.75" customHeight="1">
      <c r="C16549" s="3"/>
    </row>
    <row r="16550" spans="3:3" ht="12.75" customHeight="1">
      <c r="C16550" s="3"/>
    </row>
    <row r="16551" spans="3:3" ht="12.75" customHeight="1">
      <c r="C16551" s="3"/>
    </row>
    <row r="16552" spans="3:3" ht="12.75" customHeight="1">
      <c r="C16552" s="3"/>
    </row>
    <row r="16553" spans="3:3" ht="12.75" customHeight="1">
      <c r="C16553" s="3"/>
    </row>
    <row r="16554" spans="3:3" ht="12.75" customHeight="1">
      <c r="C16554" s="3"/>
    </row>
    <row r="16555" spans="3:3" ht="12.75" customHeight="1">
      <c r="C16555" s="3"/>
    </row>
    <row r="16556" spans="3:3" ht="12.75" customHeight="1">
      <c r="C16556" s="3"/>
    </row>
    <row r="16557" spans="3:3" ht="12.75" customHeight="1">
      <c r="C16557" s="3"/>
    </row>
    <row r="16558" spans="3:3" ht="12.75" customHeight="1">
      <c r="C16558" s="3"/>
    </row>
    <row r="16559" spans="3:3" ht="12.75" customHeight="1">
      <c r="C16559" s="3"/>
    </row>
    <row r="16560" spans="3:3" ht="12.75" customHeight="1">
      <c r="C16560" s="3"/>
    </row>
    <row r="16561" spans="3:3" ht="12.75" customHeight="1">
      <c r="C16561" s="3"/>
    </row>
    <row r="16562" spans="3:3" ht="12.75" customHeight="1">
      <c r="C16562" s="3"/>
    </row>
    <row r="16563" spans="3:3" ht="12.75" customHeight="1">
      <c r="C16563" s="3"/>
    </row>
    <row r="16564" spans="3:3" ht="12.75" customHeight="1">
      <c r="C16564" s="3"/>
    </row>
    <row r="16565" spans="3:3" ht="12.75" customHeight="1">
      <c r="C16565" s="3"/>
    </row>
    <row r="16566" spans="3:3" ht="12.75" customHeight="1">
      <c r="C16566" s="3"/>
    </row>
    <row r="16567" spans="3:3" ht="12.75" customHeight="1">
      <c r="C16567" s="3"/>
    </row>
    <row r="16568" spans="3:3" ht="12.75" customHeight="1">
      <c r="C16568" s="3"/>
    </row>
    <row r="16569" spans="3:3" ht="12.75" customHeight="1">
      <c r="C16569" s="3"/>
    </row>
    <row r="16570" spans="3:3" ht="12.75" customHeight="1">
      <c r="C16570" s="3"/>
    </row>
    <row r="16571" spans="3:3" ht="12.75" customHeight="1">
      <c r="C16571" s="3"/>
    </row>
    <row r="16572" spans="3:3" ht="12.75" customHeight="1">
      <c r="C16572" s="3"/>
    </row>
    <row r="16573" spans="3:3" ht="12.75" customHeight="1">
      <c r="C16573" s="3"/>
    </row>
    <row r="16574" spans="3:3" ht="12.75" customHeight="1">
      <c r="C16574" s="3"/>
    </row>
    <row r="16575" spans="3:3" ht="12.75" customHeight="1">
      <c r="C16575" s="3"/>
    </row>
    <row r="16576" spans="3:3" ht="12.75" customHeight="1">
      <c r="C16576" s="3"/>
    </row>
    <row r="16577" spans="3:3" ht="12.75" customHeight="1">
      <c r="C16577" s="3"/>
    </row>
    <row r="16578" spans="3:3" ht="12.75" customHeight="1">
      <c r="C16578" s="3"/>
    </row>
    <row r="16579" spans="3:3" ht="12.75" customHeight="1">
      <c r="C16579" s="3"/>
    </row>
    <row r="16580" spans="3:3" ht="12.75" customHeight="1">
      <c r="C16580" s="3"/>
    </row>
    <row r="16581" spans="3:3" ht="12.75" customHeight="1">
      <c r="C16581" s="3"/>
    </row>
    <row r="16582" spans="3:3" ht="12.75" customHeight="1">
      <c r="C16582" s="3"/>
    </row>
    <row r="16583" spans="3:3" ht="12.75" customHeight="1">
      <c r="C16583" s="3"/>
    </row>
    <row r="16584" spans="3:3" ht="12.75" customHeight="1">
      <c r="C16584" s="3"/>
    </row>
    <row r="16585" spans="3:3" ht="12.75" customHeight="1">
      <c r="C16585" s="3"/>
    </row>
    <row r="16586" spans="3:3" ht="12.75" customHeight="1">
      <c r="C16586" s="3"/>
    </row>
    <row r="16587" spans="3:3" ht="12.75" customHeight="1">
      <c r="C16587" s="3"/>
    </row>
    <row r="16588" spans="3:3" ht="12.75" customHeight="1">
      <c r="C16588" s="3"/>
    </row>
    <row r="16589" spans="3:3" ht="12.75" customHeight="1">
      <c r="C16589" s="3"/>
    </row>
    <row r="16590" spans="3:3" ht="12.75" customHeight="1">
      <c r="C16590" s="3"/>
    </row>
    <row r="16591" spans="3:3" ht="12.75" customHeight="1">
      <c r="C16591" s="3"/>
    </row>
    <row r="16592" spans="3:3" ht="12.75" customHeight="1">
      <c r="C16592" s="3"/>
    </row>
    <row r="16593" spans="3:3" ht="12.75" customHeight="1">
      <c r="C16593" s="3"/>
    </row>
    <row r="16594" spans="3:3" ht="12.75" customHeight="1">
      <c r="C16594" s="3"/>
    </row>
    <row r="16595" spans="3:3" ht="12.75" customHeight="1">
      <c r="C16595" s="3"/>
    </row>
    <row r="16596" spans="3:3" ht="12.75" customHeight="1">
      <c r="C16596" s="3"/>
    </row>
    <row r="16597" spans="3:3" ht="12.75" customHeight="1">
      <c r="C16597" s="3"/>
    </row>
    <row r="16598" spans="3:3" ht="12.75" customHeight="1">
      <c r="C16598" s="3"/>
    </row>
    <row r="16599" spans="3:3" ht="12.75" customHeight="1">
      <c r="C16599" s="3"/>
    </row>
    <row r="16600" spans="3:3" ht="12.75" customHeight="1">
      <c r="C16600" s="3"/>
    </row>
    <row r="16601" spans="3:3" ht="12.75" customHeight="1">
      <c r="C16601" s="3"/>
    </row>
    <row r="16602" spans="3:3" ht="12.75" customHeight="1">
      <c r="C16602" s="3"/>
    </row>
    <row r="16603" spans="3:3" ht="12.75" customHeight="1">
      <c r="C16603" s="3"/>
    </row>
    <row r="16604" spans="3:3" ht="12.75" customHeight="1">
      <c r="C16604" s="3"/>
    </row>
    <row r="16605" spans="3:3" ht="12.75" customHeight="1">
      <c r="C16605" s="3"/>
    </row>
    <row r="16606" spans="3:3" ht="12.75" customHeight="1">
      <c r="C16606" s="3"/>
    </row>
    <row r="16607" spans="3:3" ht="12.75" customHeight="1">
      <c r="C16607" s="3"/>
    </row>
    <row r="16608" spans="3:3" ht="12.75" customHeight="1">
      <c r="C16608" s="3"/>
    </row>
    <row r="16609" spans="3:3" ht="12.75" customHeight="1">
      <c r="C16609" s="3"/>
    </row>
    <row r="16610" spans="3:3" ht="12.75" customHeight="1">
      <c r="C16610" s="3"/>
    </row>
    <row r="16611" spans="3:3" ht="12.75" customHeight="1">
      <c r="C16611" s="3"/>
    </row>
    <row r="16612" spans="3:3" ht="12.75" customHeight="1">
      <c r="C16612" s="3"/>
    </row>
    <row r="16613" spans="3:3" ht="12.75" customHeight="1">
      <c r="C16613" s="3"/>
    </row>
    <row r="16614" spans="3:3" ht="12.75" customHeight="1">
      <c r="C16614" s="3"/>
    </row>
    <row r="16615" spans="3:3" ht="12.75" customHeight="1">
      <c r="C16615" s="3"/>
    </row>
    <row r="16616" spans="3:3" ht="12.75" customHeight="1">
      <c r="C16616" s="3"/>
    </row>
    <row r="16617" spans="3:3" ht="12.75" customHeight="1">
      <c r="C16617" s="3"/>
    </row>
    <row r="16618" spans="3:3" ht="12.75" customHeight="1">
      <c r="C16618" s="3"/>
    </row>
    <row r="16619" spans="3:3" ht="12.75" customHeight="1">
      <c r="C16619" s="3"/>
    </row>
    <row r="16620" spans="3:3" ht="12.75" customHeight="1">
      <c r="C16620" s="3"/>
    </row>
    <row r="16621" spans="3:3" ht="12.75" customHeight="1">
      <c r="C16621" s="3"/>
    </row>
    <row r="16622" spans="3:3" ht="12.75" customHeight="1">
      <c r="C16622" s="3"/>
    </row>
    <row r="16623" spans="3:3" ht="12.75" customHeight="1">
      <c r="C16623" s="3"/>
    </row>
    <row r="16624" spans="3:3" ht="12.75" customHeight="1">
      <c r="C16624" s="3"/>
    </row>
    <row r="16625" spans="3:3" ht="12.75" customHeight="1">
      <c r="C16625" s="3"/>
    </row>
    <row r="16626" spans="3:3" ht="12.75" customHeight="1">
      <c r="C16626" s="3"/>
    </row>
    <row r="16627" spans="3:3" ht="12.75" customHeight="1">
      <c r="C16627" s="3"/>
    </row>
    <row r="16628" spans="3:3" ht="12.75" customHeight="1">
      <c r="C16628" s="3"/>
    </row>
    <row r="16629" spans="3:3" ht="12.75" customHeight="1">
      <c r="C16629" s="3"/>
    </row>
    <row r="16630" spans="3:3" ht="12.75" customHeight="1">
      <c r="C16630" s="3"/>
    </row>
    <row r="16631" spans="3:3" ht="12.75" customHeight="1">
      <c r="C16631" s="3"/>
    </row>
    <row r="16632" spans="3:3" ht="12.75" customHeight="1">
      <c r="C16632" s="3"/>
    </row>
    <row r="16633" spans="3:3" ht="12.75" customHeight="1">
      <c r="C16633" s="3"/>
    </row>
    <row r="16634" spans="3:3" ht="12.75" customHeight="1">
      <c r="C16634" s="3"/>
    </row>
    <row r="16635" spans="3:3" ht="12.75" customHeight="1">
      <c r="C16635" s="3"/>
    </row>
    <row r="16636" spans="3:3" ht="12.75" customHeight="1">
      <c r="C16636" s="3"/>
    </row>
    <row r="16637" spans="3:3" ht="12.75" customHeight="1">
      <c r="C16637" s="3"/>
    </row>
    <row r="16638" spans="3:3" ht="12.75" customHeight="1">
      <c r="C16638" s="3"/>
    </row>
    <row r="16639" spans="3:3" ht="12.75" customHeight="1">
      <c r="C16639" s="3"/>
    </row>
    <row r="16640" spans="3:3" ht="12.75" customHeight="1">
      <c r="C16640" s="3"/>
    </row>
    <row r="16641" spans="3:3" ht="12.75" customHeight="1">
      <c r="C16641" s="3"/>
    </row>
    <row r="16642" spans="3:3" ht="12.75" customHeight="1">
      <c r="C16642" s="3"/>
    </row>
    <row r="16643" spans="3:3" ht="12.75" customHeight="1">
      <c r="C16643" s="3"/>
    </row>
    <row r="16644" spans="3:3" ht="12.75" customHeight="1">
      <c r="C16644" s="3"/>
    </row>
    <row r="16645" spans="3:3" ht="12.75" customHeight="1">
      <c r="C16645" s="3"/>
    </row>
    <row r="16646" spans="3:3" ht="12.75" customHeight="1">
      <c r="C16646" s="3"/>
    </row>
    <row r="16647" spans="3:3" ht="12.75" customHeight="1">
      <c r="C16647" s="3"/>
    </row>
    <row r="16648" spans="3:3" ht="12.75" customHeight="1">
      <c r="C16648" s="3"/>
    </row>
    <row r="16649" spans="3:3" ht="12.75" customHeight="1">
      <c r="C16649" s="3"/>
    </row>
    <row r="16650" spans="3:3" ht="12.75" customHeight="1">
      <c r="C16650" s="3"/>
    </row>
    <row r="16651" spans="3:3" ht="12.75" customHeight="1">
      <c r="C16651" s="3"/>
    </row>
    <row r="16652" spans="3:3" ht="12.75" customHeight="1">
      <c r="C16652" s="3"/>
    </row>
    <row r="16653" spans="3:3" ht="12.75" customHeight="1">
      <c r="C16653" s="3"/>
    </row>
    <row r="16654" spans="3:3" ht="12.75" customHeight="1">
      <c r="C16654" s="3"/>
    </row>
    <row r="16655" spans="3:3" ht="12.75" customHeight="1">
      <c r="C16655" s="3"/>
    </row>
    <row r="16656" spans="3:3" ht="12.75" customHeight="1">
      <c r="C16656" s="3"/>
    </row>
    <row r="16657" spans="3:3" ht="12.75" customHeight="1">
      <c r="C16657" s="3"/>
    </row>
    <row r="16658" spans="3:3" ht="12.75" customHeight="1">
      <c r="C16658" s="3"/>
    </row>
    <row r="16659" spans="3:3" ht="12.75" customHeight="1">
      <c r="C16659" s="3"/>
    </row>
    <row r="16660" spans="3:3" ht="12.75" customHeight="1">
      <c r="C16660" s="3"/>
    </row>
    <row r="16661" spans="3:3" ht="12.75" customHeight="1">
      <c r="C16661" s="3"/>
    </row>
    <row r="16662" spans="3:3" ht="12.75" customHeight="1">
      <c r="C16662" s="3"/>
    </row>
    <row r="16663" spans="3:3" ht="12.75" customHeight="1">
      <c r="C16663" s="3"/>
    </row>
    <row r="16664" spans="3:3" ht="12.75" customHeight="1">
      <c r="C16664" s="3"/>
    </row>
    <row r="16665" spans="3:3" ht="12.75" customHeight="1">
      <c r="C16665" s="3"/>
    </row>
    <row r="16666" spans="3:3" ht="12.75" customHeight="1">
      <c r="C16666" s="3"/>
    </row>
    <row r="16667" spans="3:3" ht="12.75" customHeight="1">
      <c r="C16667" s="3"/>
    </row>
    <row r="16668" spans="3:3" ht="12.75" customHeight="1">
      <c r="C16668" s="3"/>
    </row>
    <row r="16669" spans="3:3" ht="12.75" customHeight="1">
      <c r="C16669" s="3"/>
    </row>
    <row r="16670" spans="3:3" ht="12.75" customHeight="1">
      <c r="C16670" s="3"/>
    </row>
    <row r="16671" spans="3:3" ht="12.75" customHeight="1">
      <c r="C16671" s="3"/>
    </row>
    <row r="16672" spans="3:3" ht="12.75" customHeight="1">
      <c r="C16672" s="3"/>
    </row>
    <row r="16673" spans="3:3" ht="12.75" customHeight="1">
      <c r="C16673" s="3"/>
    </row>
    <row r="16674" spans="3:3" ht="12.75" customHeight="1">
      <c r="C16674" s="3"/>
    </row>
    <row r="16675" spans="3:3" ht="12.75" customHeight="1">
      <c r="C16675" s="3"/>
    </row>
    <row r="16676" spans="3:3" ht="12.75" customHeight="1">
      <c r="C16676" s="3"/>
    </row>
    <row r="16677" spans="3:3" ht="12.75" customHeight="1">
      <c r="C16677" s="3"/>
    </row>
    <row r="16678" spans="3:3" ht="12.75" customHeight="1">
      <c r="C16678" s="3"/>
    </row>
    <row r="16679" spans="3:3" ht="12.75" customHeight="1">
      <c r="C16679" s="3"/>
    </row>
    <row r="16680" spans="3:3" ht="12.75" customHeight="1">
      <c r="C16680" s="3"/>
    </row>
    <row r="16681" spans="3:3" ht="12.75" customHeight="1">
      <c r="C16681" s="3"/>
    </row>
    <row r="16682" spans="3:3" ht="12.75" customHeight="1">
      <c r="C16682" s="3"/>
    </row>
    <row r="16683" spans="3:3" ht="12.75" customHeight="1">
      <c r="C16683" s="3"/>
    </row>
    <row r="16684" spans="3:3" ht="12.75" customHeight="1">
      <c r="C16684" s="3"/>
    </row>
    <row r="16685" spans="3:3" ht="12.75" customHeight="1">
      <c r="C16685" s="3"/>
    </row>
    <row r="16686" spans="3:3" ht="12.75" customHeight="1">
      <c r="C16686" s="3"/>
    </row>
    <row r="16687" spans="3:3" ht="12.75" customHeight="1">
      <c r="C16687" s="3"/>
    </row>
    <row r="16688" spans="3:3" ht="12.75" customHeight="1">
      <c r="C16688" s="3"/>
    </row>
    <row r="16689" spans="3:3" ht="12.75" customHeight="1">
      <c r="C16689" s="3"/>
    </row>
    <row r="16690" spans="3:3" ht="12.75" customHeight="1">
      <c r="C16690" s="3"/>
    </row>
    <row r="16691" spans="3:3" ht="12.75" customHeight="1">
      <c r="C16691" s="3"/>
    </row>
    <row r="16692" spans="3:3" ht="12.75" customHeight="1">
      <c r="C16692" s="3"/>
    </row>
    <row r="16693" spans="3:3" ht="12.75" customHeight="1">
      <c r="C16693" s="3"/>
    </row>
    <row r="16694" spans="3:3" ht="12.75" customHeight="1">
      <c r="C16694" s="3"/>
    </row>
    <row r="16695" spans="3:3" ht="12.75" customHeight="1">
      <c r="C16695" s="3"/>
    </row>
    <row r="16696" spans="3:3" ht="12.75" customHeight="1">
      <c r="C16696" s="3"/>
    </row>
    <row r="16697" spans="3:3" ht="12.75" customHeight="1">
      <c r="C16697" s="3"/>
    </row>
    <row r="16698" spans="3:3" ht="12.75" customHeight="1">
      <c r="C16698" s="3"/>
    </row>
    <row r="16699" spans="3:3" ht="12.75" customHeight="1">
      <c r="C16699" s="3"/>
    </row>
    <row r="16700" spans="3:3" ht="12.75" customHeight="1">
      <c r="C16700" s="3"/>
    </row>
    <row r="16701" spans="3:3" ht="12.75" customHeight="1">
      <c r="C16701" s="3"/>
    </row>
    <row r="16702" spans="3:3" ht="12.75" customHeight="1">
      <c r="C16702" s="3"/>
    </row>
    <row r="16703" spans="3:3" ht="12.75" customHeight="1">
      <c r="C16703" s="3"/>
    </row>
    <row r="16704" spans="3:3" ht="12.75" customHeight="1">
      <c r="C16704" s="3"/>
    </row>
    <row r="16705" spans="3:3" ht="12.75" customHeight="1">
      <c r="C16705" s="3"/>
    </row>
    <row r="16706" spans="3:3" ht="12.75" customHeight="1">
      <c r="C16706" s="3"/>
    </row>
    <row r="16707" spans="3:3" ht="12.75" customHeight="1">
      <c r="C16707" s="3"/>
    </row>
    <row r="16708" spans="3:3" ht="12.75" customHeight="1">
      <c r="C16708" s="3"/>
    </row>
    <row r="16709" spans="3:3" ht="12.75" customHeight="1">
      <c r="C16709" s="3"/>
    </row>
    <row r="16710" spans="3:3" ht="12.75" customHeight="1">
      <c r="C16710" s="3"/>
    </row>
    <row r="16711" spans="3:3" ht="12.75" customHeight="1">
      <c r="C16711" s="3"/>
    </row>
    <row r="16712" spans="3:3" ht="12.75" customHeight="1">
      <c r="C16712" s="3"/>
    </row>
    <row r="16713" spans="3:3" ht="12.75" customHeight="1">
      <c r="C16713" s="3"/>
    </row>
    <row r="16714" spans="3:3" ht="12.75" customHeight="1">
      <c r="C16714" s="3"/>
    </row>
    <row r="16715" spans="3:3" ht="12.75" customHeight="1">
      <c r="C16715" s="3"/>
    </row>
    <row r="16716" spans="3:3" ht="12.75" customHeight="1">
      <c r="C16716" s="3"/>
    </row>
    <row r="16717" spans="3:3" ht="12.75" customHeight="1">
      <c r="C16717" s="3"/>
    </row>
    <row r="16718" spans="3:3" ht="12.75" customHeight="1">
      <c r="C16718" s="3"/>
    </row>
    <row r="16719" spans="3:3" ht="12.75" customHeight="1">
      <c r="C16719" s="3"/>
    </row>
    <row r="16720" spans="3:3" ht="12.75" customHeight="1">
      <c r="C16720" s="3"/>
    </row>
    <row r="16721" spans="3:3" ht="12.75" customHeight="1">
      <c r="C16721" s="3"/>
    </row>
    <row r="16722" spans="3:3" ht="12.75" customHeight="1">
      <c r="C16722" s="3"/>
    </row>
    <row r="16723" spans="3:3" ht="12.75" customHeight="1">
      <c r="C16723" s="3"/>
    </row>
    <row r="16724" spans="3:3" ht="12.75" customHeight="1">
      <c r="C16724" s="3"/>
    </row>
    <row r="16725" spans="3:3" ht="12.75" customHeight="1">
      <c r="C16725" s="3"/>
    </row>
    <row r="16726" spans="3:3" ht="12.75" customHeight="1">
      <c r="C16726" s="3"/>
    </row>
    <row r="16727" spans="3:3" ht="12.75" customHeight="1">
      <c r="C16727" s="3"/>
    </row>
    <row r="16728" spans="3:3" ht="12.75" customHeight="1">
      <c r="C16728" s="3"/>
    </row>
    <row r="16729" spans="3:3" ht="12.75" customHeight="1">
      <c r="C16729" s="3"/>
    </row>
    <row r="16730" spans="3:3" ht="12.75" customHeight="1">
      <c r="C16730" s="3"/>
    </row>
    <row r="16731" spans="3:3" ht="12.75" customHeight="1">
      <c r="C16731" s="3"/>
    </row>
    <row r="16732" spans="3:3" ht="12.75" customHeight="1">
      <c r="C16732" s="3"/>
    </row>
    <row r="16733" spans="3:3" ht="12.75" customHeight="1">
      <c r="C16733" s="3"/>
    </row>
    <row r="16734" spans="3:3" ht="12.75" customHeight="1">
      <c r="C16734" s="3"/>
    </row>
    <row r="16735" spans="3:3" ht="12.75" customHeight="1">
      <c r="C16735" s="3"/>
    </row>
    <row r="16736" spans="3:3" ht="12.75" customHeight="1">
      <c r="C16736" s="3"/>
    </row>
    <row r="16737" spans="3:3" ht="12.75" customHeight="1">
      <c r="C16737" s="3"/>
    </row>
    <row r="16738" spans="3:3" ht="12.75" customHeight="1">
      <c r="C16738" s="3"/>
    </row>
    <row r="16739" spans="3:3" ht="12.75" customHeight="1">
      <c r="C16739" s="3"/>
    </row>
    <row r="16740" spans="3:3" ht="12.75" customHeight="1">
      <c r="C16740" s="3"/>
    </row>
    <row r="16741" spans="3:3" ht="12.75" customHeight="1">
      <c r="C16741" s="3"/>
    </row>
    <row r="16742" spans="3:3" ht="12.75" customHeight="1">
      <c r="C16742" s="3"/>
    </row>
    <row r="16743" spans="3:3" ht="12.75" customHeight="1">
      <c r="C16743" s="3"/>
    </row>
    <row r="16744" spans="3:3" ht="12.75" customHeight="1">
      <c r="C16744" s="3"/>
    </row>
    <row r="16745" spans="3:3" ht="12.75" customHeight="1">
      <c r="C16745" s="3"/>
    </row>
    <row r="16746" spans="3:3" ht="12.75" customHeight="1">
      <c r="C16746" s="3"/>
    </row>
    <row r="16747" spans="3:3" ht="12.75" customHeight="1">
      <c r="C16747" s="3"/>
    </row>
    <row r="16748" spans="3:3" ht="12.75" customHeight="1">
      <c r="C16748" s="3"/>
    </row>
    <row r="16749" spans="3:3" ht="12.75" customHeight="1">
      <c r="C16749" s="3"/>
    </row>
    <row r="16750" spans="3:3" ht="12.75" customHeight="1">
      <c r="C16750" s="3"/>
    </row>
    <row r="16751" spans="3:3" ht="12.75" customHeight="1">
      <c r="C16751" s="3"/>
    </row>
    <row r="16752" spans="3:3" ht="12.75" customHeight="1">
      <c r="C16752" s="3"/>
    </row>
    <row r="16753" spans="3:3" ht="12.75" customHeight="1">
      <c r="C16753" s="3"/>
    </row>
    <row r="16754" spans="3:3" ht="12.75" customHeight="1">
      <c r="C16754" s="3"/>
    </row>
    <row r="16755" spans="3:3" ht="12.75" customHeight="1">
      <c r="C16755" s="3"/>
    </row>
    <row r="16756" spans="3:3" ht="12.75" customHeight="1">
      <c r="C16756" s="3"/>
    </row>
    <row r="16757" spans="3:3" ht="12.75" customHeight="1">
      <c r="C16757" s="3"/>
    </row>
    <row r="16758" spans="3:3" ht="12.75" customHeight="1">
      <c r="C16758" s="3"/>
    </row>
    <row r="16759" spans="3:3" ht="12.75" customHeight="1">
      <c r="C16759" s="3"/>
    </row>
    <row r="16760" spans="3:3" ht="12.75" customHeight="1">
      <c r="C16760" s="3"/>
    </row>
    <row r="16761" spans="3:3" ht="12.75" customHeight="1">
      <c r="C16761" s="3"/>
    </row>
    <row r="16762" spans="3:3" ht="12.75" customHeight="1">
      <c r="C16762" s="3"/>
    </row>
    <row r="16763" spans="3:3" ht="12.75" customHeight="1">
      <c r="C16763" s="3"/>
    </row>
    <row r="16764" spans="3:3" ht="12.75" customHeight="1">
      <c r="C16764" s="3"/>
    </row>
    <row r="16765" spans="3:3" ht="12.75" customHeight="1">
      <c r="C16765" s="3"/>
    </row>
    <row r="16766" spans="3:3" ht="12.75" customHeight="1">
      <c r="C16766" s="3"/>
    </row>
    <row r="16767" spans="3:3" ht="12.75" customHeight="1">
      <c r="C16767" s="3"/>
    </row>
    <row r="16768" spans="3:3" ht="12.75" customHeight="1">
      <c r="C16768" s="3"/>
    </row>
    <row r="16769" spans="3:3" ht="12.75" customHeight="1">
      <c r="C16769" s="3"/>
    </row>
    <row r="16770" spans="3:3" ht="12.75" customHeight="1">
      <c r="C16770" s="3"/>
    </row>
    <row r="16771" spans="3:3" ht="12.75" customHeight="1">
      <c r="C16771" s="3"/>
    </row>
    <row r="16772" spans="3:3" ht="12.75" customHeight="1">
      <c r="C16772" s="3"/>
    </row>
    <row r="16773" spans="3:3" ht="12.75" customHeight="1">
      <c r="C16773" s="3"/>
    </row>
    <row r="16774" spans="3:3" ht="12.75" customHeight="1">
      <c r="C16774" s="3"/>
    </row>
    <row r="16775" spans="3:3" ht="12.75" customHeight="1">
      <c r="C16775" s="3"/>
    </row>
    <row r="16776" spans="3:3" ht="12.75" customHeight="1">
      <c r="C16776" s="3"/>
    </row>
    <row r="16777" spans="3:3" ht="12.75" customHeight="1">
      <c r="C16777" s="3"/>
    </row>
    <row r="16778" spans="3:3" ht="12.75" customHeight="1">
      <c r="C16778" s="3"/>
    </row>
    <row r="16779" spans="3:3" ht="12.75" customHeight="1">
      <c r="C16779" s="3"/>
    </row>
    <row r="16780" spans="3:3" ht="12.75" customHeight="1">
      <c r="C16780" s="3"/>
    </row>
    <row r="16781" spans="3:3" ht="12.75" customHeight="1">
      <c r="C16781" s="3"/>
    </row>
    <row r="16782" spans="3:3" ht="12.75" customHeight="1">
      <c r="C16782" s="3"/>
    </row>
    <row r="16783" spans="3:3" ht="12.75" customHeight="1">
      <c r="C16783" s="3"/>
    </row>
    <row r="16784" spans="3:3" ht="12.75" customHeight="1">
      <c r="C16784" s="3"/>
    </row>
    <row r="16785" spans="3:3" ht="12.75" customHeight="1">
      <c r="C16785" s="3"/>
    </row>
    <row r="16786" spans="3:3" ht="12.75" customHeight="1">
      <c r="C16786" s="3"/>
    </row>
    <row r="16787" spans="3:3" ht="12.75" customHeight="1">
      <c r="C16787" s="3"/>
    </row>
    <row r="16788" spans="3:3" ht="12.75" customHeight="1">
      <c r="C16788" s="3"/>
    </row>
    <row r="16789" spans="3:3" ht="12.75" customHeight="1">
      <c r="C16789" s="3"/>
    </row>
    <row r="16790" spans="3:3" ht="12.75" customHeight="1">
      <c r="C16790" s="3"/>
    </row>
    <row r="16791" spans="3:3" ht="12.75" customHeight="1">
      <c r="C16791" s="3"/>
    </row>
    <row r="16792" spans="3:3" ht="12.75" customHeight="1">
      <c r="C16792" s="3"/>
    </row>
    <row r="16793" spans="3:3" ht="12.75" customHeight="1">
      <c r="C16793" s="3"/>
    </row>
    <row r="16794" spans="3:3" ht="12.75" customHeight="1">
      <c r="C16794" s="3"/>
    </row>
    <row r="16795" spans="3:3" ht="12.75" customHeight="1">
      <c r="C16795" s="3"/>
    </row>
    <row r="16796" spans="3:3" ht="12.75" customHeight="1">
      <c r="C16796" s="3"/>
    </row>
    <row r="16797" spans="3:3" ht="12.75" customHeight="1">
      <c r="C16797" s="3"/>
    </row>
    <row r="16798" spans="3:3" ht="12.75" customHeight="1">
      <c r="C16798" s="3"/>
    </row>
    <row r="16799" spans="3:3" ht="12.75" customHeight="1">
      <c r="C16799" s="3"/>
    </row>
    <row r="16800" spans="3:3" ht="12.75" customHeight="1">
      <c r="C16800" s="3"/>
    </row>
    <row r="16801" spans="3:3" ht="12.75" customHeight="1">
      <c r="C16801" s="3"/>
    </row>
    <row r="16802" spans="3:3" ht="12.75" customHeight="1">
      <c r="C16802" s="3"/>
    </row>
    <row r="16803" spans="3:3" ht="12.75" customHeight="1">
      <c r="C16803" s="3"/>
    </row>
    <row r="16804" spans="3:3" ht="12.75" customHeight="1">
      <c r="C16804" s="3"/>
    </row>
    <row r="16805" spans="3:3" ht="12.75" customHeight="1">
      <c r="C16805" s="3"/>
    </row>
    <row r="16806" spans="3:3" ht="12.75" customHeight="1">
      <c r="C16806" s="3"/>
    </row>
    <row r="16807" spans="3:3" ht="12.75" customHeight="1">
      <c r="C16807" s="3"/>
    </row>
    <row r="16808" spans="3:3" ht="12.75" customHeight="1">
      <c r="C16808" s="3"/>
    </row>
    <row r="16809" spans="3:3" ht="12.75" customHeight="1">
      <c r="C16809" s="3"/>
    </row>
    <row r="16810" spans="3:3" ht="12.75" customHeight="1">
      <c r="C16810" s="3"/>
    </row>
    <row r="16811" spans="3:3" ht="12.75" customHeight="1">
      <c r="C16811" s="3"/>
    </row>
    <row r="16812" spans="3:3" ht="12.75" customHeight="1">
      <c r="C16812" s="3"/>
    </row>
    <row r="16813" spans="3:3" ht="12.75" customHeight="1">
      <c r="C16813" s="3"/>
    </row>
    <row r="16814" spans="3:3" ht="12.75" customHeight="1">
      <c r="C16814" s="3"/>
    </row>
    <row r="16815" spans="3:3" ht="12.75" customHeight="1">
      <c r="C16815" s="3"/>
    </row>
    <row r="16816" spans="3:3" ht="12.75" customHeight="1">
      <c r="C16816" s="3"/>
    </row>
    <row r="16817" spans="3:3" ht="12.75" customHeight="1">
      <c r="C16817" s="3"/>
    </row>
    <row r="16818" spans="3:3" ht="12.75" customHeight="1">
      <c r="C16818" s="3"/>
    </row>
    <row r="16819" spans="3:3" ht="12.75" customHeight="1">
      <c r="C16819" s="3"/>
    </row>
    <row r="16820" spans="3:3" ht="12.75" customHeight="1">
      <c r="C16820" s="3"/>
    </row>
    <row r="16821" spans="3:3" ht="12.75" customHeight="1">
      <c r="C16821" s="3"/>
    </row>
    <row r="16822" spans="3:3" ht="12.75" customHeight="1">
      <c r="C16822" s="3"/>
    </row>
    <row r="16823" spans="3:3" ht="12.75" customHeight="1">
      <c r="C16823" s="3"/>
    </row>
    <row r="16824" spans="3:3" ht="12.75" customHeight="1">
      <c r="C16824" s="3"/>
    </row>
    <row r="16825" spans="3:3" ht="12.75" customHeight="1">
      <c r="C16825" s="3"/>
    </row>
    <row r="16826" spans="3:3" ht="12.75" customHeight="1">
      <c r="C16826" s="3"/>
    </row>
    <row r="16827" spans="3:3" ht="12.75" customHeight="1">
      <c r="C16827" s="3"/>
    </row>
    <row r="16828" spans="3:3" ht="12.75" customHeight="1">
      <c r="C16828" s="3"/>
    </row>
    <row r="16829" spans="3:3" ht="12.75" customHeight="1">
      <c r="C16829" s="3"/>
    </row>
    <row r="16830" spans="3:3" ht="12.75" customHeight="1">
      <c r="C16830" s="3"/>
    </row>
    <row r="16831" spans="3:3" ht="12.75" customHeight="1">
      <c r="C16831" s="3"/>
    </row>
    <row r="16832" spans="3:3" ht="12.75" customHeight="1">
      <c r="C16832" s="3"/>
    </row>
    <row r="16833" spans="3:3" ht="12.75" customHeight="1">
      <c r="C16833" s="3"/>
    </row>
    <row r="16834" spans="3:3" ht="12.75" customHeight="1">
      <c r="C16834" s="3"/>
    </row>
    <row r="16835" spans="3:3" ht="12.75" customHeight="1">
      <c r="C16835" s="3"/>
    </row>
    <row r="16836" spans="3:3" ht="12.75" customHeight="1">
      <c r="C16836" s="3"/>
    </row>
    <row r="16837" spans="3:3" ht="12.75" customHeight="1">
      <c r="C16837" s="3"/>
    </row>
    <row r="16838" spans="3:3" ht="12.75" customHeight="1">
      <c r="C16838" s="3"/>
    </row>
    <row r="16839" spans="3:3" ht="12.75" customHeight="1">
      <c r="C16839" s="3"/>
    </row>
    <row r="16840" spans="3:3" ht="12.75" customHeight="1">
      <c r="C16840" s="3"/>
    </row>
    <row r="16841" spans="3:3" ht="12.75" customHeight="1">
      <c r="C16841" s="3"/>
    </row>
    <row r="16842" spans="3:3" ht="12.75" customHeight="1">
      <c r="C16842" s="3"/>
    </row>
    <row r="16843" spans="3:3" ht="12.75" customHeight="1">
      <c r="C16843" s="3"/>
    </row>
    <row r="16844" spans="3:3" ht="12.75" customHeight="1">
      <c r="C16844" s="3"/>
    </row>
    <row r="16845" spans="3:3" ht="12.75" customHeight="1">
      <c r="C16845" s="3"/>
    </row>
    <row r="16846" spans="3:3" ht="12.75" customHeight="1">
      <c r="C16846" s="3"/>
    </row>
    <row r="16847" spans="3:3" ht="12.75" customHeight="1">
      <c r="C16847" s="3"/>
    </row>
    <row r="16848" spans="3:3" ht="12.75" customHeight="1">
      <c r="C16848" s="3"/>
    </row>
    <row r="16849" spans="3:3" ht="12.75" customHeight="1">
      <c r="C16849" s="3"/>
    </row>
    <row r="16850" spans="3:3" ht="12.75" customHeight="1">
      <c r="C16850" s="3"/>
    </row>
    <row r="16851" spans="3:3" ht="12.75" customHeight="1">
      <c r="C16851" s="3"/>
    </row>
    <row r="16852" spans="3:3" ht="12.75" customHeight="1">
      <c r="C16852" s="3"/>
    </row>
    <row r="16853" spans="3:3" ht="12.75" customHeight="1">
      <c r="C16853" s="3"/>
    </row>
    <row r="16854" spans="3:3" ht="12.75" customHeight="1">
      <c r="C16854" s="3"/>
    </row>
    <row r="16855" spans="3:3" ht="12.75" customHeight="1">
      <c r="C16855" s="3"/>
    </row>
    <row r="16856" spans="3:3" ht="12.75" customHeight="1">
      <c r="C16856" s="3"/>
    </row>
    <row r="16857" spans="3:3" ht="12.75" customHeight="1">
      <c r="C16857" s="3"/>
    </row>
    <row r="16858" spans="3:3" ht="12.75" customHeight="1">
      <c r="C16858" s="3"/>
    </row>
    <row r="16859" spans="3:3" ht="12.75" customHeight="1">
      <c r="C16859" s="3"/>
    </row>
    <row r="16860" spans="3:3" ht="12.75" customHeight="1">
      <c r="C16860" s="3"/>
    </row>
    <row r="16861" spans="3:3" ht="12.75" customHeight="1">
      <c r="C16861" s="3"/>
    </row>
    <row r="16862" spans="3:3" ht="12.75" customHeight="1">
      <c r="C16862" s="3"/>
    </row>
    <row r="16863" spans="3:3" ht="12.75" customHeight="1">
      <c r="C16863" s="3"/>
    </row>
    <row r="16864" spans="3:3" ht="12.75" customHeight="1">
      <c r="C16864" s="3"/>
    </row>
    <row r="16865" spans="3:3" ht="12.75" customHeight="1">
      <c r="C16865" s="3"/>
    </row>
    <row r="16866" spans="3:3" ht="12.75" customHeight="1">
      <c r="C16866" s="3"/>
    </row>
    <row r="16867" spans="3:3" ht="12.75" customHeight="1">
      <c r="C16867" s="3"/>
    </row>
    <row r="16868" spans="3:3" ht="12.75" customHeight="1">
      <c r="C16868" s="3"/>
    </row>
    <row r="16869" spans="3:3" ht="12.75" customHeight="1">
      <c r="C16869" s="3"/>
    </row>
    <row r="16870" spans="3:3" ht="12.75" customHeight="1">
      <c r="C16870" s="3"/>
    </row>
    <row r="16871" spans="3:3" ht="12.75" customHeight="1">
      <c r="C16871" s="3"/>
    </row>
    <row r="16872" spans="3:3" ht="12.75" customHeight="1">
      <c r="C16872" s="3"/>
    </row>
    <row r="16873" spans="3:3" ht="12.75" customHeight="1">
      <c r="C16873" s="3"/>
    </row>
    <row r="16874" spans="3:3" ht="12.75" customHeight="1">
      <c r="C16874" s="3"/>
    </row>
    <row r="16875" spans="3:3" ht="12.75" customHeight="1">
      <c r="C16875" s="3"/>
    </row>
    <row r="16876" spans="3:3" ht="12.75" customHeight="1">
      <c r="C16876" s="3"/>
    </row>
    <row r="16877" spans="3:3" ht="12.75" customHeight="1">
      <c r="C16877" s="3"/>
    </row>
    <row r="16878" spans="3:3" ht="12.75" customHeight="1">
      <c r="C16878" s="3"/>
    </row>
    <row r="16879" spans="3:3" ht="12.75" customHeight="1">
      <c r="C16879" s="3"/>
    </row>
    <row r="16880" spans="3:3" ht="12.75" customHeight="1">
      <c r="C16880" s="3"/>
    </row>
    <row r="16881" spans="3:3" ht="12.75" customHeight="1">
      <c r="C16881" s="3"/>
    </row>
    <row r="16882" spans="3:3" ht="12.75" customHeight="1">
      <c r="C16882" s="3"/>
    </row>
    <row r="16883" spans="3:3" ht="12.75" customHeight="1">
      <c r="C16883" s="3"/>
    </row>
    <row r="16884" spans="3:3" ht="12.75" customHeight="1">
      <c r="C16884" s="3"/>
    </row>
    <row r="16885" spans="3:3" ht="12.75" customHeight="1">
      <c r="C16885" s="3"/>
    </row>
    <row r="16886" spans="3:3" ht="12.75" customHeight="1">
      <c r="C16886" s="3"/>
    </row>
    <row r="16887" spans="3:3" ht="12.75" customHeight="1">
      <c r="C16887" s="3"/>
    </row>
    <row r="16888" spans="3:3" ht="12.75" customHeight="1">
      <c r="C16888" s="3"/>
    </row>
    <row r="16889" spans="3:3" ht="12.75" customHeight="1">
      <c r="C16889" s="3"/>
    </row>
    <row r="16890" spans="3:3" ht="12.75" customHeight="1">
      <c r="C16890" s="3"/>
    </row>
    <row r="16891" spans="3:3" ht="12.75" customHeight="1">
      <c r="C16891" s="3"/>
    </row>
    <row r="16892" spans="3:3" ht="12.75" customHeight="1">
      <c r="C16892" s="3"/>
    </row>
    <row r="16893" spans="3:3" ht="12.75" customHeight="1">
      <c r="C16893" s="3"/>
    </row>
    <row r="16894" spans="3:3" ht="12.75" customHeight="1">
      <c r="C16894" s="3"/>
    </row>
    <row r="16895" spans="3:3" ht="12.75" customHeight="1">
      <c r="C16895" s="3"/>
    </row>
    <row r="16896" spans="3:3" ht="12.75" customHeight="1">
      <c r="C16896" s="3"/>
    </row>
    <row r="16897" spans="3:3" ht="12.75" customHeight="1">
      <c r="C16897" s="3"/>
    </row>
    <row r="16898" spans="3:3" ht="12.75" customHeight="1">
      <c r="C16898" s="3"/>
    </row>
    <row r="16899" spans="3:3" ht="12.75" customHeight="1">
      <c r="C16899" s="3"/>
    </row>
    <row r="16900" spans="3:3" ht="12.75" customHeight="1">
      <c r="C16900" s="3"/>
    </row>
    <row r="16901" spans="3:3" ht="12.75" customHeight="1">
      <c r="C16901" s="3"/>
    </row>
    <row r="16902" spans="3:3" ht="12.75" customHeight="1">
      <c r="C16902" s="3"/>
    </row>
    <row r="16903" spans="3:3" ht="12.75" customHeight="1">
      <c r="C16903" s="3"/>
    </row>
    <row r="16904" spans="3:3" ht="12.75" customHeight="1">
      <c r="C16904" s="3"/>
    </row>
    <row r="16905" spans="3:3" ht="12.75" customHeight="1">
      <c r="C16905" s="3"/>
    </row>
    <row r="16906" spans="3:3" ht="12.75" customHeight="1">
      <c r="C16906" s="3"/>
    </row>
    <row r="16907" spans="3:3" ht="12.75" customHeight="1">
      <c r="C16907" s="3"/>
    </row>
    <row r="16908" spans="3:3" ht="12.75" customHeight="1">
      <c r="C16908" s="3"/>
    </row>
    <row r="16909" spans="3:3" ht="12.75" customHeight="1">
      <c r="C16909" s="3"/>
    </row>
    <row r="16910" spans="3:3" ht="12.75" customHeight="1">
      <c r="C16910" s="3"/>
    </row>
    <row r="16911" spans="3:3" ht="12.75" customHeight="1">
      <c r="C16911" s="3"/>
    </row>
    <row r="16912" spans="3:3" ht="12.75" customHeight="1">
      <c r="C16912" s="3"/>
    </row>
    <row r="16913" spans="3:3" ht="12.75" customHeight="1">
      <c r="C16913" s="3"/>
    </row>
    <row r="16914" spans="3:3" ht="12.75" customHeight="1">
      <c r="C16914" s="3"/>
    </row>
    <row r="16915" spans="3:3" ht="12.75" customHeight="1">
      <c r="C16915" s="3"/>
    </row>
    <row r="16916" spans="3:3" ht="12.75" customHeight="1">
      <c r="C16916" s="3"/>
    </row>
    <row r="16917" spans="3:3" ht="12.75" customHeight="1">
      <c r="C16917" s="3"/>
    </row>
    <row r="16918" spans="3:3" ht="12.75" customHeight="1">
      <c r="C16918" s="3"/>
    </row>
    <row r="16919" spans="3:3" ht="12.75" customHeight="1">
      <c r="C16919" s="3"/>
    </row>
    <row r="16920" spans="3:3" ht="12.75" customHeight="1">
      <c r="C16920" s="3"/>
    </row>
    <row r="16921" spans="3:3" ht="12.75" customHeight="1">
      <c r="C16921" s="3"/>
    </row>
    <row r="16922" spans="3:3" ht="12.75" customHeight="1">
      <c r="C16922" s="3"/>
    </row>
    <row r="16923" spans="3:3" ht="12.75" customHeight="1">
      <c r="C16923" s="3"/>
    </row>
    <row r="16924" spans="3:3" ht="12.75" customHeight="1">
      <c r="C16924" s="3"/>
    </row>
    <row r="16925" spans="3:3" ht="12.75" customHeight="1">
      <c r="C16925" s="3"/>
    </row>
    <row r="16926" spans="3:3" ht="12.75" customHeight="1">
      <c r="C16926" s="3"/>
    </row>
    <row r="16927" spans="3:3" ht="12.75" customHeight="1">
      <c r="C16927" s="3"/>
    </row>
    <row r="16928" spans="3:3" ht="12.75" customHeight="1">
      <c r="C16928" s="3"/>
    </row>
    <row r="16929" spans="3:3" ht="12.75" customHeight="1">
      <c r="C16929" s="3"/>
    </row>
    <row r="16930" spans="3:3" ht="12.75" customHeight="1">
      <c r="C16930" s="3"/>
    </row>
    <row r="16931" spans="3:3" ht="12.75" customHeight="1">
      <c r="C16931" s="3"/>
    </row>
    <row r="16932" spans="3:3" ht="12.75" customHeight="1">
      <c r="C16932" s="3"/>
    </row>
    <row r="16933" spans="3:3" ht="12.75" customHeight="1">
      <c r="C16933" s="3"/>
    </row>
    <row r="16934" spans="3:3" ht="12.75" customHeight="1">
      <c r="C16934" s="3"/>
    </row>
    <row r="16935" spans="3:3" ht="12.75" customHeight="1">
      <c r="C16935" s="3"/>
    </row>
    <row r="16936" spans="3:3" ht="12.75" customHeight="1">
      <c r="C16936" s="3"/>
    </row>
    <row r="16937" spans="3:3" ht="12.75" customHeight="1">
      <c r="C16937" s="3"/>
    </row>
    <row r="16938" spans="3:3" ht="12.75" customHeight="1">
      <c r="C16938" s="3"/>
    </row>
    <row r="16939" spans="3:3" ht="12.75" customHeight="1">
      <c r="C16939" s="3"/>
    </row>
    <row r="16940" spans="3:3" ht="12.75" customHeight="1">
      <c r="C16940" s="3"/>
    </row>
    <row r="16941" spans="3:3" ht="12.75" customHeight="1">
      <c r="C16941" s="3"/>
    </row>
    <row r="16942" spans="3:3" ht="12.75" customHeight="1">
      <c r="C16942" s="3"/>
    </row>
    <row r="16943" spans="3:3" ht="12.75" customHeight="1">
      <c r="C16943" s="3"/>
    </row>
    <row r="16944" spans="3:3" ht="12.75" customHeight="1">
      <c r="C16944" s="3"/>
    </row>
    <row r="16945" spans="3:3" ht="12.75" customHeight="1">
      <c r="C16945" s="3"/>
    </row>
    <row r="16946" spans="3:3" ht="12.75" customHeight="1">
      <c r="C16946" s="3"/>
    </row>
    <row r="16947" spans="3:3" ht="12.75" customHeight="1">
      <c r="C16947" s="3"/>
    </row>
    <row r="16948" spans="3:3" ht="12.75" customHeight="1">
      <c r="C16948" s="3"/>
    </row>
    <row r="16949" spans="3:3" ht="12.75" customHeight="1">
      <c r="C16949" s="3"/>
    </row>
    <row r="16950" spans="3:3" ht="12.75" customHeight="1">
      <c r="C16950" s="3"/>
    </row>
    <row r="16951" spans="3:3" ht="12.75" customHeight="1">
      <c r="C16951" s="3"/>
    </row>
    <row r="16952" spans="3:3" ht="12.75" customHeight="1">
      <c r="C16952" s="3"/>
    </row>
    <row r="16953" spans="3:3" ht="12.75" customHeight="1">
      <c r="C16953" s="3"/>
    </row>
    <row r="16954" spans="3:3" ht="12.75" customHeight="1">
      <c r="C16954" s="3"/>
    </row>
    <row r="16955" spans="3:3" ht="12.75" customHeight="1">
      <c r="C16955" s="3"/>
    </row>
    <row r="16956" spans="3:3" ht="12.75" customHeight="1">
      <c r="C16956" s="3"/>
    </row>
    <row r="16957" spans="3:3" ht="12.75" customHeight="1">
      <c r="C16957" s="3"/>
    </row>
    <row r="16958" spans="3:3" ht="12.75" customHeight="1">
      <c r="C16958" s="3"/>
    </row>
    <row r="16959" spans="3:3" ht="12.75" customHeight="1">
      <c r="C16959" s="3"/>
    </row>
    <row r="16960" spans="3:3" ht="12.75" customHeight="1">
      <c r="C16960" s="3"/>
    </row>
    <row r="16961" spans="3:3" ht="12.75" customHeight="1">
      <c r="C16961" s="3"/>
    </row>
    <row r="16962" spans="3:3" ht="12.75" customHeight="1">
      <c r="C16962" s="3"/>
    </row>
    <row r="16963" spans="3:3" ht="12.75" customHeight="1">
      <c r="C16963" s="3"/>
    </row>
    <row r="16964" spans="3:3" ht="12.75" customHeight="1">
      <c r="C16964" s="3"/>
    </row>
    <row r="16965" spans="3:3" ht="12.75" customHeight="1">
      <c r="C16965" s="3"/>
    </row>
    <row r="16966" spans="3:3" ht="12.75" customHeight="1">
      <c r="C16966" s="3"/>
    </row>
    <row r="16967" spans="3:3" ht="12.75" customHeight="1">
      <c r="C16967" s="3"/>
    </row>
    <row r="16968" spans="3:3" ht="12.75" customHeight="1">
      <c r="C16968" s="3"/>
    </row>
    <row r="16969" spans="3:3" ht="12.75" customHeight="1">
      <c r="C16969" s="3"/>
    </row>
    <row r="16970" spans="3:3" ht="12.75" customHeight="1">
      <c r="C16970" s="3"/>
    </row>
    <row r="16971" spans="3:3" ht="12.75" customHeight="1">
      <c r="C16971" s="3"/>
    </row>
    <row r="16972" spans="3:3" ht="12.75" customHeight="1">
      <c r="C16972" s="3"/>
    </row>
    <row r="16973" spans="3:3" ht="12.75" customHeight="1">
      <c r="C16973" s="3"/>
    </row>
    <row r="16974" spans="3:3" ht="12.75" customHeight="1">
      <c r="C16974" s="3"/>
    </row>
    <row r="16975" spans="3:3" ht="12.75" customHeight="1">
      <c r="C16975" s="3"/>
    </row>
    <row r="16976" spans="3:3" ht="12.75" customHeight="1">
      <c r="C16976" s="3"/>
    </row>
    <row r="16977" spans="3:3" ht="12.75" customHeight="1">
      <c r="C16977" s="3"/>
    </row>
    <row r="16978" spans="3:3" ht="12.75" customHeight="1">
      <c r="C16978" s="3"/>
    </row>
    <row r="16979" spans="3:3" ht="12.75" customHeight="1">
      <c r="C16979" s="3"/>
    </row>
    <row r="16980" spans="3:3" ht="12.75" customHeight="1">
      <c r="C16980" s="3"/>
    </row>
    <row r="16981" spans="3:3" ht="12.75" customHeight="1">
      <c r="C16981" s="3"/>
    </row>
    <row r="16982" spans="3:3" ht="12.75" customHeight="1">
      <c r="C16982" s="3"/>
    </row>
    <row r="16983" spans="3:3" ht="12.75" customHeight="1">
      <c r="C16983" s="3"/>
    </row>
    <row r="16984" spans="3:3" ht="12.75" customHeight="1">
      <c r="C16984" s="3"/>
    </row>
    <row r="16985" spans="3:3" ht="12.75" customHeight="1">
      <c r="C16985" s="3"/>
    </row>
    <row r="16986" spans="3:3" ht="12.75" customHeight="1">
      <c r="C16986" s="3"/>
    </row>
    <row r="16987" spans="3:3" ht="12.75" customHeight="1">
      <c r="C16987" s="3"/>
    </row>
    <row r="16988" spans="3:3" ht="12.75" customHeight="1">
      <c r="C16988" s="3"/>
    </row>
    <row r="16989" spans="3:3" ht="12.75" customHeight="1">
      <c r="C16989" s="3"/>
    </row>
    <row r="16990" spans="3:3" ht="12.75" customHeight="1">
      <c r="C16990" s="3"/>
    </row>
    <row r="16991" spans="3:3" ht="12.75" customHeight="1">
      <c r="C16991" s="3"/>
    </row>
    <row r="16992" spans="3:3" ht="12.75" customHeight="1">
      <c r="C16992" s="3"/>
    </row>
    <row r="16993" spans="3:3" ht="12.75" customHeight="1">
      <c r="C16993" s="3"/>
    </row>
    <row r="16994" spans="3:3" ht="12.75" customHeight="1">
      <c r="C16994" s="3"/>
    </row>
    <row r="16995" spans="3:3" ht="12.75" customHeight="1">
      <c r="C16995" s="3"/>
    </row>
    <row r="16996" spans="3:3" ht="12.75" customHeight="1">
      <c r="C16996" s="3"/>
    </row>
    <row r="16997" spans="3:3" ht="12.75" customHeight="1">
      <c r="C16997" s="3"/>
    </row>
    <row r="16998" spans="3:3" ht="12.75" customHeight="1">
      <c r="C16998" s="3"/>
    </row>
    <row r="16999" spans="3:3" ht="12.75" customHeight="1">
      <c r="C16999" s="3"/>
    </row>
    <row r="17000" spans="3:3" ht="12.75" customHeight="1">
      <c r="C17000" s="3"/>
    </row>
    <row r="17001" spans="3:3" ht="12.75" customHeight="1">
      <c r="C17001" s="3"/>
    </row>
    <row r="17002" spans="3:3" ht="12.75" customHeight="1">
      <c r="C17002" s="3"/>
    </row>
    <row r="17003" spans="3:3" ht="12.75" customHeight="1">
      <c r="C17003" s="3"/>
    </row>
    <row r="17004" spans="3:3" ht="12.75" customHeight="1">
      <c r="C17004" s="3"/>
    </row>
    <row r="17005" spans="3:3" ht="12.75" customHeight="1">
      <c r="C17005" s="3"/>
    </row>
    <row r="17006" spans="3:3" ht="12.75" customHeight="1">
      <c r="C17006" s="3"/>
    </row>
    <row r="17007" spans="3:3" ht="12.75" customHeight="1">
      <c r="C17007" s="3"/>
    </row>
    <row r="17008" spans="3:3" ht="12.75" customHeight="1">
      <c r="C17008" s="3"/>
    </row>
    <row r="17009" spans="3:3" ht="12.75" customHeight="1">
      <c r="C17009" s="3"/>
    </row>
    <row r="17010" spans="3:3" ht="12.75" customHeight="1">
      <c r="C17010" s="3"/>
    </row>
    <row r="17011" spans="3:3" ht="12.75" customHeight="1">
      <c r="C17011" s="3"/>
    </row>
    <row r="17012" spans="3:3" ht="12.75" customHeight="1">
      <c r="C17012" s="3"/>
    </row>
    <row r="17013" spans="3:3" ht="12.75" customHeight="1">
      <c r="C17013" s="3"/>
    </row>
    <row r="17014" spans="3:3" ht="12.75" customHeight="1">
      <c r="C17014" s="3"/>
    </row>
    <row r="17015" spans="3:3" ht="12.75" customHeight="1">
      <c r="C17015" s="3"/>
    </row>
    <row r="17016" spans="3:3" ht="12.75" customHeight="1">
      <c r="C17016" s="3"/>
    </row>
    <row r="17017" spans="3:3" ht="12.75" customHeight="1">
      <c r="C17017" s="3"/>
    </row>
    <row r="17018" spans="3:3" ht="12.75" customHeight="1">
      <c r="C17018" s="3"/>
    </row>
    <row r="17019" spans="3:3" ht="12.75" customHeight="1">
      <c r="C17019" s="3"/>
    </row>
    <row r="17020" spans="3:3" ht="12.75" customHeight="1">
      <c r="C17020" s="3"/>
    </row>
    <row r="17021" spans="3:3" ht="12.75" customHeight="1">
      <c r="C17021" s="3"/>
    </row>
    <row r="17022" spans="3:3" ht="12.75" customHeight="1">
      <c r="C17022" s="3"/>
    </row>
    <row r="17023" spans="3:3" ht="12.75" customHeight="1">
      <c r="C17023" s="3"/>
    </row>
    <row r="17024" spans="3:3" ht="12.75" customHeight="1">
      <c r="C17024" s="3"/>
    </row>
    <row r="17025" spans="3:3" ht="12.75" customHeight="1">
      <c r="C17025" s="3"/>
    </row>
    <row r="17026" spans="3:3" ht="12.75" customHeight="1">
      <c r="C17026" s="3"/>
    </row>
    <row r="17027" spans="3:3" ht="12.75" customHeight="1">
      <c r="C17027" s="3"/>
    </row>
    <row r="17028" spans="3:3" ht="12.75" customHeight="1">
      <c r="C17028" s="3"/>
    </row>
    <row r="17029" spans="3:3" ht="12.75" customHeight="1">
      <c r="C17029" s="3"/>
    </row>
    <row r="17030" spans="3:3" ht="12.75" customHeight="1">
      <c r="C17030" s="3"/>
    </row>
    <row r="17031" spans="3:3" ht="12.75" customHeight="1">
      <c r="C17031" s="3"/>
    </row>
    <row r="17032" spans="3:3" ht="12.75" customHeight="1">
      <c r="C17032" s="3"/>
    </row>
    <row r="17033" spans="3:3" ht="12.75" customHeight="1">
      <c r="C17033" s="3"/>
    </row>
    <row r="17034" spans="3:3" ht="12.75" customHeight="1">
      <c r="C17034" s="3"/>
    </row>
    <row r="17035" spans="3:3" ht="12.75" customHeight="1">
      <c r="C17035" s="3"/>
    </row>
    <row r="17036" spans="3:3" ht="12.75" customHeight="1">
      <c r="C17036" s="3"/>
    </row>
    <row r="17037" spans="3:3" ht="12.75" customHeight="1">
      <c r="C17037" s="3"/>
    </row>
    <row r="17038" spans="3:3" ht="12.75" customHeight="1">
      <c r="C17038" s="3"/>
    </row>
    <row r="17039" spans="3:3" ht="12.75" customHeight="1">
      <c r="C17039" s="3"/>
    </row>
    <row r="17040" spans="3:3" ht="12.75" customHeight="1">
      <c r="C17040" s="3"/>
    </row>
    <row r="17041" spans="3:3" ht="12.75" customHeight="1">
      <c r="C17041" s="3"/>
    </row>
    <row r="17042" spans="3:3" ht="12.75" customHeight="1">
      <c r="C17042" s="3"/>
    </row>
    <row r="17043" spans="3:3" ht="12.75" customHeight="1">
      <c r="C17043" s="3"/>
    </row>
    <row r="17044" spans="3:3" ht="12.75" customHeight="1">
      <c r="C17044" s="3"/>
    </row>
    <row r="17045" spans="3:3" ht="12.75" customHeight="1">
      <c r="C17045" s="3"/>
    </row>
    <row r="17046" spans="3:3" ht="12.75" customHeight="1">
      <c r="C17046" s="3"/>
    </row>
    <row r="17047" spans="3:3" ht="12.75" customHeight="1">
      <c r="C17047" s="3"/>
    </row>
    <row r="17048" spans="3:3" ht="12.75" customHeight="1">
      <c r="C17048" s="3"/>
    </row>
    <row r="17049" spans="3:3" ht="12.75" customHeight="1">
      <c r="C17049" s="3"/>
    </row>
    <row r="17050" spans="3:3" ht="12.75" customHeight="1">
      <c r="C17050" s="3"/>
    </row>
    <row r="17051" spans="3:3" ht="12.75" customHeight="1">
      <c r="C17051" s="3"/>
    </row>
    <row r="17052" spans="3:3" ht="12.75" customHeight="1">
      <c r="C17052" s="3"/>
    </row>
    <row r="17053" spans="3:3" ht="12.75" customHeight="1">
      <c r="C17053" s="3"/>
    </row>
    <row r="17054" spans="3:3" ht="12.75" customHeight="1">
      <c r="C17054" s="3"/>
    </row>
    <row r="17055" spans="3:3" ht="12.75" customHeight="1">
      <c r="C17055" s="3"/>
    </row>
    <row r="17056" spans="3:3" ht="12.75" customHeight="1">
      <c r="C17056" s="3"/>
    </row>
    <row r="17057" spans="3:3" ht="12.75" customHeight="1">
      <c r="C17057" s="3"/>
    </row>
    <row r="17058" spans="3:3" ht="12.75" customHeight="1">
      <c r="C17058" s="3"/>
    </row>
    <row r="17059" spans="3:3" ht="12.75" customHeight="1">
      <c r="C17059" s="3"/>
    </row>
    <row r="17060" spans="3:3" ht="12.75" customHeight="1">
      <c r="C17060" s="3"/>
    </row>
    <row r="17061" spans="3:3" ht="12.75" customHeight="1">
      <c r="C17061" s="3"/>
    </row>
    <row r="17062" spans="3:3" ht="12.75" customHeight="1">
      <c r="C17062" s="3"/>
    </row>
    <row r="17063" spans="3:3" ht="12.75" customHeight="1">
      <c r="C17063" s="3"/>
    </row>
    <row r="17064" spans="3:3" ht="12.75" customHeight="1">
      <c r="C17064" s="3"/>
    </row>
    <row r="17065" spans="3:3" ht="12.75" customHeight="1">
      <c r="C17065" s="3"/>
    </row>
    <row r="17066" spans="3:3" ht="12.75" customHeight="1">
      <c r="C17066" s="3"/>
    </row>
    <row r="17067" spans="3:3" ht="12.75" customHeight="1">
      <c r="C17067" s="3"/>
    </row>
    <row r="17068" spans="3:3" ht="12.75" customHeight="1">
      <c r="C17068" s="3"/>
    </row>
    <row r="17069" spans="3:3" ht="12.75" customHeight="1">
      <c r="C17069" s="3"/>
    </row>
    <row r="17070" spans="3:3" ht="12.75" customHeight="1">
      <c r="C17070" s="3"/>
    </row>
    <row r="17071" spans="3:3" ht="12.75" customHeight="1">
      <c r="C17071" s="3"/>
    </row>
    <row r="17072" spans="3:3" ht="12.75" customHeight="1">
      <c r="C17072" s="3"/>
    </row>
    <row r="17073" spans="3:3" ht="12.75" customHeight="1">
      <c r="C17073" s="3"/>
    </row>
    <row r="17074" spans="3:3" ht="12.75" customHeight="1">
      <c r="C17074" s="3"/>
    </row>
    <row r="17075" spans="3:3" ht="12.75" customHeight="1">
      <c r="C17075" s="3"/>
    </row>
    <row r="17076" spans="3:3" ht="12.75" customHeight="1">
      <c r="C17076" s="3"/>
    </row>
    <row r="17077" spans="3:3" ht="12.75" customHeight="1">
      <c r="C17077" s="3"/>
    </row>
    <row r="17078" spans="3:3" ht="12.75" customHeight="1">
      <c r="C17078" s="3"/>
    </row>
    <row r="17079" spans="3:3" ht="12.75" customHeight="1">
      <c r="C17079" s="3"/>
    </row>
    <row r="17080" spans="3:3" ht="12.75" customHeight="1">
      <c r="C17080" s="3"/>
    </row>
    <row r="17081" spans="3:3" ht="12.75" customHeight="1">
      <c r="C17081" s="3"/>
    </row>
    <row r="17082" spans="3:3" ht="12.75" customHeight="1">
      <c r="C17082" s="3"/>
    </row>
    <row r="17083" spans="3:3" ht="12.75" customHeight="1">
      <c r="C17083" s="3"/>
    </row>
    <row r="17084" spans="3:3" ht="12.75" customHeight="1">
      <c r="C17084" s="3"/>
    </row>
    <row r="17085" spans="3:3" ht="12.75" customHeight="1">
      <c r="C17085" s="3"/>
    </row>
    <row r="17086" spans="3:3" ht="12.75" customHeight="1">
      <c r="C17086" s="3"/>
    </row>
    <row r="17087" spans="3:3" ht="12.75" customHeight="1">
      <c r="C17087" s="3"/>
    </row>
    <row r="17088" spans="3:3" ht="12.75" customHeight="1">
      <c r="C17088" s="3"/>
    </row>
    <row r="17089" spans="3:3" ht="12.75" customHeight="1">
      <c r="C17089" s="3"/>
    </row>
    <row r="17090" spans="3:3" ht="12.75" customHeight="1">
      <c r="C17090" s="3"/>
    </row>
    <row r="17091" spans="3:3" ht="12.75" customHeight="1">
      <c r="C17091" s="3"/>
    </row>
    <row r="17092" spans="3:3" ht="12.75" customHeight="1">
      <c r="C17092" s="3"/>
    </row>
    <row r="17093" spans="3:3" ht="12.75" customHeight="1">
      <c r="C17093" s="3"/>
    </row>
    <row r="17094" spans="3:3" ht="12.75" customHeight="1">
      <c r="C17094" s="3"/>
    </row>
    <row r="17095" spans="3:3" ht="12.75" customHeight="1">
      <c r="C17095" s="3"/>
    </row>
    <row r="17096" spans="3:3" ht="12.75" customHeight="1">
      <c r="C17096" s="3"/>
    </row>
    <row r="17097" spans="3:3" ht="12.75" customHeight="1">
      <c r="C17097" s="3"/>
    </row>
    <row r="17098" spans="3:3" ht="12.75" customHeight="1">
      <c r="C17098" s="3"/>
    </row>
    <row r="17099" spans="3:3" ht="12.75" customHeight="1">
      <c r="C17099" s="3"/>
    </row>
    <row r="17100" spans="3:3" ht="12.75" customHeight="1">
      <c r="C17100" s="3"/>
    </row>
    <row r="17101" spans="3:3" ht="12.75" customHeight="1">
      <c r="C17101" s="3"/>
    </row>
    <row r="17102" spans="3:3" ht="12.75" customHeight="1">
      <c r="C17102" s="3"/>
    </row>
    <row r="17103" spans="3:3" ht="12.75" customHeight="1">
      <c r="C17103" s="3"/>
    </row>
    <row r="17104" spans="3:3" ht="12.75" customHeight="1">
      <c r="C17104" s="3"/>
    </row>
    <row r="17105" spans="3:3" ht="12.75" customHeight="1">
      <c r="C17105" s="3"/>
    </row>
    <row r="17106" spans="3:3" ht="12.75" customHeight="1">
      <c r="C17106" s="3"/>
    </row>
    <row r="17107" spans="3:3" ht="12.75" customHeight="1">
      <c r="C17107" s="3"/>
    </row>
    <row r="17108" spans="3:3" ht="12.75" customHeight="1">
      <c r="C17108" s="3"/>
    </row>
    <row r="17109" spans="3:3" ht="12.75" customHeight="1">
      <c r="C17109" s="3"/>
    </row>
    <row r="17110" spans="3:3" ht="12.75" customHeight="1">
      <c r="C17110" s="3"/>
    </row>
  </sheetData>
  <mergeCells count="6">
    <mergeCell ref="A47:D47"/>
    <mergeCell ref="A49:B49"/>
    <mergeCell ref="D1:E1"/>
    <mergeCell ref="A1:B1"/>
    <mergeCell ref="A45:B45"/>
    <mergeCell ref="A46:C46"/>
  </mergeCells>
  <hyperlinks>
    <hyperlink ref="D1" location="Contents!A1" display="back to contents"/>
  </hyperlinks>
  <printOptions gridLinesSet="0"/>
  <pageMargins left="0.39370078740157483" right="0.39370078740157483" top="0.78740157480314965" bottom="0.78740157480314965" header="0.19685039370078741" footer="0.19685039370078741"/>
  <pageSetup paperSize="9" scale="97" orientation="portrait"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showGridLines="0" zoomScaleNormal="100" workbookViewId="0">
      <selection sqref="A1:G1"/>
    </sheetView>
  </sheetViews>
  <sheetFormatPr defaultColWidth="8.7109375" defaultRowHeight="12.75" customHeight="1"/>
  <cols>
    <col min="1" max="1" width="24" style="45" customWidth="1"/>
    <col min="2" max="2" width="8.5703125" style="85" bestFit="1" customWidth="1"/>
    <col min="3" max="3" width="8.85546875" style="85" bestFit="1" customWidth="1"/>
    <col min="4" max="4" width="8.28515625" style="85" bestFit="1" customWidth="1"/>
    <col min="5" max="5" width="8.85546875" style="85" bestFit="1" customWidth="1"/>
    <col min="6" max="6" width="5" style="85" bestFit="1" customWidth="1"/>
    <col min="7" max="7" width="8.85546875" style="85" bestFit="1" customWidth="1"/>
    <col min="8" max="8" width="9" style="85" bestFit="1" customWidth="1"/>
    <col min="9" max="9" width="7.42578125" style="85" bestFit="1" customWidth="1"/>
    <col min="10" max="10" width="5.7109375" style="85" bestFit="1" customWidth="1"/>
    <col min="11" max="11" width="9" style="85" bestFit="1" customWidth="1"/>
    <col min="12" max="12" width="8.5703125" style="85" bestFit="1" customWidth="1"/>
    <col min="13" max="13" width="6.42578125" style="143" bestFit="1" customWidth="1"/>
    <col min="14" max="16384" width="8.7109375" style="45"/>
  </cols>
  <sheetData>
    <row r="1" spans="1:15" ht="18" customHeight="1">
      <c r="A1" s="317" t="s">
        <v>245</v>
      </c>
      <c r="B1" s="317"/>
      <c r="C1" s="317"/>
      <c r="D1" s="317"/>
      <c r="E1" s="317"/>
      <c r="F1" s="317"/>
      <c r="G1" s="317"/>
      <c r="I1" s="318" t="s">
        <v>296</v>
      </c>
      <c r="J1" s="318"/>
      <c r="K1" s="318"/>
      <c r="O1" s="52" t="s">
        <v>246</v>
      </c>
    </row>
    <row r="2" spans="1:15" ht="15" customHeight="1">
      <c r="A2" s="1"/>
      <c r="B2" s="51"/>
      <c r="C2" s="51"/>
      <c r="D2" s="51"/>
      <c r="E2" s="51"/>
      <c r="F2" s="51"/>
      <c r="G2" s="51"/>
      <c r="H2" s="51"/>
      <c r="I2" s="51"/>
      <c r="J2" s="51"/>
      <c r="K2" s="51"/>
      <c r="L2" s="51"/>
      <c r="M2" s="226"/>
      <c r="O2" s="52"/>
    </row>
    <row r="3" spans="1:15" ht="13.5" customHeight="1">
      <c r="A3" s="390" t="s">
        <v>301</v>
      </c>
      <c r="B3" s="391" t="s">
        <v>300</v>
      </c>
      <c r="C3" s="365"/>
      <c r="D3" s="365"/>
      <c r="E3" s="365"/>
      <c r="F3" s="365"/>
      <c r="G3" s="365"/>
      <c r="H3" s="365"/>
      <c r="I3" s="365"/>
      <c r="J3" s="365"/>
      <c r="K3" s="365"/>
      <c r="L3" s="365"/>
      <c r="M3" s="365"/>
    </row>
    <row r="4" spans="1:15" ht="13.5" customHeight="1">
      <c r="A4" s="330"/>
      <c r="B4" s="335" t="s">
        <v>247</v>
      </c>
      <c r="C4" s="335" t="s">
        <v>248</v>
      </c>
      <c r="D4" s="335" t="s">
        <v>249</v>
      </c>
      <c r="E4" s="335" t="s">
        <v>250</v>
      </c>
      <c r="F4" s="343" t="s">
        <v>251</v>
      </c>
      <c r="G4" s="344"/>
      <c r="H4" s="344"/>
      <c r="I4" s="344"/>
      <c r="J4" s="344"/>
      <c r="K4" s="354"/>
      <c r="L4" s="335" t="s">
        <v>252</v>
      </c>
      <c r="M4" s="392" t="s">
        <v>142</v>
      </c>
    </row>
    <row r="5" spans="1:15" ht="13.5" customHeight="1">
      <c r="A5" s="330"/>
      <c r="B5" s="338"/>
      <c r="C5" s="338"/>
      <c r="D5" s="338"/>
      <c r="E5" s="338"/>
      <c r="F5" s="335" t="s">
        <v>253</v>
      </c>
      <c r="G5" s="335" t="s">
        <v>254</v>
      </c>
      <c r="H5" s="335" t="s">
        <v>255</v>
      </c>
      <c r="I5" s="335" t="s">
        <v>256</v>
      </c>
      <c r="J5" s="340" t="s">
        <v>257</v>
      </c>
      <c r="K5" s="335" t="s">
        <v>258</v>
      </c>
      <c r="L5" s="338"/>
      <c r="M5" s="336"/>
    </row>
    <row r="6" spans="1:15" ht="13.5" customHeight="1">
      <c r="A6" s="330"/>
      <c r="B6" s="338"/>
      <c r="C6" s="338"/>
      <c r="D6" s="338"/>
      <c r="E6" s="338"/>
      <c r="F6" s="338"/>
      <c r="G6" s="338"/>
      <c r="H6" s="338"/>
      <c r="I6" s="338"/>
      <c r="J6" s="341"/>
      <c r="K6" s="338"/>
      <c r="L6" s="338"/>
      <c r="M6" s="336"/>
    </row>
    <row r="7" spans="1:15" ht="13.5" customHeight="1">
      <c r="A7" s="330"/>
      <c r="B7" s="338"/>
      <c r="C7" s="338"/>
      <c r="D7" s="338"/>
      <c r="E7" s="338"/>
      <c r="F7" s="338"/>
      <c r="G7" s="338"/>
      <c r="H7" s="338"/>
      <c r="I7" s="338"/>
      <c r="J7" s="341"/>
      <c r="K7" s="338"/>
      <c r="L7" s="338"/>
      <c r="M7" s="336"/>
    </row>
    <row r="8" spans="1:15" ht="13.5" customHeight="1">
      <c r="A8" s="330"/>
      <c r="B8" s="338"/>
      <c r="C8" s="338"/>
      <c r="D8" s="338"/>
      <c r="E8" s="338"/>
      <c r="F8" s="338"/>
      <c r="G8" s="338"/>
      <c r="H8" s="338"/>
      <c r="I8" s="338"/>
      <c r="J8" s="341"/>
      <c r="K8" s="338"/>
      <c r="L8" s="338"/>
      <c r="M8" s="336"/>
    </row>
    <row r="9" spans="1:15" ht="13.5" customHeight="1">
      <c r="A9" s="331"/>
      <c r="B9" s="325"/>
      <c r="C9" s="325"/>
      <c r="D9" s="325"/>
      <c r="E9" s="325"/>
      <c r="F9" s="325"/>
      <c r="G9" s="325"/>
      <c r="H9" s="325"/>
      <c r="I9" s="325"/>
      <c r="J9" s="342"/>
      <c r="K9" s="325"/>
      <c r="L9" s="325"/>
      <c r="M9" s="337"/>
    </row>
    <row r="10" spans="1:15" ht="7.5" customHeight="1">
      <c r="A10" s="56"/>
      <c r="B10" s="121"/>
      <c r="C10" s="121"/>
      <c r="D10" s="121"/>
      <c r="E10" s="121"/>
      <c r="F10" s="121"/>
      <c r="G10" s="121"/>
      <c r="H10" s="121"/>
      <c r="I10" s="121"/>
      <c r="J10" s="107"/>
      <c r="K10" s="121"/>
      <c r="L10" s="121"/>
      <c r="M10" s="121"/>
    </row>
    <row r="11" spans="1:15" s="64" customFormat="1" ht="13.5" customHeight="1">
      <c r="A11" s="60" t="s">
        <v>259</v>
      </c>
      <c r="B11" s="227">
        <v>11986</v>
      </c>
      <c r="C11" s="227">
        <v>9978</v>
      </c>
      <c r="D11" s="228">
        <v>78</v>
      </c>
      <c r="E11" s="228">
        <v>756</v>
      </c>
      <c r="F11" s="228">
        <v>487</v>
      </c>
      <c r="G11" s="228">
        <v>153</v>
      </c>
      <c r="H11" s="228">
        <v>113</v>
      </c>
      <c r="I11" s="228">
        <v>14</v>
      </c>
      <c r="J11" s="228">
        <v>167</v>
      </c>
      <c r="K11" s="228">
        <v>40</v>
      </c>
      <c r="L11" s="228">
        <v>687</v>
      </c>
      <c r="M11" s="229" t="s">
        <v>54</v>
      </c>
      <c r="N11" s="230"/>
    </row>
    <row r="12" spans="1:15" ht="27" customHeight="1">
      <c r="A12" s="65" t="s">
        <v>260</v>
      </c>
      <c r="B12" s="227">
        <v>10614</v>
      </c>
      <c r="C12" s="229">
        <v>9394</v>
      </c>
      <c r="D12" s="231">
        <v>52</v>
      </c>
      <c r="E12" s="231">
        <v>419</v>
      </c>
      <c r="F12" s="231">
        <v>288</v>
      </c>
      <c r="G12" s="231">
        <v>123</v>
      </c>
      <c r="H12" s="231">
        <v>43</v>
      </c>
      <c r="I12" s="231">
        <v>10</v>
      </c>
      <c r="J12" s="231">
        <v>82</v>
      </c>
      <c r="K12" s="231">
        <v>30</v>
      </c>
      <c r="L12" s="231">
        <v>461</v>
      </c>
      <c r="M12" s="229" t="s">
        <v>54</v>
      </c>
      <c r="N12" s="4"/>
    </row>
    <row r="13" spans="1:15" ht="27" customHeight="1">
      <c r="A13" s="72" t="s">
        <v>261</v>
      </c>
      <c r="B13" s="228">
        <v>62</v>
      </c>
      <c r="C13" s="231">
        <v>37</v>
      </c>
      <c r="D13" s="231">
        <v>17</v>
      </c>
      <c r="E13" s="231">
        <v>1</v>
      </c>
      <c r="F13" s="231">
        <v>3</v>
      </c>
      <c r="G13" s="231">
        <v>3</v>
      </c>
      <c r="H13" s="229" t="s">
        <v>54</v>
      </c>
      <c r="I13" s="229" t="s">
        <v>54</v>
      </c>
      <c r="J13" s="229" t="s">
        <v>54</v>
      </c>
      <c r="K13" s="229" t="s">
        <v>54</v>
      </c>
      <c r="L13" s="231">
        <v>4</v>
      </c>
      <c r="M13" s="229" t="s">
        <v>54</v>
      </c>
      <c r="N13" s="4"/>
    </row>
    <row r="14" spans="1:15" ht="13.5" customHeight="1">
      <c r="A14" s="13" t="s">
        <v>250</v>
      </c>
      <c r="B14" s="228">
        <v>493</v>
      </c>
      <c r="C14" s="231">
        <v>181</v>
      </c>
      <c r="D14" s="231">
        <v>1</v>
      </c>
      <c r="E14" s="231">
        <v>214</v>
      </c>
      <c r="F14" s="231">
        <v>37</v>
      </c>
      <c r="G14" s="231">
        <v>14</v>
      </c>
      <c r="H14" s="231">
        <v>6</v>
      </c>
      <c r="I14" s="231">
        <v>1</v>
      </c>
      <c r="J14" s="231">
        <v>13</v>
      </c>
      <c r="K14" s="231">
        <v>3</v>
      </c>
      <c r="L14" s="231">
        <v>60</v>
      </c>
      <c r="M14" s="229" t="s">
        <v>54</v>
      </c>
      <c r="N14" s="4"/>
    </row>
    <row r="15" spans="1:15" ht="13.5" customHeight="1">
      <c r="A15" s="13" t="s">
        <v>262</v>
      </c>
      <c r="B15" s="228">
        <v>447</v>
      </c>
      <c r="C15" s="231">
        <v>209</v>
      </c>
      <c r="D15" s="231">
        <v>6</v>
      </c>
      <c r="E15" s="231">
        <v>63</v>
      </c>
      <c r="F15" s="231">
        <v>146</v>
      </c>
      <c r="G15" s="231">
        <v>11</v>
      </c>
      <c r="H15" s="231">
        <v>61</v>
      </c>
      <c r="I15" s="231">
        <v>3</v>
      </c>
      <c r="J15" s="231">
        <v>66</v>
      </c>
      <c r="K15" s="231">
        <v>5</v>
      </c>
      <c r="L15" s="231">
        <v>23</v>
      </c>
      <c r="M15" s="229" t="s">
        <v>54</v>
      </c>
      <c r="N15" s="4"/>
    </row>
    <row r="16" spans="1:15" ht="27" customHeight="1">
      <c r="A16" s="65" t="s">
        <v>263</v>
      </c>
      <c r="B16" s="228">
        <v>91</v>
      </c>
      <c r="C16" s="231">
        <v>59</v>
      </c>
      <c r="D16" s="231">
        <v>1</v>
      </c>
      <c r="E16" s="231">
        <v>11</v>
      </c>
      <c r="F16" s="231">
        <v>14</v>
      </c>
      <c r="G16" s="231">
        <v>10</v>
      </c>
      <c r="H16" s="231">
        <v>1</v>
      </c>
      <c r="I16" s="229" t="s">
        <v>54</v>
      </c>
      <c r="J16" s="231">
        <v>1</v>
      </c>
      <c r="K16" s="231">
        <v>2</v>
      </c>
      <c r="L16" s="231">
        <v>6</v>
      </c>
      <c r="M16" s="229" t="s">
        <v>54</v>
      </c>
      <c r="N16" s="4"/>
    </row>
    <row r="17" spans="1:14" ht="27" customHeight="1">
      <c r="A17" s="65" t="s">
        <v>264</v>
      </c>
      <c r="B17" s="228">
        <v>159</v>
      </c>
      <c r="C17" s="231">
        <v>58</v>
      </c>
      <c r="D17" s="231">
        <v>1</v>
      </c>
      <c r="E17" s="231">
        <v>35</v>
      </c>
      <c r="F17" s="231">
        <v>58</v>
      </c>
      <c r="G17" s="229" t="s">
        <v>54</v>
      </c>
      <c r="H17" s="231">
        <v>58</v>
      </c>
      <c r="I17" s="229" t="s">
        <v>54</v>
      </c>
      <c r="J17" s="229" t="s">
        <v>54</v>
      </c>
      <c r="K17" s="229" t="s">
        <v>54</v>
      </c>
      <c r="L17" s="231">
        <v>7</v>
      </c>
      <c r="M17" s="229" t="s">
        <v>54</v>
      </c>
      <c r="N17" s="4"/>
    </row>
    <row r="18" spans="1:14" ht="26.25" customHeight="1">
      <c r="A18" s="65" t="s">
        <v>265</v>
      </c>
      <c r="B18" s="228">
        <v>6</v>
      </c>
      <c r="C18" s="231">
        <v>3</v>
      </c>
      <c r="D18" s="231">
        <v>1</v>
      </c>
      <c r="E18" s="229" t="s">
        <v>54</v>
      </c>
      <c r="F18" s="231">
        <v>2</v>
      </c>
      <c r="G18" s="229" t="s">
        <v>54</v>
      </c>
      <c r="H18" s="229" t="s">
        <v>54</v>
      </c>
      <c r="I18" s="231">
        <v>1</v>
      </c>
      <c r="J18" s="231">
        <v>1</v>
      </c>
      <c r="K18" s="229" t="s">
        <v>54</v>
      </c>
      <c r="L18" s="229" t="s">
        <v>54</v>
      </c>
      <c r="M18" s="229" t="s">
        <v>54</v>
      </c>
      <c r="N18" s="4"/>
    </row>
    <row r="19" spans="1:14" ht="13.5" customHeight="1">
      <c r="A19" s="232" t="s">
        <v>266</v>
      </c>
      <c r="B19" s="228">
        <v>174</v>
      </c>
      <c r="C19" s="231">
        <v>81</v>
      </c>
      <c r="D19" s="231">
        <v>2</v>
      </c>
      <c r="E19" s="231">
        <v>14</v>
      </c>
      <c r="F19" s="231">
        <v>68</v>
      </c>
      <c r="G19" s="231">
        <v>1</v>
      </c>
      <c r="H19" s="231">
        <v>1</v>
      </c>
      <c r="I19" s="231">
        <v>2</v>
      </c>
      <c r="J19" s="231">
        <v>64</v>
      </c>
      <c r="K19" s="229" t="s">
        <v>54</v>
      </c>
      <c r="L19" s="231">
        <v>9</v>
      </c>
      <c r="M19" s="229" t="s">
        <v>54</v>
      </c>
      <c r="N19" s="4"/>
    </row>
    <row r="20" spans="1:14" ht="13.5" customHeight="1">
      <c r="A20" s="232" t="s">
        <v>267</v>
      </c>
      <c r="B20" s="228">
        <v>17</v>
      </c>
      <c r="C20" s="231">
        <v>8</v>
      </c>
      <c r="D20" s="231">
        <v>1</v>
      </c>
      <c r="E20" s="231">
        <v>3</v>
      </c>
      <c r="F20" s="231">
        <v>4</v>
      </c>
      <c r="G20" s="229" t="s">
        <v>54</v>
      </c>
      <c r="H20" s="231">
        <v>1</v>
      </c>
      <c r="I20" s="229" t="s">
        <v>54</v>
      </c>
      <c r="J20" s="229" t="s">
        <v>54</v>
      </c>
      <c r="K20" s="231">
        <v>3</v>
      </c>
      <c r="L20" s="231">
        <v>1</v>
      </c>
      <c r="M20" s="229" t="s">
        <v>54</v>
      </c>
      <c r="N20" s="4"/>
    </row>
    <row r="21" spans="1:14" ht="13.5" customHeight="1">
      <c r="A21" s="74" t="s">
        <v>252</v>
      </c>
      <c r="B21" s="233">
        <v>370</v>
      </c>
      <c r="C21" s="76">
        <v>157</v>
      </c>
      <c r="D21" s="76">
        <v>2</v>
      </c>
      <c r="E21" s="76">
        <v>59</v>
      </c>
      <c r="F21" s="76">
        <v>13</v>
      </c>
      <c r="G21" s="76">
        <v>2</v>
      </c>
      <c r="H21" s="76">
        <v>3</v>
      </c>
      <c r="I21" s="234" t="s">
        <v>54</v>
      </c>
      <c r="J21" s="76">
        <v>6</v>
      </c>
      <c r="K21" s="76">
        <v>2</v>
      </c>
      <c r="L21" s="76">
        <v>139</v>
      </c>
      <c r="M21" s="234" t="s">
        <v>54</v>
      </c>
      <c r="N21" s="4"/>
    </row>
    <row r="22" spans="1:14" ht="13.5" customHeight="1">
      <c r="A22" s="3"/>
      <c r="B22" s="235"/>
      <c r="C22" s="236"/>
      <c r="D22" s="236"/>
      <c r="E22" s="236"/>
      <c r="F22" s="236"/>
      <c r="G22" s="236"/>
      <c r="H22" s="236"/>
      <c r="I22" s="236"/>
      <c r="J22" s="236"/>
      <c r="K22" s="236"/>
      <c r="L22" s="236"/>
      <c r="M22" s="236"/>
      <c r="N22" s="4"/>
    </row>
    <row r="23" spans="1:14">
      <c r="A23" s="224" t="s">
        <v>120</v>
      </c>
      <c r="B23" s="235"/>
      <c r="C23" s="236"/>
      <c r="D23" s="236"/>
      <c r="E23" s="236"/>
      <c r="F23" s="236"/>
      <c r="G23" s="236"/>
      <c r="H23" s="236"/>
      <c r="I23" s="236"/>
      <c r="J23" s="236"/>
      <c r="K23" s="236"/>
      <c r="L23" s="236"/>
      <c r="M23" s="236"/>
      <c r="N23" s="4"/>
    </row>
    <row r="24" spans="1:14">
      <c r="A24" s="389" t="s">
        <v>244</v>
      </c>
      <c r="B24" s="389"/>
      <c r="C24" s="236"/>
      <c r="D24" s="236"/>
      <c r="E24" s="236"/>
      <c r="F24" s="236"/>
      <c r="G24" s="236"/>
      <c r="H24" s="236"/>
      <c r="I24" s="236"/>
      <c r="J24" s="236"/>
      <c r="K24" s="236"/>
      <c r="L24" s="236"/>
      <c r="M24" s="236"/>
      <c r="N24" s="4"/>
    </row>
    <row r="25" spans="1:14">
      <c r="A25" s="311" t="s">
        <v>41</v>
      </c>
      <c r="B25" s="311"/>
      <c r="C25" s="311"/>
      <c r="D25" s="311"/>
      <c r="E25" s="311"/>
      <c r="F25" s="311"/>
      <c r="G25" s="311"/>
      <c r="H25" s="311"/>
      <c r="I25" s="311"/>
      <c r="J25" s="236"/>
      <c r="K25" s="236"/>
      <c r="L25" s="236"/>
      <c r="M25" s="236"/>
      <c r="N25" s="4"/>
    </row>
    <row r="26" spans="1:14" s="28" customFormat="1" ht="11.25">
      <c r="B26" s="80"/>
      <c r="C26" s="80"/>
      <c r="D26" s="80"/>
      <c r="E26" s="80"/>
      <c r="F26" s="80"/>
      <c r="G26" s="80"/>
      <c r="H26" s="80"/>
      <c r="I26" s="80"/>
      <c r="J26" s="80"/>
      <c r="K26" s="80"/>
      <c r="L26" s="80"/>
      <c r="M26" s="80"/>
    </row>
    <row r="27" spans="1:14">
      <c r="A27" s="28" t="s">
        <v>35</v>
      </c>
      <c r="B27" s="80"/>
      <c r="C27" s="80"/>
      <c r="D27" s="81"/>
      <c r="E27" s="80"/>
      <c r="F27" s="80"/>
      <c r="G27" s="80"/>
      <c r="H27" s="237"/>
      <c r="I27" s="237"/>
      <c r="J27" s="237"/>
      <c r="K27" s="80"/>
      <c r="L27" s="80"/>
      <c r="M27" s="237"/>
    </row>
    <row r="28" spans="1:14" ht="12.75" customHeight="1">
      <c r="B28" s="80"/>
      <c r="C28" s="80"/>
      <c r="D28" s="80"/>
      <c r="E28" s="80"/>
      <c r="F28" s="80"/>
      <c r="G28" s="80"/>
      <c r="H28" s="80"/>
      <c r="I28" s="237"/>
      <c r="J28" s="80"/>
      <c r="K28" s="80"/>
      <c r="L28" s="80"/>
      <c r="M28" s="237"/>
    </row>
    <row r="29" spans="1:14" s="53" customFormat="1" ht="12.75" customHeight="1">
      <c r="B29" s="48"/>
      <c r="C29" s="48"/>
      <c r="D29" s="48"/>
      <c r="E29" s="48"/>
      <c r="F29" s="48"/>
      <c r="G29" s="48"/>
      <c r="H29" s="48"/>
      <c r="I29" s="48"/>
      <c r="J29" s="48"/>
      <c r="K29" s="48"/>
      <c r="L29" s="48"/>
      <c r="M29" s="200"/>
    </row>
    <row r="30" spans="1:14" ht="12.75" customHeight="1">
      <c r="B30" s="83"/>
      <c r="C30" s="83"/>
      <c r="D30" s="83"/>
      <c r="E30" s="83"/>
      <c r="F30" s="83"/>
      <c r="G30" s="83"/>
      <c r="H30" s="83"/>
      <c r="I30" s="83"/>
      <c r="J30" s="83"/>
      <c r="K30" s="83"/>
      <c r="L30" s="83"/>
      <c r="M30" s="80"/>
    </row>
    <row r="32" spans="1:14" ht="12.75" customHeight="1">
      <c r="A32" s="1"/>
    </row>
  </sheetData>
  <mergeCells count="19">
    <mergeCell ref="I5:I9"/>
    <mergeCell ref="J5:J9"/>
    <mergeCell ref="K5:K9"/>
    <mergeCell ref="A1:G1"/>
    <mergeCell ref="I1:K1"/>
    <mergeCell ref="A24:B24"/>
    <mergeCell ref="A25:I25"/>
    <mergeCell ref="A3:A9"/>
    <mergeCell ref="B3:M3"/>
    <mergeCell ref="B4:B9"/>
    <mergeCell ref="C4:C9"/>
    <mergeCell ref="D4:D9"/>
    <mergeCell ref="E4:E9"/>
    <mergeCell ref="F4:K4"/>
    <mergeCell ref="L4:L9"/>
    <mergeCell ref="M4:M9"/>
    <mergeCell ref="F5:F9"/>
    <mergeCell ref="G5:G9"/>
    <mergeCell ref="H5:H9"/>
  </mergeCells>
  <hyperlinks>
    <hyperlink ref="I1" location="Contents!A1" display="back to contents"/>
  </hyperlinks>
  <printOptions gridLinesSet="0"/>
  <pageMargins left="0.39370078740157483" right="0.39370078740157483" top="0.78740157480314965" bottom="0.78740157480314965" header="0.19685039370078741" footer="0.19685039370078741"/>
  <pageSetup paperSize="9" orientation="landscape" verticalDpi="300" r:id="rId1"/>
  <headerFooter alignWithMargins="0"/>
  <colBreaks count="1" manualBreakCount="1">
    <brk id="1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showGridLines="0" zoomScaleNormal="100" workbookViewId="0">
      <selection sqref="A1:G1"/>
    </sheetView>
  </sheetViews>
  <sheetFormatPr defaultColWidth="8.7109375" defaultRowHeight="12.75" customHeight="1"/>
  <cols>
    <col min="1" max="1" width="21.140625" style="45" customWidth="1"/>
    <col min="2" max="2" width="9" style="85" bestFit="1" customWidth="1"/>
    <col min="3" max="3" width="8.28515625" style="85" bestFit="1" customWidth="1"/>
    <col min="4" max="4" width="12.28515625" style="85" customWidth="1"/>
    <col min="5" max="5" width="9" style="85" customWidth="1"/>
    <col min="6" max="6" width="8.85546875" style="85" bestFit="1" customWidth="1"/>
    <col min="7" max="7" width="5" style="85" bestFit="1" customWidth="1"/>
    <col min="8" max="8" width="8.85546875" style="85" bestFit="1" customWidth="1"/>
    <col min="9" max="9" width="11" style="85" customWidth="1"/>
    <col min="10" max="10" width="7.42578125" style="85" bestFit="1" customWidth="1"/>
    <col min="11" max="11" width="5.7109375" style="85" bestFit="1" customWidth="1"/>
    <col min="12" max="12" width="9" style="85" bestFit="1" customWidth="1"/>
    <col min="13" max="13" width="8.5703125" style="85" bestFit="1" customWidth="1"/>
    <col min="14" max="14" width="6.42578125" style="143" bestFit="1" customWidth="1"/>
    <col min="15" max="16384" width="8.7109375" style="45"/>
  </cols>
  <sheetData>
    <row r="1" spans="1:16" s="129" customFormat="1" ht="18" customHeight="1">
      <c r="A1" s="393" t="s">
        <v>268</v>
      </c>
      <c r="B1" s="393"/>
      <c r="C1" s="393"/>
      <c r="D1" s="393"/>
      <c r="E1" s="393"/>
      <c r="F1" s="393"/>
      <c r="G1" s="393"/>
      <c r="H1" s="51"/>
      <c r="I1" s="318" t="s">
        <v>296</v>
      </c>
      <c r="J1" s="318"/>
      <c r="K1" s="51"/>
      <c r="L1" s="51"/>
      <c r="M1" s="51"/>
      <c r="N1" s="226"/>
      <c r="P1" s="238"/>
    </row>
    <row r="2" spans="1:16" ht="15" customHeight="1">
      <c r="A2" s="1"/>
      <c r="B2" s="51"/>
      <c r="C2" s="51"/>
      <c r="D2" s="51"/>
      <c r="E2" s="51"/>
      <c r="F2" s="51"/>
      <c r="G2" s="51"/>
      <c r="H2" s="51"/>
      <c r="I2" s="51"/>
      <c r="J2" s="51"/>
      <c r="K2" s="51"/>
      <c r="L2" s="51"/>
      <c r="M2" s="51"/>
      <c r="N2" s="226"/>
      <c r="P2" s="52"/>
    </row>
    <row r="3" spans="1:16" ht="13.5" customHeight="1">
      <c r="A3" s="239"/>
      <c r="B3" s="364" t="s">
        <v>269</v>
      </c>
      <c r="C3" s="365"/>
      <c r="D3" s="365"/>
      <c r="E3" s="365"/>
      <c r="F3" s="365"/>
      <c r="G3" s="365"/>
      <c r="H3" s="365"/>
      <c r="I3" s="365"/>
      <c r="J3" s="365"/>
      <c r="K3" s="365"/>
      <c r="L3" s="365"/>
      <c r="M3" s="365"/>
      <c r="N3" s="365"/>
    </row>
    <row r="4" spans="1:16" ht="13.5" customHeight="1">
      <c r="A4" s="105"/>
      <c r="B4" s="335" t="s">
        <v>270</v>
      </c>
      <c r="C4" s="335" t="s">
        <v>271</v>
      </c>
      <c r="D4" s="335" t="s">
        <v>248</v>
      </c>
      <c r="E4" s="335" t="s">
        <v>249</v>
      </c>
      <c r="F4" s="335" t="s">
        <v>250</v>
      </c>
      <c r="G4" s="343" t="s">
        <v>251</v>
      </c>
      <c r="H4" s="344"/>
      <c r="I4" s="344"/>
      <c r="J4" s="344"/>
      <c r="K4" s="344"/>
      <c r="L4" s="354"/>
      <c r="M4" s="335" t="s">
        <v>252</v>
      </c>
      <c r="N4" s="392" t="s">
        <v>142</v>
      </c>
    </row>
    <row r="5" spans="1:16" ht="13.5" customHeight="1">
      <c r="A5" s="92" t="s">
        <v>272</v>
      </c>
      <c r="B5" s="338"/>
      <c r="C5" s="338"/>
      <c r="D5" s="338"/>
      <c r="E5" s="338"/>
      <c r="F5" s="338"/>
      <c r="G5" s="335" t="s">
        <v>253</v>
      </c>
      <c r="H5" s="335" t="s">
        <v>254</v>
      </c>
      <c r="I5" s="335" t="s">
        <v>255</v>
      </c>
      <c r="J5" s="335" t="s">
        <v>256</v>
      </c>
      <c r="K5" s="340" t="s">
        <v>257</v>
      </c>
      <c r="L5" s="335" t="s">
        <v>258</v>
      </c>
      <c r="M5" s="338"/>
      <c r="N5" s="336"/>
    </row>
    <row r="6" spans="1:16" ht="13.5" customHeight="1">
      <c r="A6" s="92" t="s">
        <v>273</v>
      </c>
      <c r="B6" s="338"/>
      <c r="C6" s="338"/>
      <c r="D6" s="338"/>
      <c r="E6" s="338"/>
      <c r="F6" s="338"/>
      <c r="G6" s="338"/>
      <c r="H6" s="338"/>
      <c r="I6" s="338"/>
      <c r="J6" s="338"/>
      <c r="K6" s="341"/>
      <c r="L6" s="338"/>
      <c r="M6" s="338"/>
      <c r="N6" s="336"/>
    </row>
    <row r="7" spans="1:16" ht="13.5" customHeight="1">
      <c r="A7" s="105"/>
      <c r="B7" s="338"/>
      <c r="C7" s="338"/>
      <c r="D7" s="338"/>
      <c r="E7" s="338"/>
      <c r="F7" s="338"/>
      <c r="G7" s="338"/>
      <c r="H7" s="338"/>
      <c r="I7" s="338"/>
      <c r="J7" s="338"/>
      <c r="K7" s="341"/>
      <c r="L7" s="338"/>
      <c r="M7" s="338"/>
      <c r="N7" s="336"/>
    </row>
    <row r="8" spans="1:16" ht="13.5" customHeight="1">
      <c r="A8" s="105"/>
      <c r="B8" s="338"/>
      <c r="C8" s="338"/>
      <c r="D8" s="338"/>
      <c r="E8" s="338"/>
      <c r="F8" s="338"/>
      <c r="G8" s="338"/>
      <c r="H8" s="338"/>
      <c r="I8" s="338"/>
      <c r="J8" s="338"/>
      <c r="K8" s="341"/>
      <c r="L8" s="338"/>
      <c r="M8" s="338"/>
      <c r="N8" s="336"/>
    </row>
    <row r="9" spans="1:16" ht="13.5" customHeight="1">
      <c r="A9" s="240"/>
      <c r="B9" s="325"/>
      <c r="C9" s="325"/>
      <c r="D9" s="325"/>
      <c r="E9" s="325"/>
      <c r="F9" s="325"/>
      <c r="G9" s="325"/>
      <c r="H9" s="325"/>
      <c r="I9" s="325"/>
      <c r="J9" s="325"/>
      <c r="K9" s="342"/>
      <c r="L9" s="325"/>
      <c r="M9" s="325"/>
      <c r="N9" s="337"/>
    </row>
    <row r="10" spans="1:16" ht="4.5" customHeight="1">
      <c r="A10" s="105"/>
      <c r="B10" s="121"/>
      <c r="C10" s="121"/>
      <c r="D10" s="121"/>
      <c r="E10" s="121"/>
      <c r="F10" s="121"/>
      <c r="G10" s="121"/>
      <c r="H10" s="121"/>
      <c r="I10" s="121"/>
      <c r="J10" s="121"/>
      <c r="K10" s="107"/>
      <c r="L10" s="121"/>
      <c r="M10" s="125"/>
      <c r="N10" s="125"/>
    </row>
    <row r="11" spans="1:16" s="64" customFormat="1" ht="13.5" customHeight="1">
      <c r="A11" s="60" t="s">
        <v>259</v>
      </c>
      <c r="B11" s="227">
        <v>11986</v>
      </c>
      <c r="C11" s="227">
        <v>8535</v>
      </c>
      <c r="D11" s="227">
        <v>3103</v>
      </c>
      <c r="E11" s="228">
        <v>32</v>
      </c>
      <c r="F11" s="228">
        <v>87</v>
      </c>
      <c r="G11" s="228">
        <v>58</v>
      </c>
      <c r="H11" s="228">
        <v>35</v>
      </c>
      <c r="I11" s="228">
        <v>6</v>
      </c>
      <c r="J11" s="228">
        <v>2</v>
      </c>
      <c r="K11" s="228">
        <v>6</v>
      </c>
      <c r="L11" s="228">
        <v>9</v>
      </c>
      <c r="M11" s="241">
        <v>171</v>
      </c>
      <c r="N11" s="125" t="s">
        <v>54</v>
      </c>
      <c r="O11" s="230"/>
    </row>
    <row r="12" spans="1:16" s="4" customFormat="1" ht="13.5" customHeight="1">
      <c r="A12" s="232" t="s">
        <v>271</v>
      </c>
      <c r="B12" s="227">
        <v>8524</v>
      </c>
      <c r="C12" s="229">
        <v>8330</v>
      </c>
      <c r="D12" s="231">
        <v>62</v>
      </c>
      <c r="E12" s="231">
        <v>1</v>
      </c>
      <c r="F12" s="231">
        <v>16</v>
      </c>
      <c r="G12" s="231">
        <v>23</v>
      </c>
      <c r="H12" s="231">
        <v>7</v>
      </c>
      <c r="I12" s="231">
        <v>4</v>
      </c>
      <c r="J12" s="231">
        <v>1</v>
      </c>
      <c r="K12" s="231">
        <v>5</v>
      </c>
      <c r="L12" s="231">
        <v>6</v>
      </c>
      <c r="M12" s="231">
        <v>92</v>
      </c>
      <c r="N12" s="125" t="s">
        <v>54</v>
      </c>
      <c r="O12" s="41"/>
    </row>
    <row r="13" spans="1:16" s="139" customFormat="1" ht="37.5" customHeight="1">
      <c r="A13" s="242" t="s">
        <v>274</v>
      </c>
      <c r="B13" s="243">
        <v>3223</v>
      </c>
      <c r="C13" s="244">
        <v>153</v>
      </c>
      <c r="D13" s="245">
        <v>3021</v>
      </c>
      <c r="E13" s="244">
        <v>2</v>
      </c>
      <c r="F13" s="244">
        <v>6</v>
      </c>
      <c r="G13" s="244">
        <v>7</v>
      </c>
      <c r="H13" s="244">
        <v>4</v>
      </c>
      <c r="I13" s="244">
        <v>1</v>
      </c>
      <c r="J13" s="244">
        <v>1</v>
      </c>
      <c r="K13" s="246" t="s">
        <v>54</v>
      </c>
      <c r="L13" s="244">
        <v>1</v>
      </c>
      <c r="M13" s="247">
        <v>34</v>
      </c>
      <c r="N13" s="125" t="s">
        <v>54</v>
      </c>
      <c r="O13" s="248"/>
    </row>
    <row r="14" spans="1:16" s="139" customFormat="1" ht="27" customHeight="1">
      <c r="A14" s="242" t="s">
        <v>261</v>
      </c>
      <c r="B14" s="249">
        <v>29</v>
      </c>
      <c r="C14" s="246" t="s">
        <v>54</v>
      </c>
      <c r="D14" s="246" t="s">
        <v>54</v>
      </c>
      <c r="E14" s="244">
        <v>28</v>
      </c>
      <c r="F14" s="246" t="s">
        <v>54</v>
      </c>
      <c r="G14" s="244">
        <v>1</v>
      </c>
      <c r="H14" s="244">
        <v>1</v>
      </c>
      <c r="I14" s="246" t="s">
        <v>54</v>
      </c>
      <c r="J14" s="246" t="s">
        <v>54</v>
      </c>
      <c r="K14" s="246" t="s">
        <v>54</v>
      </c>
      <c r="L14" s="246" t="s">
        <v>54</v>
      </c>
      <c r="M14" s="250" t="s">
        <v>54</v>
      </c>
      <c r="N14" s="125" t="s">
        <v>54</v>
      </c>
      <c r="O14" s="248"/>
    </row>
    <row r="15" spans="1:16" ht="13.5" customHeight="1">
      <c r="A15" s="13" t="s">
        <v>250</v>
      </c>
      <c r="B15" s="228">
        <v>86</v>
      </c>
      <c r="C15" s="231">
        <v>10</v>
      </c>
      <c r="D15" s="231">
        <v>8</v>
      </c>
      <c r="E15" s="35" t="s">
        <v>54</v>
      </c>
      <c r="F15" s="231">
        <v>63</v>
      </c>
      <c r="G15" s="231">
        <v>1</v>
      </c>
      <c r="H15" s="35" t="s">
        <v>54</v>
      </c>
      <c r="I15" s="231">
        <v>1</v>
      </c>
      <c r="J15" s="35" t="s">
        <v>54</v>
      </c>
      <c r="K15" s="35" t="s">
        <v>54</v>
      </c>
      <c r="L15" s="35" t="s">
        <v>54</v>
      </c>
      <c r="M15" s="251">
        <v>4</v>
      </c>
      <c r="N15" s="125" t="s">
        <v>54</v>
      </c>
      <c r="O15" s="4"/>
    </row>
    <row r="16" spans="1:16" ht="13.5" customHeight="1">
      <c r="A16" s="13" t="s">
        <v>262</v>
      </c>
      <c r="B16" s="228">
        <v>52</v>
      </c>
      <c r="C16" s="231">
        <v>16</v>
      </c>
      <c r="D16" s="231">
        <v>7</v>
      </c>
      <c r="E16" s="231">
        <v>1</v>
      </c>
      <c r="F16" s="35" t="s">
        <v>54</v>
      </c>
      <c r="G16" s="231">
        <v>26</v>
      </c>
      <c r="H16" s="231">
        <v>23</v>
      </c>
      <c r="I16" s="35" t="s">
        <v>54</v>
      </c>
      <c r="J16" s="35" t="s">
        <v>54</v>
      </c>
      <c r="K16" s="231">
        <v>1</v>
      </c>
      <c r="L16" s="231">
        <v>2</v>
      </c>
      <c r="M16" s="251">
        <v>2</v>
      </c>
      <c r="N16" s="125" t="s">
        <v>54</v>
      </c>
      <c r="O16" s="4"/>
    </row>
    <row r="17" spans="1:15" s="139" customFormat="1" ht="27" customHeight="1">
      <c r="A17" s="242" t="s">
        <v>254</v>
      </c>
      <c r="B17" s="249">
        <v>40</v>
      </c>
      <c r="C17" s="244">
        <v>10</v>
      </c>
      <c r="D17" s="244">
        <v>6</v>
      </c>
      <c r="E17" s="246" t="s">
        <v>54</v>
      </c>
      <c r="F17" s="246" t="s">
        <v>54</v>
      </c>
      <c r="G17" s="244">
        <v>23</v>
      </c>
      <c r="H17" s="244">
        <v>23</v>
      </c>
      <c r="I17" s="246" t="s">
        <v>54</v>
      </c>
      <c r="J17" s="246" t="s">
        <v>54</v>
      </c>
      <c r="K17" s="246" t="s">
        <v>54</v>
      </c>
      <c r="L17" s="246" t="s">
        <v>54</v>
      </c>
      <c r="M17" s="247">
        <v>1</v>
      </c>
      <c r="N17" s="125" t="s">
        <v>54</v>
      </c>
      <c r="O17" s="248"/>
    </row>
    <row r="18" spans="1:15" s="139" customFormat="1" ht="27" customHeight="1">
      <c r="A18" s="242" t="s">
        <v>275</v>
      </c>
      <c r="B18" s="249">
        <v>4</v>
      </c>
      <c r="C18" s="244">
        <v>1</v>
      </c>
      <c r="D18" s="244">
        <v>1</v>
      </c>
      <c r="E18" s="244">
        <v>1</v>
      </c>
      <c r="F18" s="246" t="s">
        <v>54</v>
      </c>
      <c r="G18" s="246" t="s">
        <v>54</v>
      </c>
      <c r="H18" s="246" t="s">
        <v>54</v>
      </c>
      <c r="I18" s="246" t="s">
        <v>54</v>
      </c>
      <c r="J18" s="246" t="s">
        <v>54</v>
      </c>
      <c r="K18" s="246" t="s">
        <v>54</v>
      </c>
      <c r="L18" s="246" t="s">
        <v>54</v>
      </c>
      <c r="M18" s="247">
        <v>1</v>
      </c>
      <c r="N18" s="125" t="s">
        <v>54</v>
      </c>
      <c r="O18" s="248"/>
    </row>
    <row r="19" spans="1:15" s="139" customFormat="1" ht="27" customHeight="1">
      <c r="A19" s="242" t="s">
        <v>276</v>
      </c>
      <c r="B19" s="249">
        <v>5</v>
      </c>
      <c r="C19" s="244">
        <v>4</v>
      </c>
      <c r="D19" s="246" t="s">
        <v>54</v>
      </c>
      <c r="E19" s="246" t="s">
        <v>54</v>
      </c>
      <c r="F19" s="246" t="s">
        <v>54</v>
      </c>
      <c r="G19" s="244">
        <v>1</v>
      </c>
      <c r="H19" s="246" t="s">
        <v>54</v>
      </c>
      <c r="I19" s="246" t="s">
        <v>54</v>
      </c>
      <c r="J19" s="246" t="s">
        <v>54</v>
      </c>
      <c r="K19" s="244">
        <v>1</v>
      </c>
      <c r="L19" s="246" t="s">
        <v>54</v>
      </c>
      <c r="M19" s="250" t="s">
        <v>54</v>
      </c>
      <c r="N19" s="125" t="s">
        <v>54</v>
      </c>
      <c r="O19" s="248"/>
    </row>
    <row r="20" spans="1:15" ht="13.5" customHeight="1">
      <c r="A20" s="232" t="s">
        <v>277</v>
      </c>
      <c r="B20" s="228">
        <v>3</v>
      </c>
      <c r="C20" s="231">
        <v>1</v>
      </c>
      <c r="D20" s="35" t="s">
        <v>54</v>
      </c>
      <c r="E20" s="35" t="s">
        <v>54</v>
      </c>
      <c r="F20" s="35" t="s">
        <v>54</v>
      </c>
      <c r="G20" s="231">
        <v>2</v>
      </c>
      <c r="H20" s="35" t="s">
        <v>54</v>
      </c>
      <c r="I20" s="35" t="s">
        <v>54</v>
      </c>
      <c r="J20" s="35" t="s">
        <v>54</v>
      </c>
      <c r="K20" s="35" t="s">
        <v>54</v>
      </c>
      <c r="L20" s="231">
        <v>2</v>
      </c>
      <c r="M20" s="143" t="s">
        <v>54</v>
      </c>
      <c r="N20" s="125" t="s">
        <v>54</v>
      </c>
      <c r="O20" s="4"/>
    </row>
    <row r="21" spans="1:15" ht="13.5" customHeight="1">
      <c r="A21" s="232" t="s">
        <v>278</v>
      </c>
      <c r="B21" s="228">
        <v>72</v>
      </c>
      <c r="C21" s="231">
        <v>26</v>
      </c>
      <c r="D21" s="231">
        <v>5</v>
      </c>
      <c r="E21" s="35" t="s">
        <v>54</v>
      </c>
      <c r="F21" s="231">
        <v>2</v>
      </c>
      <c r="G21" s="35" t="s">
        <v>54</v>
      </c>
      <c r="H21" s="35" t="s">
        <v>54</v>
      </c>
      <c r="I21" s="35" t="s">
        <v>54</v>
      </c>
      <c r="J21" s="35" t="s">
        <v>54</v>
      </c>
      <c r="K21" s="35" t="s">
        <v>54</v>
      </c>
      <c r="L21" s="35" t="s">
        <v>54</v>
      </c>
      <c r="M21" s="251">
        <v>39</v>
      </c>
      <c r="N21" s="125" t="s">
        <v>54</v>
      </c>
      <c r="O21" s="4"/>
    </row>
    <row r="22" spans="1:15" ht="13.5" customHeight="1">
      <c r="A22" s="74" t="s">
        <v>252</v>
      </c>
      <c r="B22" s="252"/>
      <c r="C22" s="253"/>
      <c r="D22" s="253"/>
      <c r="E22" s="253"/>
      <c r="F22" s="253"/>
      <c r="G22" s="253"/>
      <c r="H22" s="253"/>
      <c r="I22" s="253"/>
      <c r="J22" s="253"/>
      <c r="K22" s="253"/>
      <c r="L22" s="253"/>
      <c r="M22" s="254"/>
      <c r="N22" s="254"/>
      <c r="O22" s="4"/>
    </row>
    <row r="23" spans="1:15" s="28" customFormat="1" ht="12.75" customHeight="1">
      <c r="B23" s="80"/>
      <c r="C23" s="80"/>
      <c r="D23" s="80"/>
      <c r="E23" s="80"/>
      <c r="F23" s="80"/>
      <c r="G23" s="80"/>
      <c r="H23" s="80"/>
      <c r="I23" s="80"/>
      <c r="J23" s="80"/>
      <c r="K23" s="80"/>
      <c r="L23" s="80"/>
      <c r="M23" s="80"/>
    </row>
    <row r="24" spans="1:15">
      <c r="A24" s="224" t="s">
        <v>120</v>
      </c>
      <c r="B24" s="80"/>
      <c r="C24" s="80"/>
      <c r="D24" s="80"/>
      <c r="E24" s="80"/>
      <c r="F24" s="80"/>
      <c r="G24" s="80"/>
      <c r="H24" s="80"/>
      <c r="I24" s="80"/>
      <c r="J24" s="237"/>
      <c r="K24" s="80"/>
      <c r="L24" s="80"/>
      <c r="M24" s="80"/>
      <c r="N24" s="237"/>
    </row>
    <row r="25" spans="1:15">
      <c r="A25" s="389" t="s">
        <v>244</v>
      </c>
      <c r="B25" s="389"/>
      <c r="C25" s="80"/>
      <c r="D25" s="80"/>
      <c r="E25" s="81"/>
      <c r="F25" s="80"/>
      <c r="G25" s="80"/>
      <c r="H25" s="80"/>
      <c r="I25" s="237"/>
      <c r="J25" s="237"/>
      <c r="K25" s="237"/>
      <c r="L25" s="80"/>
      <c r="M25" s="80"/>
      <c r="N25" s="237"/>
    </row>
    <row r="26" spans="1:15">
      <c r="A26" s="311" t="s">
        <v>41</v>
      </c>
      <c r="B26" s="311"/>
      <c r="C26" s="311"/>
      <c r="D26" s="311"/>
      <c r="E26" s="311"/>
      <c r="F26" s="311"/>
      <c r="G26" s="311"/>
      <c r="H26" s="311"/>
      <c r="I26" s="311"/>
      <c r="J26" s="237"/>
      <c r="K26" s="237"/>
      <c r="L26" s="80"/>
      <c r="M26" s="80"/>
      <c r="N26" s="237"/>
    </row>
    <row r="27" spans="1:15">
      <c r="A27" s="28"/>
      <c r="B27" s="80"/>
      <c r="C27" s="80"/>
      <c r="D27" s="80"/>
      <c r="E27" s="80"/>
      <c r="F27" s="80"/>
      <c r="G27" s="80"/>
      <c r="H27" s="80"/>
      <c r="I27" s="80"/>
      <c r="J27" s="237"/>
      <c r="K27" s="80"/>
      <c r="L27" s="80"/>
      <c r="M27" s="80"/>
      <c r="N27" s="237"/>
    </row>
    <row r="28" spans="1:15" s="53" customFormat="1">
      <c r="A28" s="28" t="s">
        <v>35</v>
      </c>
      <c r="B28" s="48"/>
      <c r="C28" s="48"/>
      <c r="D28" s="48"/>
      <c r="E28" s="203"/>
      <c r="F28" s="48"/>
      <c r="G28" s="48"/>
      <c r="H28" s="48"/>
      <c r="I28" s="48"/>
      <c r="J28" s="48"/>
      <c r="K28" s="48"/>
      <c r="L28" s="48"/>
      <c r="M28" s="48"/>
      <c r="N28" s="200"/>
    </row>
    <row r="29" spans="1:15" ht="12.75" customHeight="1">
      <c r="A29" s="255"/>
      <c r="B29" s="83"/>
      <c r="C29" s="83"/>
      <c r="D29" s="83"/>
      <c r="E29" s="113"/>
      <c r="F29" s="83"/>
      <c r="G29" s="83"/>
      <c r="H29" s="83"/>
      <c r="I29" s="83"/>
      <c r="J29" s="83"/>
      <c r="K29" s="83"/>
      <c r="L29" s="83"/>
      <c r="M29" s="83"/>
      <c r="N29" s="80"/>
    </row>
    <row r="30" spans="1:15" ht="12.75" customHeight="1">
      <c r="D30" s="118"/>
      <c r="E30" s="118"/>
    </row>
    <row r="32" spans="1:15" ht="12.75" customHeight="1">
      <c r="E32" s="44"/>
    </row>
  </sheetData>
  <mergeCells count="19">
    <mergeCell ref="J5:J9"/>
    <mergeCell ref="K5:K9"/>
    <mergeCell ref="L5:L9"/>
    <mergeCell ref="I1:J1"/>
    <mergeCell ref="A1:G1"/>
    <mergeCell ref="A25:B25"/>
    <mergeCell ref="A26:I26"/>
    <mergeCell ref="B3:N3"/>
    <mergeCell ref="B4:B9"/>
    <mergeCell ref="C4:C9"/>
    <mergeCell ref="D4:D9"/>
    <mergeCell ref="E4:E9"/>
    <mergeCell ref="F4:F9"/>
    <mergeCell ref="G4:L4"/>
    <mergeCell ref="M4:M9"/>
    <mergeCell ref="N4:N9"/>
    <mergeCell ref="G5:G9"/>
    <mergeCell ref="H5:H9"/>
    <mergeCell ref="I5:I9"/>
  </mergeCells>
  <hyperlinks>
    <hyperlink ref="I1" location="Contents!A1" display="back to contents"/>
  </hyperlinks>
  <printOptions gridLinesSet="0"/>
  <pageMargins left="0.39370078740157483" right="0.39370078740157483" top="0.78740157480314965" bottom="0.78740157480314965" header="0.19685039370078741" footer="0.19685039370078741"/>
  <pageSetup paperSize="9" orientation="landscape" verticalDpi="300" r:id="rId1"/>
  <headerFooter alignWithMargins="0"/>
  <colBreaks count="1" manualBreakCount="1">
    <brk id="1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zoomScaleNormal="100" workbookViewId="0">
      <selection sqref="A1:G1"/>
    </sheetView>
  </sheetViews>
  <sheetFormatPr defaultColWidth="8.7109375" defaultRowHeight="12.75"/>
  <cols>
    <col min="1" max="1" width="11.85546875" style="45" customWidth="1"/>
    <col min="2" max="2" width="12.140625" style="45" customWidth="1"/>
    <col min="3" max="3" width="12" style="45" customWidth="1"/>
    <col min="4" max="4" width="10.7109375" style="45" customWidth="1"/>
    <col min="5" max="8" width="8.7109375" style="45"/>
    <col min="9" max="9" width="10" style="45" customWidth="1"/>
    <col min="10" max="16384" width="8.7109375" style="45"/>
  </cols>
  <sheetData>
    <row r="1" spans="1:10" ht="18" customHeight="1">
      <c r="A1" s="317" t="s">
        <v>279</v>
      </c>
      <c r="B1" s="317"/>
      <c r="C1" s="317"/>
      <c r="D1" s="317"/>
      <c r="E1" s="317"/>
      <c r="F1" s="317"/>
      <c r="G1" s="317"/>
      <c r="I1" s="318" t="s">
        <v>296</v>
      </c>
      <c r="J1" s="318"/>
    </row>
    <row r="2" spans="1:10" ht="15" customHeight="1">
      <c r="A2" s="256"/>
    </row>
    <row r="3" spans="1:10" ht="12.75" customHeight="1">
      <c r="A3" s="257" t="s">
        <v>1</v>
      </c>
      <c r="B3" s="258" t="s">
        <v>280</v>
      </c>
      <c r="C3" s="258" t="s">
        <v>281</v>
      </c>
      <c r="D3" s="258" t="s">
        <v>282</v>
      </c>
    </row>
    <row r="4" spans="1:10" ht="12.75" customHeight="1">
      <c r="A4" s="259"/>
      <c r="B4" s="260"/>
      <c r="C4" s="261"/>
      <c r="D4" s="261"/>
    </row>
    <row r="5" spans="1:10" ht="12.75" customHeight="1">
      <c r="A5" s="60">
        <v>2005</v>
      </c>
      <c r="B5" s="262">
        <v>84</v>
      </c>
      <c r="C5" s="21">
        <v>53</v>
      </c>
      <c r="D5" s="21">
        <v>31</v>
      </c>
      <c r="F5" s="263"/>
    </row>
    <row r="6" spans="1:10" ht="12.75" customHeight="1">
      <c r="A6" s="60">
        <v>2006</v>
      </c>
      <c r="B6" s="264">
        <v>1047</v>
      </c>
      <c r="C6" s="236">
        <v>578</v>
      </c>
      <c r="D6" s="21">
        <v>469</v>
      </c>
      <c r="F6" s="263"/>
    </row>
    <row r="7" spans="1:10" ht="12.75" customHeight="1">
      <c r="A7" s="60">
        <v>2007</v>
      </c>
      <c r="B7" s="262">
        <v>688</v>
      </c>
      <c r="C7" s="21">
        <v>340</v>
      </c>
      <c r="D7" s="21">
        <v>348</v>
      </c>
      <c r="F7" s="263"/>
    </row>
    <row r="8" spans="1:10" s="139" customFormat="1" ht="12.75" customHeight="1">
      <c r="A8" s="265">
        <v>2008</v>
      </c>
      <c r="B8" s="262">
        <v>525</v>
      </c>
      <c r="C8" s="21">
        <v>245</v>
      </c>
      <c r="D8" s="21">
        <v>280</v>
      </c>
      <c r="F8" s="263"/>
    </row>
    <row r="9" spans="1:10" s="139" customFormat="1" ht="12.75" customHeight="1">
      <c r="A9" s="266">
        <v>2009</v>
      </c>
      <c r="B9" s="262">
        <v>498</v>
      </c>
      <c r="C9" s="21">
        <v>219</v>
      </c>
      <c r="D9" s="21">
        <v>279</v>
      </c>
      <c r="F9" s="263"/>
    </row>
    <row r="10" spans="1:10" s="139" customFormat="1" ht="12.75" customHeight="1">
      <c r="A10" s="266">
        <v>2010</v>
      </c>
      <c r="B10" s="262">
        <v>465</v>
      </c>
      <c r="C10" s="21">
        <v>197</v>
      </c>
      <c r="D10" s="21">
        <v>268</v>
      </c>
      <c r="F10" s="263"/>
    </row>
    <row r="11" spans="1:10" s="139" customFormat="1" ht="12.75" customHeight="1">
      <c r="A11" s="266">
        <v>2011</v>
      </c>
      <c r="B11" s="262">
        <v>554</v>
      </c>
      <c r="C11" s="21">
        <v>229</v>
      </c>
      <c r="D11" s="21">
        <v>325</v>
      </c>
      <c r="F11" s="263"/>
    </row>
    <row r="12" spans="1:10" s="139" customFormat="1" ht="12.75" customHeight="1">
      <c r="A12" s="266">
        <v>2012</v>
      </c>
      <c r="B12" s="262">
        <v>574</v>
      </c>
      <c r="C12" s="21">
        <v>257</v>
      </c>
      <c r="D12" s="21">
        <v>317</v>
      </c>
      <c r="F12" s="263"/>
    </row>
    <row r="13" spans="1:10" s="139" customFormat="1" ht="12.75" customHeight="1">
      <c r="A13" s="266">
        <v>2013</v>
      </c>
      <c r="B13" s="262">
        <v>530</v>
      </c>
      <c r="C13" s="21">
        <v>217</v>
      </c>
      <c r="D13" s="21">
        <v>313</v>
      </c>
      <c r="F13" s="263"/>
    </row>
    <row r="14" spans="1:10" s="139" customFormat="1" ht="12.75" customHeight="1">
      <c r="A14" s="266">
        <v>2014</v>
      </c>
      <c r="B14" s="262">
        <v>436</v>
      </c>
      <c r="C14" s="21">
        <v>193</v>
      </c>
      <c r="D14" s="21">
        <v>243</v>
      </c>
      <c r="F14" s="263"/>
    </row>
    <row r="15" spans="1:10" s="139" customFormat="1" ht="12.75" customHeight="1">
      <c r="A15" s="266">
        <v>2015</v>
      </c>
      <c r="B15" s="262">
        <v>64</v>
      </c>
      <c r="C15" s="21">
        <v>33</v>
      </c>
      <c r="D15" s="21">
        <v>31</v>
      </c>
      <c r="F15" s="263"/>
    </row>
    <row r="16" spans="1:10" s="139" customFormat="1" ht="12.75" customHeight="1">
      <c r="A16" s="266">
        <v>2016</v>
      </c>
      <c r="B16" s="262">
        <v>70</v>
      </c>
      <c r="C16" s="21">
        <v>42</v>
      </c>
      <c r="D16" s="21">
        <v>28</v>
      </c>
      <c r="F16" s="263"/>
    </row>
    <row r="17" spans="1:10" s="139" customFormat="1" ht="12.75" customHeight="1">
      <c r="A17" s="266">
        <v>2017</v>
      </c>
      <c r="B17" s="262">
        <v>70</v>
      </c>
      <c r="C17" s="21">
        <v>41</v>
      </c>
      <c r="D17" s="21">
        <v>29</v>
      </c>
      <c r="F17" s="263"/>
    </row>
    <row r="18" spans="1:10" s="139" customFormat="1" ht="12.75" customHeight="1">
      <c r="A18" s="266">
        <v>2018</v>
      </c>
      <c r="B18" s="262">
        <v>65</v>
      </c>
      <c r="C18" s="21">
        <v>38</v>
      </c>
      <c r="D18" s="21">
        <v>27</v>
      </c>
      <c r="F18" s="263"/>
    </row>
    <row r="19" spans="1:10" s="139" customFormat="1" ht="12.75" customHeight="1">
      <c r="A19" s="266">
        <v>2019</v>
      </c>
      <c r="B19" s="262">
        <v>83</v>
      </c>
      <c r="C19" s="21">
        <v>50</v>
      </c>
      <c r="D19" s="21">
        <v>33</v>
      </c>
      <c r="F19" s="263"/>
    </row>
    <row r="20" spans="1:10" s="139" customFormat="1" ht="12.75" customHeight="1">
      <c r="A20" s="266">
        <v>2020</v>
      </c>
      <c r="B20" s="262">
        <v>72</v>
      </c>
      <c r="C20" s="21">
        <v>33</v>
      </c>
      <c r="D20" s="21">
        <v>39</v>
      </c>
      <c r="F20" s="263"/>
    </row>
    <row r="21" spans="1:10" ht="12.75" customHeight="1">
      <c r="A21" s="47"/>
      <c r="B21" s="267"/>
      <c r="C21" s="38"/>
      <c r="D21" s="38"/>
      <c r="F21" s="263"/>
    </row>
    <row r="22" spans="1:10" ht="12.75" customHeight="1">
      <c r="A22" s="19"/>
      <c r="B22" s="3"/>
      <c r="C22" s="3"/>
      <c r="D22" s="3"/>
      <c r="F22" s="263"/>
    </row>
    <row r="23" spans="1:10" ht="12.75" customHeight="1">
      <c r="A23" s="23" t="s">
        <v>299</v>
      </c>
      <c r="B23" s="3"/>
      <c r="C23" s="3"/>
      <c r="D23" s="3"/>
      <c r="F23" s="263"/>
    </row>
    <row r="24" spans="1:10" ht="12.75" customHeight="1">
      <c r="A24" s="311" t="s">
        <v>283</v>
      </c>
      <c r="B24" s="311"/>
      <c r="C24" s="311"/>
      <c r="D24" s="311"/>
      <c r="E24" s="311"/>
      <c r="F24" s="311"/>
      <c r="G24" s="311"/>
      <c r="H24" s="311"/>
      <c r="I24" s="311"/>
      <c r="J24" s="311"/>
    </row>
    <row r="25" spans="1:10" ht="12.75" customHeight="1">
      <c r="A25" s="312" t="s">
        <v>284</v>
      </c>
      <c r="B25" s="312"/>
      <c r="C25" s="312"/>
      <c r="D25" s="312"/>
      <c r="E25" s="312"/>
      <c r="F25" s="312"/>
      <c r="G25" s="312"/>
      <c r="H25" s="312"/>
      <c r="I25" s="312"/>
      <c r="J25" s="312"/>
    </row>
    <row r="26" spans="1:10" ht="12.75" customHeight="1">
      <c r="A26" s="312" t="s">
        <v>297</v>
      </c>
      <c r="B26" s="312"/>
      <c r="C26" s="312"/>
      <c r="D26" s="312"/>
      <c r="E26" s="312"/>
      <c r="F26" s="312"/>
      <c r="G26" s="312"/>
      <c r="H26" s="312"/>
      <c r="I26" s="312"/>
      <c r="J26" s="312"/>
    </row>
    <row r="27" spans="1:10" ht="12.75" customHeight="1">
      <c r="A27" s="311" t="s">
        <v>298</v>
      </c>
      <c r="B27" s="311"/>
      <c r="C27" s="311"/>
      <c r="D27" s="311"/>
      <c r="E27" s="311"/>
      <c r="F27" s="311"/>
      <c r="G27" s="311"/>
      <c r="H27" s="311"/>
      <c r="I27" s="311"/>
      <c r="J27" s="311"/>
    </row>
    <row r="28" spans="1:10" ht="12.75" customHeight="1">
      <c r="A28" s="25"/>
      <c r="B28" s="24"/>
      <c r="C28" s="24"/>
      <c r="D28" s="268"/>
      <c r="E28" s="268"/>
      <c r="F28" s="268"/>
      <c r="G28" s="268"/>
      <c r="H28" s="268"/>
    </row>
    <row r="29" spans="1:10" ht="12.75" customHeight="1">
      <c r="A29" s="394" t="s">
        <v>34</v>
      </c>
      <c r="B29" s="394"/>
      <c r="C29" s="159"/>
      <c r="D29" s="159"/>
    </row>
    <row r="30" spans="1:10" ht="12.75" customHeight="1">
      <c r="A30" s="270"/>
      <c r="C30" s="28"/>
      <c r="D30" s="28"/>
    </row>
    <row r="31" spans="1:10" ht="12.75" customHeight="1">
      <c r="A31" s="271"/>
      <c r="C31" s="272"/>
      <c r="D31" s="4"/>
    </row>
    <row r="32" spans="1:10"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sheetData>
  <mergeCells count="7">
    <mergeCell ref="I1:J1"/>
    <mergeCell ref="A1:G1"/>
    <mergeCell ref="A24:J24"/>
    <mergeCell ref="A25:J25"/>
    <mergeCell ref="A29:B29"/>
    <mergeCell ref="A27:J27"/>
    <mergeCell ref="A26:J26"/>
  </mergeCells>
  <hyperlinks>
    <hyperlink ref="I1" location="Contents!A1" display="back to contents"/>
  </hyperlinks>
  <printOptions gridLinesSet="0"/>
  <pageMargins left="0.39370078740157483" right="0.39370078740157483" top="0.78740157480314965" bottom="0.78740157480314965" header="0.19685039370078741" footer="0.19685039370078741"/>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showGridLines="0" zoomScaleNormal="100" workbookViewId="0">
      <selection sqref="A1:M1"/>
    </sheetView>
  </sheetViews>
  <sheetFormatPr defaultColWidth="9.140625" defaultRowHeight="12.75"/>
  <cols>
    <col min="1" max="1" width="13.5703125" style="296" customWidth="1"/>
    <col min="2" max="2" width="14.42578125" style="296" customWidth="1"/>
    <col min="3" max="9" width="8.5703125" style="296" customWidth="1"/>
    <col min="10" max="16384" width="9.140625" style="269"/>
  </cols>
  <sheetData>
    <row r="1" spans="1:16" s="273" customFormat="1" ht="18" customHeight="1">
      <c r="A1" s="317" t="s">
        <v>285</v>
      </c>
      <c r="B1" s="317"/>
      <c r="C1" s="317"/>
      <c r="D1" s="317"/>
      <c r="E1" s="317"/>
      <c r="F1" s="317"/>
      <c r="G1" s="317"/>
      <c r="H1" s="317"/>
      <c r="I1" s="317"/>
      <c r="J1" s="317"/>
      <c r="K1" s="317"/>
      <c r="L1" s="317"/>
      <c r="M1" s="317"/>
      <c r="O1" s="318" t="s">
        <v>296</v>
      </c>
      <c r="P1" s="318"/>
    </row>
    <row r="2" spans="1:16" s="278" customFormat="1" ht="13.5" customHeight="1">
      <c r="A2" s="274"/>
      <c r="B2" s="274"/>
      <c r="C2" s="275"/>
      <c r="D2" s="276"/>
      <c r="E2" s="276"/>
      <c r="F2" s="276"/>
      <c r="G2" s="276"/>
      <c r="H2" s="276"/>
      <c r="I2" s="277"/>
    </row>
    <row r="3" spans="1:16" s="278" customFormat="1" ht="13.5" customHeight="1">
      <c r="A3" s="279"/>
      <c r="B3" s="395" t="s">
        <v>286</v>
      </c>
      <c r="C3" s="398" t="s">
        <v>287</v>
      </c>
      <c r="D3" s="399"/>
      <c r="E3" s="399"/>
      <c r="F3" s="399"/>
      <c r="G3" s="399"/>
      <c r="H3" s="399"/>
      <c r="I3" s="399"/>
    </row>
    <row r="4" spans="1:16" s="278" customFormat="1" ht="13.5" customHeight="1">
      <c r="A4" s="300"/>
      <c r="B4" s="396"/>
      <c r="C4" s="400" t="s">
        <v>253</v>
      </c>
      <c r="D4" s="402" t="s">
        <v>289</v>
      </c>
      <c r="E4" s="402" t="s">
        <v>290</v>
      </c>
      <c r="F4" s="402" t="s">
        <v>291</v>
      </c>
      <c r="G4" s="402" t="s">
        <v>292</v>
      </c>
      <c r="H4" s="402" t="s">
        <v>293</v>
      </c>
      <c r="I4" s="404" t="s">
        <v>294</v>
      </c>
    </row>
    <row r="5" spans="1:16" s="278" customFormat="1">
      <c r="A5" s="280" t="s">
        <v>288</v>
      </c>
      <c r="B5" s="397"/>
      <c r="C5" s="401"/>
      <c r="D5" s="403"/>
      <c r="E5" s="403"/>
      <c r="F5" s="403"/>
      <c r="G5" s="403"/>
      <c r="H5" s="403"/>
      <c r="I5" s="405"/>
    </row>
    <row r="6" spans="1:16" s="278" customFormat="1" ht="13.5" customHeight="1">
      <c r="A6" s="274"/>
    </row>
    <row r="7" spans="1:16" s="278" customFormat="1" ht="13.5" customHeight="1">
      <c r="A7" s="281" t="s">
        <v>280</v>
      </c>
      <c r="C7" s="282"/>
      <c r="D7" s="283"/>
      <c r="E7" s="283"/>
      <c r="F7" s="282"/>
      <c r="G7" s="282"/>
      <c r="H7" s="282"/>
      <c r="I7" s="282"/>
    </row>
    <row r="8" spans="1:16" s="278" customFormat="1" ht="13.5" customHeight="1">
      <c r="A8" s="274"/>
      <c r="B8" s="284" t="s">
        <v>253</v>
      </c>
      <c r="C8" s="285">
        <v>72</v>
      </c>
      <c r="D8" s="285">
        <v>5</v>
      </c>
      <c r="E8" s="285">
        <v>30</v>
      </c>
      <c r="F8" s="285">
        <v>10</v>
      </c>
      <c r="G8" s="285">
        <v>11</v>
      </c>
      <c r="H8" s="285">
        <v>13</v>
      </c>
      <c r="I8" s="285">
        <v>3</v>
      </c>
    </row>
    <row r="9" spans="1:16" s="278" customFormat="1" ht="13.5" customHeight="1">
      <c r="A9" s="274"/>
      <c r="B9" s="286" t="s">
        <v>289</v>
      </c>
      <c r="C9" s="285">
        <v>3</v>
      </c>
      <c r="D9" s="287">
        <v>3</v>
      </c>
      <c r="E9" s="287" t="s">
        <v>54</v>
      </c>
      <c r="F9" s="287" t="s">
        <v>54</v>
      </c>
      <c r="G9" s="287" t="s">
        <v>54</v>
      </c>
      <c r="H9" s="287" t="s">
        <v>54</v>
      </c>
      <c r="I9" s="287" t="s">
        <v>54</v>
      </c>
    </row>
    <row r="10" spans="1:16" s="278" customFormat="1" ht="13.5" customHeight="1">
      <c r="A10" s="274"/>
      <c r="B10" s="286" t="s">
        <v>290</v>
      </c>
      <c r="C10" s="285">
        <v>19</v>
      </c>
      <c r="D10" s="287">
        <v>2</v>
      </c>
      <c r="E10" s="287">
        <v>17</v>
      </c>
      <c r="F10" s="287" t="s">
        <v>54</v>
      </c>
      <c r="G10" s="287" t="s">
        <v>54</v>
      </c>
      <c r="H10" s="287" t="s">
        <v>54</v>
      </c>
      <c r="I10" s="287" t="s">
        <v>54</v>
      </c>
    </row>
    <row r="11" spans="1:16" s="278" customFormat="1" ht="13.5" customHeight="1">
      <c r="A11" s="274"/>
      <c r="B11" s="286" t="s">
        <v>291</v>
      </c>
      <c r="C11" s="285">
        <v>15</v>
      </c>
      <c r="D11" s="287" t="s">
        <v>54</v>
      </c>
      <c r="E11" s="287">
        <v>9</v>
      </c>
      <c r="F11" s="287">
        <v>6</v>
      </c>
      <c r="G11" s="287" t="s">
        <v>54</v>
      </c>
      <c r="H11" s="287" t="s">
        <v>54</v>
      </c>
      <c r="I11" s="287" t="s">
        <v>54</v>
      </c>
    </row>
    <row r="12" spans="1:16" s="278" customFormat="1" ht="13.5" customHeight="1">
      <c r="A12" s="274"/>
      <c r="B12" s="286" t="s">
        <v>292</v>
      </c>
      <c r="C12" s="285">
        <v>6</v>
      </c>
      <c r="D12" s="287" t="s">
        <v>54</v>
      </c>
      <c r="E12" s="287">
        <v>1</v>
      </c>
      <c r="F12" s="287">
        <v>1</v>
      </c>
      <c r="G12" s="287">
        <v>4</v>
      </c>
      <c r="H12" s="287" t="s">
        <v>54</v>
      </c>
      <c r="I12" s="287" t="s">
        <v>54</v>
      </c>
    </row>
    <row r="13" spans="1:16" s="278" customFormat="1" ht="13.5" customHeight="1">
      <c r="A13" s="274"/>
      <c r="B13" s="286" t="s">
        <v>293</v>
      </c>
      <c r="C13" s="285">
        <v>17</v>
      </c>
      <c r="D13" s="287" t="s">
        <v>54</v>
      </c>
      <c r="E13" s="287">
        <v>2</v>
      </c>
      <c r="F13" s="287">
        <v>2</v>
      </c>
      <c r="G13" s="287">
        <v>6</v>
      </c>
      <c r="H13" s="287">
        <v>7</v>
      </c>
      <c r="I13" s="287" t="s">
        <v>54</v>
      </c>
    </row>
    <row r="14" spans="1:16" s="278" customFormat="1" ht="13.5" customHeight="1">
      <c r="A14" s="274"/>
      <c r="B14" s="288" t="s">
        <v>294</v>
      </c>
      <c r="C14" s="285">
        <v>12</v>
      </c>
      <c r="D14" s="287" t="s">
        <v>54</v>
      </c>
      <c r="E14" s="287">
        <v>1</v>
      </c>
      <c r="F14" s="287">
        <v>1</v>
      </c>
      <c r="G14" s="287">
        <v>1</v>
      </c>
      <c r="H14" s="287">
        <v>6</v>
      </c>
      <c r="I14" s="287">
        <v>3</v>
      </c>
    </row>
    <row r="15" spans="1:16" s="278" customFormat="1" ht="13.5" customHeight="1">
      <c r="A15" s="274"/>
      <c r="C15" s="289"/>
      <c r="D15" s="277"/>
      <c r="E15" s="277"/>
      <c r="F15" s="277"/>
      <c r="G15" s="277"/>
      <c r="H15" s="277"/>
      <c r="I15" s="277"/>
    </row>
    <row r="16" spans="1:16" s="278" customFormat="1" ht="13.5" customHeight="1">
      <c r="A16" s="281" t="s">
        <v>14</v>
      </c>
      <c r="C16" s="289"/>
      <c r="D16" s="277"/>
      <c r="E16" s="277"/>
      <c r="F16" s="277"/>
      <c r="G16" s="277"/>
      <c r="H16" s="277"/>
      <c r="I16" s="277"/>
    </row>
    <row r="17" spans="1:9" s="278" customFormat="1" ht="13.5" customHeight="1">
      <c r="A17" s="274"/>
      <c r="B17" s="284" t="s">
        <v>253</v>
      </c>
      <c r="C17" s="285">
        <v>33</v>
      </c>
      <c r="D17" s="285" t="s">
        <v>54</v>
      </c>
      <c r="E17" s="285">
        <v>14</v>
      </c>
      <c r="F17" s="285">
        <v>6</v>
      </c>
      <c r="G17" s="285">
        <v>7</v>
      </c>
      <c r="H17" s="285">
        <v>5</v>
      </c>
      <c r="I17" s="285">
        <v>1</v>
      </c>
    </row>
    <row r="18" spans="1:9" s="278" customFormat="1" ht="13.5" customHeight="1">
      <c r="A18" s="274"/>
      <c r="B18" s="286" t="s">
        <v>289</v>
      </c>
      <c r="C18" s="285">
        <v>6</v>
      </c>
      <c r="D18" s="287" t="s">
        <v>54</v>
      </c>
      <c r="E18" s="287">
        <v>6</v>
      </c>
      <c r="F18" s="287" t="s">
        <v>54</v>
      </c>
      <c r="G18" s="287" t="s">
        <v>54</v>
      </c>
      <c r="H18" s="287" t="s">
        <v>54</v>
      </c>
      <c r="I18" s="287" t="s">
        <v>54</v>
      </c>
    </row>
    <row r="19" spans="1:9" s="278" customFormat="1" ht="13.5" customHeight="1">
      <c r="A19" s="274"/>
      <c r="B19" s="286" t="s">
        <v>290</v>
      </c>
      <c r="C19" s="285">
        <v>7</v>
      </c>
      <c r="D19" s="287" t="s">
        <v>54</v>
      </c>
      <c r="E19" s="287">
        <v>5</v>
      </c>
      <c r="F19" s="287">
        <v>2</v>
      </c>
      <c r="G19" s="287" t="s">
        <v>54</v>
      </c>
      <c r="H19" s="287" t="s">
        <v>54</v>
      </c>
      <c r="I19" s="287" t="s">
        <v>54</v>
      </c>
    </row>
    <row r="20" spans="1:9" s="278" customFormat="1" ht="13.5" customHeight="1">
      <c r="A20" s="274"/>
      <c r="B20" s="286" t="s">
        <v>291</v>
      </c>
      <c r="C20" s="285">
        <v>5</v>
      </c>
      <c r="D20" s="287" t="s">
        <v>54</v>
      </c>
      <c r="E20" s="287">
        <v>1</v>
      </c>
      <c r="F20" s="287">
        <v>1</v>
      </c>
      <c r="G20" s="287">
        <v>3</v>
      </c>
      <c r="H20" s="287" t="s">
        <v>54</v>
      </c>
      <c r="I20" s="287" t="s">
        <v>54</v>
      </c>
    </row>
    <row r="21" spans="1:9" s="278" customFormat="1" ht="13.5" customHeight="1">
      <c r="A21" s="274"/>
      <c r="B21" s="286" t="s">
        <v>292</v>
      </c>
      <c r="C21" s="285">
        <v>8</v>
      </c>
      <c r="D21" s="287" t="s">
        <v>54</v>
      </c>
      <c r="E21" s="287">
        <v>1</v>
      </c>
      <c r="F21" s="287">
        <v>2</v>
      </c>
      <c r="G21" s="287">
        <v>3</v>
      </c>
      <c r="H21" s="287">
        <v>2</v>
      </c>
      <c r="I21" s="287" t="s">
        <v>54</v>
      </c>
    </row>
    <row r="22" spans="1:9" s="278" customFormat="1" ht="13.5" customHeight="1">
      <c r="A22" s="274"/>
      <c r="B22" s="286" t="s">
        <v>293</v>
      </c>
      <c r="C22" s="285">
        <v>7</v>
      </c>
      <c r="D22" s="287" t="s">
        <v>54</v>
      </c>
      <c r="E22" s="287">
        <v>1</v>
      </c>
      <c r="F22" s="287">
        <v>1</v>
      </c>
      <c r="G22" s="287">
        <v>1</v>
      </c>
      <c r="H22" s="287">
        <v>3</v>
      </c>
      <c r="I22" s="287">
        <v>1</v>
      </c>
    </row>
    <row r="23" spans="1:9" s="278" customFormat="1" ht="13.5" customHeight="1">
      <c r="A23" s="274"/>
      <c r="B23" s="288" t="s">
        <v>294</v>
      </c>
      <c r="C23" s="285"/>
      <c r="D23" s="287"/>
      <c r="E23" s="287"/>
      <c r="F23" s="287"/>
      <c r="G23" s="287"/>
      <c r="H23" s="287"/>
      <c r="I23" s="287"/>
    </row>
    <row r="24" spans="1:9" s="278" customFormat="1" ht="13.5" customHeight="1">
      <c r="A24" s="274"/>
      <c r="C24" s="289"/>
      <c r="D24" s="277"/>
      <c r="E24" s="277"/>
      <c r="F24" s="277"/>
      <c r="G24" s="277"/>
      <c r="H24" s="277"/>
      <c r="I24" s="277"/>
    </row>
    <row r="25" spans="1:9" s="278" customFormat="1" ht="13.5" customHeight="1">
      <c r="A25" s="281" t="s">
        <v>30</v>
      </c>
      <c r="C25" s="289"/>
      <c r="D25" s="277"/>
      <c r="E25" s="277"/>
      <c r="F25" s="277"/>
      <c r="G25" s="277"/>
      <c r="H25" s="277"/>
      <c r="I25" s="277"/>
    </row>
    <row r="26" spans="1:9" s="278" customFormat="1" ht="13.5" customHeight="1">
      <c r="A26" s="274"/>
      <c r="B26" s="284" t="s">
        <v>253</v>
      </c>
      <c r="C26" s="290">
        <v>39</v>
      </c>
      <c r="D26" s="285">
        <v>5</v>
      </c>
      <c r="E26" s="285">
        <v>16</v>
      </c>
      <c r="F26" s="285">
        <v>4</v>
      </c>
      <c r="G26" s="285">
        <v>4</v>
      </c>
      <c r="H26" s="285">
        <v>8</v>
      </c>
      <c r="I26" s="285">
        <v>2</v>
      </c>
    </row>
    <row r="27" spans="1:9" s="278" customFormat="1" ht="13.5" customHeight="1">
      <c r="A27" s="274"/>
      <c r="B27" s="286" t="s">
        <v>289</v>
      </c>
      <c r="C27" s="285">
        <v>3</v>
      </c>
      <c r="D27" s="287">
        <v>3</v>
      </c>
      <c r="E27" s="287" t="s">
        <v>54</v>
      </c>
      <c r="F27" s="287" t="s">
        <v>54</v>
      </c>
      <c r="G27" s="287" t="s">
        <v>54</v>
      </c>
      <c r="H27" s="287" t="s">
        <v>54</v>
      </c>
      <c r="I27" s="287" t="s">
        <v>54</v>
      </c>
    </row>
    <row r="28" spans="1:9" s="278" customFormat="1" ht="13.5" customHeight="1">
      <c r="A28" s="274"/>
      <c r="B28" s="286" t="s">
        <v>290</v>
      </c>
      <c r="C28" s="285">
        <v>13</v>
      </c>
      <c r="D28" s="287">
        <v>2</v>
      </c>
      <c r="E28" s="287">
        <v>11</v>
      </c>
      <c r="F28" s="287" t="s">
        <v>54</v>
      </c>
      <c r="G28" s="287" t="s">
        <v>54</v>
      </c>
      <c r="H28" s="287" t="s">
        <v>54</v>
      </c>
      <c r="I28" s="287" t="s">
        <v>54</v>
      </c>
    </row>
    <row r="29" spans="1:9" s="278" customFormat="1" ht="13.5" customHeight="1">
      <c r="A29" s="274"/>
      <c r="B29" s="286" t="s">
        <v>291</v>
      </c>
      <c r="C29" s="285">
        <v>8</v>
      </c>
      <c r="D29" s="287" t="s">
        <v>54</v>
      </c>
      <c r="E29" s="287">
        <v>4</v>
      </c>
      <c r="F29" s="287">
        <v>4</v>
      </c>
      <c r="G29" s="287" t="s">
        <v>54</v>
      </c>
      <c r="H29" s="287" t="s">
        <v>54</v>
      </c>
      <c r="I29" s="287" t="s">
        <v>54</v>
      </c>
    </row>
    <row r="30" spans="1:9" s="278" customFormat="1" ht="13.5" customHeight="1">
      <c r="A30" s="274"/>
      <c r="B30" s="286" t="s">
        <v>292</v>
      </c>
      <c r="C30" s="285">
        <v>1</v>
      </c>
      <c r="D30" s="287" t="s">
        <v>54</v>
      </c>
      <c r="E30" s="287" t="s">
        <v>54</v>
      </c>
      <c r="F30" s="287" t="s">
        <v>54</v>
      </c>
      <c r="G30" s="287">
        <v>1</v>
      </c>
      <c r="H30" s="287" t="s">
        <v>54</v>
      </c>
      <c r="I30" s="287" t="s">
        <v>54</v>
      </c>
    </row>
    <row r="31" spans="1:9" s="278" customFormat="1" ht="13.5" customHeight="1">
      <c r="A31" s="274"/>
      <c r="B31" s="286" t="s">
        <v>293</v>
      </c>
      <c r="C31" s="285">
        <v>9</v>
      </c>
      <c r="D31" s="287" t="s">
        <v>54</v>
      </c>
      <c r="E31" s="287">
        <v>1</v>
      </c>
      <c r="F31" s="287" t="s">
        <v>54</v>
      </c>
      <c r="G31" s="287">
        <v>3</v>
      </c>
      <c r="H31" s="287">
        <v>5</v>
      </c>
      <c r="I31" s="287" t="s">
        <v>54</v>
      </c>
    </row>
    <row r="32" spans="1:9" s="278" customFormat="1" ht="13.5" customHeight="1">
      <c r="A32" s="274"/>
      <c r="B32" s="288" t="s">
        <v>294</v>
      </c>
      <c r="C32" s="285">
        <v>5</v>
      </c>
      <c r="D32" s="287" t="s">
        <v>54</v>
      </c>
      <c r="E32" s="287" t="s">
        <v>54</v>
      </c>
      <c r="F32" s="287" t="s">
        <v>54</v>
      </c>
      <c r="G32" s="287" t="s">
        <v>54</v>
      </c>
      <c r="H32" s="287">
        <v>3</v>
      </c>
      <c r="I32" s="287">
        <v>2</v>
      </c>
    </row>
    <row r="33" spans="1:10" s="278" customFormat="1" ht="13.5" customHeight="1">
      <c r="A33" s="291"/>
      <c r="B33" s="291"/>
      <c r="C33" s="292"/>
      <c r="D33" s="293"/>
      <c r="E33" s="293"/>
      <c r="F33" s="293"/>
      <c r="G33" s="293"/>
      <c r="H33" s="293"/>
      <c r="I33" s="293"/>
    </row>
    <row r="34" spans="1:10" s="278" customFormat="1" ht="13.5" customHeight="1">
      <c r="A34" s="294"/>
    </row>
    <row r="35" spans="1:10" s="278" customFormat="1" ht="13.5" customHeight="1">
      <c r="A35" s="301" t="s">
        <v>299</v>
      </c>
    </row>
    <row r="36" spans="1:10" ht="13.5" customHeight="1">
      <c r="A36" s="311" t="s">
        <v>283</v>
      </c>
      <c r="B36" s="311"/>
      <c r="C36" s="311"/>
      <c r="D36" s="311"/>
      <c r="E36" s="311"/>
      <c r="F36" s="311"/>
      <c r="G36" s="311"/>
      <c r="H36" s="311"/>
      <c r="I36" s="311"/>
      <c r="J36" s="311"/>
    </row>
    <row r="37" spans="1:10" ht="13.5" customHeight="1">
      <c r="A37" s="312" t="s">
        <v>284</v>
      </c>
      <c r="B37" s="312"/>
      <c r="C37" s="312"/>
      <c r="D37" s="312"/>
      <c r="E37" s="312"/>
      <c r="F37" s="312"/>
      <c r="G37" s="312"/>
      <c r="H37" s="312"/>
      <c r="I37" s="312"/>
      <c r="J37" s="312"/>
    </row>
    <row r="38" spans="1:10" ht="12.75" customHeight="1">
      <c r="A38" s="312" t="s">
        <v>297</v>
      </c>
      <c r="B38" s="312"/>
      <c r="C38" s="312"/>
      <c r="D38" s="312"/>
      <c r="E38" s="312"/>
      <c r="F38" s="312"/>
      <c r="G38" s="312"/>
      <c r="H38" s="312"/>
      <c r="I38" s="312"/>
      <c r="J38" s="312"/>
    </row>
    <row r="39" spans="1:10" ht="12.75" customHeight="1">
      <c r="A39" s="311" t="s">
        <v>298</v>
      </c>
      <c r="B39" s="311"/>
      <c r="C39" s="311"/>
      <c r="D39" s="311"/>
      <c r="E39" s="311"/>
      <c r="F39" s="311"/>
      <c r="G39" s="311"/>
      <c r="H39" s="311"/>
      <c r="I39" s="311"/>
      <c r="J39" s="311"/>
    </row>
    <row r="40" spans="1:10" ht="12.75" customHeight="1">
      <c r="A40" s="25"/>
      <c r="B40" s="24"/>
      <c r="C40" s="24"/>
      <c r="D40" s="268"/>
      <c r="E40" s="268"/>
      <c r="F40" s="268"/>
      <c r="G40" s="268"/>
      <c r="H40" s="268"/>
      <c r="I40" s="268"/>
    </row>
    <row r="41" spans="1:10" ht="12.75" customHeight="1">
      <c r="A41" s="319" t="s">
        <v>35</v>
      </c>
      <c r="B41" s="319"/>
      <c r="C41" s="295"/>
      <c r="D41" s="268"/>
      <c r="E41" s="268"/>
      <c r="F41" s="268"/>
      <c r="G41" s="268"/>
      <c r="H41" s="268"/>
      <c r="I41" s="268"/>
    </row>
    <row r="42" spans="1:10" ht="12.75" customHeight="1">
      <c r="A42" s="269"/>
      <c r="B42" s="269"/>
      <c r="C42" s="295"/>
      <c r="D42" s="268"/>
      <c r="E42" s="268"/>
      <c r="F42" s="268"/>
      <c r="G42" s="268"/>
      <c r="H42" s="268"/>
      <c r="I42" s="268"/>
    </row>
    <row r="43" spans="1:10" ht="12.75" customHeight="1">
      <c r="A43" s="269"/>
      <c r="B43" s="269"/>
      <c r="C43" s="295"/>
      <c r="D43" s="268"/>
      <c r="E43" s="268"/>
      <c r="F43" s="268"/>
      <c r="G43" s="268"/>
      <c r="H43" s="268"/>
      <c r="I43" s="268"/>
    </row>
    <row r="44" spans="1:10" ht="12.75" customHeight="1"/>
    <row r="45" spans="1:10" ht="12.75" customHeight="1">
      <c r="A45" s="269"/>
      <c r="B45" s="269"/>
      <c r="C45" s="297"/>
      <c r="D45" s="298"/>
      <c r="E45" s="298"/>
      <c r="F45" s="298"/>
      <c r="G45" s="298"/>
      <c r="H45" s="298"/>
      <c r="I45" s="298"/>
    </row>
    <row r="46" spans="1:10" ht="12.75" customHeight="1"/>
    <row r="47" spans="1:10" ht="12.75" customHeight="1"/>
    <row r="48" spans="1:10"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6">
    <mergeCell ref="B3:B5"/>
    <mergeCell ref="C3:I3"/>
    <mergeCell ref="O1:P1"/>
    <mergeCell ref="A1:M1"/>
    <mergeCell ref="C4:C5"/>
    <mergeCell ref="D4:D5"/>
    <mergeCell ref="E4:E5"/>
    <mergeCell ref="F4:F5"/>
    <mergeCell ref="G4:G5"/>
    <mergeCell ref="H4:H5"/>
    <mergeCell ref="I4:I5"/>
    <mergeCell ref="A36:J36"/>
    <mergeCell ref="A37:J37"/>
    <mergeCell ref="A38:J38"/>
    <mergeCell ref="A39:J39"/>
    <mergeCell ref="A41:B41"/>
  </mergeCells>
  <hyperlinks>
    <hyperlink ref="O1" location="Contents!A1" display="back to contents"/>
  </hyperlinks>
  <pageMargins left="0.35433070866141736" right="0.35433070866141736" top="0.98425196850393704" bottom="0.98425196850393704" header="0.51181102362204722" footer="0.51181102362204722"/>
  <pageSetup paperSize="9" scale="92" orientation="portrait" r:id="rId1"/>
  <headerFooter alignWithMargins="0">
    <oddFooter>&amp;L&amp;"Arial,Bold"&amp;8National Records of Scotland, © Crown Copyright 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0"/>
  <sheetViews>
    <sheetView showGridLines="0" zoomScaleNormal="100" workbookViewId="0">
      <selection sqref="A1:J1"/>
    </sheetView>
  </sheetViews>
  <sheetFormatPr defaultColWidth="9.140625" defaultRowHeight="12.75" customHeight="1"/>
  <cols>
    <col min="1" max="1" width="9.5703125" style="4" customWidth="1"/>
    <col min="2" max="10" width="8.7109375" style="4" customWidth="1"/>
    <col min="11" max="11" width="8.7109375" style="35" customWidth="1"/>
    <col min="12" max="16384" width="9.140625" style="4"/>
  </cols>
  <sheetData>
    <row r="1" spans="1:13" ht="18" customHeight="1">
      <c r="A1" s="317" t="s">
        <v>0</v>
      </c>
      <c r="B1" s="317"/>
      <c r="C1" s="317"/>
      <c r="D1" s="317"/>
      <c r="E1" s="317"/>
      <c r="F1" s="317"/>
      <c r="G1" s="317"/>
      <c r="H1" s="317"/>
      <c r="I1" s="317"/>
      <c r="J1" s="317"/>
      <c r="K1" s="3"/>
      <c r="L1" s="318" t="s">
        <v>296</v>
      </c>
      <c r="M1" s="318"/>
    </row>
    <row r="2" spans="1:13" ht="16.5">
      <c r="A2" s="1"/>
      <c r="B2" s="2"/>
      <c r="C2" s="2"/>
      <c r="D2" s="2"/>
      <c r="E2" s="2"/>
      <c r="F2" s="2"/>
      <c r="G2" s="2"/>
      <c r="H2" s="2"/>
      <c r="I2" s="3"/>
      <c r="J2" s="2"/>
      <c r="K2" s="5"/>
      <c r="L2" s="3"/>
    </row>
    <row r="3" spans="1:13" ht="12.75" customHeight="1">
      <c r="A3" s="6" t="s">
        <v>1</v>
      </c>
      <c r="B3" s="7" t="s">
        <v>2</v>
      </c>
      <c r="C3" s="8" t="s">
        <v>3</v>
      </c>
      <c r="D3" s="8"/>
      <c r="E3" s="8"/>
      <c r="F3" s="8"/>
      <c r="G3" s="8"/>
      <c r="H3" s="8"/>
      <c r="I3" s="8"/>
      <c r="J3" s="8"/>
      <c r="K3" s="9"/>
    </row>
    <row r="4" spans="1:13" ht="12.75" customHeight="1">
      <c r="A4" s="10"/>
      <c r="B4" s="11" t="s">
        <v>4</v>
      </c>
      <c r="C4" s="11" t="s">
        <v>5</v>
      </c>
      <c r="D4" s="11" t="s">
        <v>6</v>
      </c>
      <c r="E4" s="11" t="s">
        <v>7</v>
      </c>
      <c r="F4" s="11" t="s">
        <v>8</v>
      </c>
      <c r="G4" s="11" t="s">
        <v>9</v>
      </c>
      <c r="H4" s="11" t="s">
        <v>10</v>
      </c>
      <c r="I4" s="11" t="s">
        <v>11</v>
      </c>
      <c r="J4" s="11" t="s">
        <v>12</v>
      </c>
      <c r="K4" s="12" t="s">
        <v>13</v>
      </c>
    </row>
    <row r="5" spans="1:13" ht="12.75" customHeight="1">
      <c r="A5" s="13"/>
      <c r="B5" s="313" t="s">
        <v>14</v>
      </c>
      <c r="C5" s="314"/>
      <c r="D5" s="314"/>
      <c r="E5" s="314"/>
      <c r="F5" s="314"/>
      <c r="G5" s="314"/>
      <c r="H5" s="314"/>
      <c r="I5" s="314"/>
      <c r="J5" s="314"/>
      <c r="K5" s="314"/>
    </row>
    <row r="6" spans="1:13" ht="12.75" customHeight="1">
      <c r="A6" s="14" t="s">
        <v>15</v>
      </c>
      <c r="B6" s="15">
        <v>43206</v>
      </c>
      <c r="C6" s="15">
        <v>1041</v>
      </c>
      <c r="D6" s="15">
        <v>14580</v>
      </c>
      <c r="E6" s="15">
        <v>14294</v>
      </c>
      <c r="F6" s="15">
        <v>6065</v>
      </c>
      <c r="G6" s="15">
        <v>3028</v>
      </c>
      <c r="H6" s="15">
        <v>1650</v>
      </c>
      <c r="I6" s="15">
        <v>963</v>
      </c>
      <c r="J6" s="15">
        <v>565</v>
      </c>
      <c r="K6" s="15">
        <v>1020</v>
      </c>
    </row>
    <row r="7" spans="1:13" ht="12.75" customHeight="1">
      <c r="A7" s="14" t="s">
        <v>16</v>
      </c>
      <c r="B7" s="15">
        <v>41718</v>
      </c>
      <c r="C7" s="15">
        <v>1382</v>
      </c>
      <c r="D7" s="15">
        <v>16552</v>
      </c>
      <c r="E7" s="15">
        <v>12787</v>
      </c>
      <c r="F7" s="15">
        <v>5032</v>
      </c>
      <c r="G7" s="15">
        <v>2195</v>
      </c>
      <c r="H7" s="15">
        <v>1324</v>
      </c>
      <c r="I7" s="15">
        <v>848</v>
      </c>
      <c r="J7" s="15">
        <v>602</v>
      </c>
      <c r="K7" s="15">
        <v>996</v>
      </c>
    </row>
    <row r="8" spans="1:13" ht="12.75" customHeight="1">
      <c r="A8" s="14" t="s">
        <v>17</v>
      </c>
      <c r="B8" s="15">
        <v>41671</v>
      </c>
      <c r="C8" s="15">
        <v>2526</v>
      </c>
      <c r="D8" s="15">
        <v>18815</v>
      </c>
      <c r="E8" s="15">
        <v>11328</v>
      </c>
      <c r="F8" s="15">
        <v>3889</v>
      </c>
      <c r="G8" s="15">
        <v>1822</v>
      </c>
      <c r="H8" s="15">
        <v>967</v>
      </c>
      <c r="I8" s="15">
        <v>763</v>
      </c>
      <c r="J8" s="15">
        <v>540</v>
      </c>
      <c r="K8" s="15">
        <v>1020</v>
      </c>
    </row>
    <row r="9" spans="1:13" ht="12.75" customHeight="1">
      <c r="A9" s="14" t="s">
        <v>18</v>
      </c>
      <c r="B9" s="15">
        <v>40235</v>
      </c>
      <c r="C9" s="15">
        <v>3545</v>
      </c>
      <c r="D9" s="15">
        <v>19361</v>
      </c>
      <c r="E9" s="15">
        <v>9738</v>
      </c>
      <c r="F9" s="15">
        <v>3088</v>
      </c>
      <c r="G9" s="15">
        <v>1478</v>
      </c>
      <c r="H9" s="15">
        <v>864</v>
      </c>
      <c r="I9" s="15">
        <v>579</v>
      </c>
      <c r="J9" s="15">
        <v>502</v>
      </c>
      <c r="K9" s="15">
        <v>1080</v>
      </c>
    </row>
    <row r="10" spans="1:13" ht="12.75" customHeight="1">
      <c r="A10" s="14" t="s">
        <v>19</v>
      </c>
      <c r="B10" s="15">
        <v>42832</v>
      </c>
      <c r="C10" s="15">
        <v>4889</v>
      </c>
      <c r="D10" s="15">
        <v>22509</v>
      </c>
      <c r="E10" s="15">
        <v>8502</v>
      </c>
      <c r="F10" s="15">
        <v>2574</v>
      </c>
      <c r="G10" s="15">
        <v>1290</v>
      </c>
      <c r="H10" s="15">
        <v>843</v>
      </c>
      <c r="I10" s="15">
        <v>641</v>
      </c>
      <c r="J10" s="15">
        <v>454</v>
      </c>
      <c r="K10" s="15">
        <v>1131</v>
      </c>
    </row>
    <row r="11" spans="1:13" ht="12.75" customHeight="1">
      <c r="A11" s="14" t="s">
        <v>20</v>
      </c>
      <c r="B11" s="15">
        <v>41404</v>
      </c>
      <c r="C11" s="15">
        <v>5061</v>
      </c>
      <c r="D11" s="15">
        <v>20740</v>
      </c>
      <c r="E11" s="15">
        <v>8454</v>
      </c>
      <c r="F11" s="15">
        <v>2594</v>
      </c>
      <c r="G11" s="15">
        <v>1284</v>
      </c>
      <c r="H11" s="15">
        <v>838</v>
      </c>
      <c r="I11" s="15">
        <v>668</v>
      </c>
      <c r="J11" s="15">
        <v>536</v>
      </c>
      <c r="K11" s="15">
        <v>1229</v>
      </c>
    </row>
    <row r="12" spans="1:13" ht="12.75" customHeight="1">
      <c r="A12" s="14" t="s">
        <v>21</v>
      </c>
      <c r="B12" s="15">
        <v>37801</v>
      </c>
      <c r="C12" s="15">
        <v>4034</v>
      </c>
      <c r="D12" s="15">
        <v>17678</v>
      </c>
      <c r="E12" s="15">
        <v>8005</v>
      </c>
      <c r="F12" s="15">
        <v>3116</v>
      </c>
      <c r="G12" s="15">
        <v>1440</v>
      </c>
      <c r="H12" s="15">
        <v>937</v>
      </c>
      <c r="I12" s="15">
        <v>726</v>
      </c>
      <c r="J12" s="15">
        <v>570</v>
      </c>
      <c r="K12" s="15">
        <v>1295</v>
      </c>
    </row>
    <row r="13" spans="1:13" ht="12.75" customHeight="1">
      <c r="A13" s="14" t="s">
        <v>22</v>
      </c>
      <c r="B13" s="15">
        <v>35756</v>
      </c>
      <c r="C13" s="15">
        <v>2327</v>
      </c>
      <c r="D13" s="15">
        <v>15390</v>
      </c>
      <c r="E13" s="15">
        <v>8917</v>
      </c>
      <c r="F13" s="15">
        <v>3600</v>
      </c>
      <c r="G13" s="15">
        <v>1913</v>
      </c>
      <c r="H13" s="15">
        <v>1110</v>
      </c>
      <c r="I13" s="15">
        <v>763</v>
      </c>
      <c r="J13" s="15">
        <v>580</v>
      </c>
      <c r="K13" s="15">
        <v>1156</v>
      </c>
    </row>
    <row r="14" spans="1:13" ht="12.75" customHeight="1">
      <c r="A14" s="14" t="s">
        <v>23</v>
      </c>
      <c r="B14" s="15">
        <v>35440</v>
      </c>
      <c r="C14" s="15">
        <v>1071</v>
      </c>
      <c r="D14" s="15">
        <v>12168</v>
      </c>
      <c r="E14" s="15">
        <v>10979</v>
      </c>
      <c r="F14" s="15">
        <v>4563</v>
      </c>
      <c r="G14" s="15">
        <v>2391</v>
      </c>
      <c r="H14" s="15">
        <v>1524</v>
      </c>
      <c r="I14" s="15">
        <v>964</v>
      </c>
      <c r="J14" s="15">
        <v>642</v>
      </c>
      <c r="K14" s="15">
        <v>1136</v>
      </c>
    </row>
    <row r="15" spans="1:13" ht="12.75" customHeight="1">
      <c r="A15" s="14" t="s">
        <v>24</v>
      </c>
      <c r="B15" s="15">
        <v>32866</v>
      </c>
      <c r="C15" s="15">
        <v>379</v>
      </c>
      <c r="D15" s="15">
        <v>7364</v>
      </c>
      <c r="E15" s="15">
        <v>11024</v>
      </c>
      <c r="F15" s="15">
        <v>6055</v>
      </c>
      <c r="G15" s="15">
        <v>2984</v>
      </c>
      <c r="H15" s="15">
        <v>1821</v>
      </c>
      <c r="I15" s="15">
        <v>1268</v>
      </c>
      <c r="J15" s="15">
        <v>749</v>
      </c>
      <c r="K15" s="15">
        <v>1223</v>
      </c>
    </row>
    <row r="16" spans="1:13" ht="12.75" customHeight="1">
      <c r="A16" s="14" t="s">
        <v>25</v>
      </c>
      <c r="B16" s="15">
        <v>29966</v>
      </c>
      <c r="C16" s="15">
        <v>206</v>
      </c>
      <c r="D16" s="15">
        <v>3501.6</v>
      </c>
      <c r="E16" s="15">
        <v>9311</v>
      </c>
      <c r="F16" s="15">
        <v>7014.2</v>
      </c>
      <c r="G16" s="15">
        <v>3920.6</v>
      </c>
      <c r="H16" s="15">
        <v>2178.4</v>
      </c>
      <c r="I16" s="15">
        <v>1498.8</v>
      </c>
      <c r="J16" s="15">
        <v>1040</v>
      </c>
      <c r="K16" s="15">
        <v>1294.8</v>
      </c>
    </row>
    <row r="17" spans="1:11" ht="12.75" customHeight="1">
      <c r="A17" s="14" t="s">
        <v>26</v>
      </c>
      <c r="B17" s="15">
        <v>30647.8</v>
      </c>
      <c r="C17" s="15">
        <v>157.80000000000001</v>
      </c>
      <c r="D17" s="15">
        <v>2592.4</v>
      </c>
      <c r="E17" s="15">
        <v>7396.4</v>
      </c>
      <c r="F17" s="15">
        <v>7683.2</v>
      </c>
      <c r="G17" s="15">
        <v>4920.8</v>
      </c>
      <c r="H17" s="15">
        <v>2977.8</v>
      </c>
      <c r="I17" s="15">
        <v>1915.2</v>
      </c>
      <c r="J17" s="15">
        <v>1315.4</v>
      </c>
      <c r="K17" s="15">
        <v>1690</v>
      </c>
    </row>
    <row r="18" spans="1:11" ht="12.75" customHeight="1">
      <c r="A18" s="14" t="s">
        <v>27</v>
      </c>
      <c r="B18" s="15">
        <v>28934.2</v>
      </c>
      <c r="C18" s="15">
        <v>84</v>
      </c>
      <c r="D18" s="15">
        <v>1899</v>
      </c>
      <c r="E18" s="15">
        <v>6704</v>
      </c>
      <c r="F18" s="15">
        <v>6581</v>
      </c>
      <c r="G18" s="15">
        <v>4679</v>
      </c>
      <c r="H18" s="15">
        <v>3194</v>
      </c>
      <c r="I18" s="15">
        <v>2316</v>
      </c>
      <c r="J18" s="15">
        <v>1499</v>
      </c>
      <c r="K18" s="15">
        <v>1979</v>
      </c>
    </row>
    <row r="19" spans="1:11" ht="15" customHeight="1">
      <c r="A19" s="14" t="s">
        <v>28</v>
      </c>
      <c r="B19" s="15">
        <v>29135</v>
      </c>
      <c r="C19" s="15">
        <v>60</v>
      </c>
      <c r="D19" s="15">
        <v>1610</v>
      </c>
      <c r="E19" s="15">
        <v>6752</v>
      </c>
      <c r="F19" s="15">
        <v>6869</v>
      </c>
      <c r="G19" s="15">
        <v>4071</v>
      </c>
      <c r="H19" s="15">
        <v>3017</v>
      </c>
      <c r="I19" s="15">
        <v>2453</v>
      </c>
      <c r="J19" s="15">
        <v>1823</v>
      </c>
      <c r="K19" s="15">
        <v>2480</v>
      </c>
    </row>
    <row r="20" spans="1:11" ht="15" customHeight="1">
      <c r="A20" s="14" t="s">
        <v>29</v>
      </c>
      <c r="B20" s="15">
        <v>24450</v>
      </c>
      <c r="C20" s="15">
        <v>35</v>
      </c>
      <c r="D20" s="15">
        <v>936</v>
      </c>
      <c r="E20" s="15">
        <v>5181</v>
      </c>
      <c r="F20" s="15">
        <v>5738</v>
      </c>
      <c r="G20" s="15">
        <v>3446</v>
      </c>
      <c r="H20" s="15">
        <v>2194</v>
      </c>
      <c r="I20" s="15">
        <v>2045</v>
      </c>
      <c r="J20" s="15">
        <v>1838</v>
      </c>
      <c r="K20" s="15">
        <v>3036</v>
      </c>
    </row>
    <row r="21" spans="1:11" ht="12.75" customHeight="1">
      <c r="A21" s="14"/>
      <c r="B21" s="15"/>
      <c r="C21" s="15"/>
      <c r="D21" s="15"/>
      <c r="E21" s="15"/>
      <c r="F21" s="15"/>
      <c r="G21" s="15"/>
      <c r="H21" s="15"/>
      <c r="I21" s="15"/>
      <c r="J21" s="15"/>
      <c r="K21" s="15"/>
    </row>
    <row r="22" spans="1:11" ht="12.75" customHeight="1">
      <c r="A22" s="14"/>
      <c r="B22" s="315" t="s">
        <v>30</v>
      </c>
      <c r="C22" s="316"/>
      <c r="D22" s="316"/>
      <c r="E22" s="316"/>
      <c r="F22" s="316"/>
      <c r="G22" s="316"/>
      <c r="H22" s="316"/>
      <c r="I22" s="316"/>
      <c r="J22" s="316"/>
      <c r="K22" s="316"/>
    </row>
    <row r="23" spans="1:11" ht="12.75" customHeight="1">
      <c r="A23" s="14" t="s">
        <v>15</v>
      </c>
      <c r="B23" s="15">
        <v>43206</v>
      </c>
      <c r="C23" s="15">
        <v>5764</v>
      </c>
      <c r="D23" s="15">
        <v>19080</v>
      </c>
      <c r="E23" s="15">
        <v>9828</v>
      </c>
      <c r="F23" s="15">
        <v>3766</v>
      </c>
      <c r="G23" s="15">
        <v>2091</v>
      </c>
      <c r="H23" s="15">
        <v>1190</v>
      </c>
      <c r="I23" s="15">
        <v>712</v>
      </c>
      <c r="J23" s="15">
        <v>380</v>
      </c>
      <c r="K23" s="15">
        <v>394</v>
      </c>
    </row>
    <row r="24" spans="1:11" ht="12.75" customHeight="1">
      <c r="A24" s="14" t="s">
        <v>16</v>
      </c>
      <c r="B24" s="15">
        <v>41718</v>
      </c>
      <c r="C24" s="15">
        <v>6749</v>
      </c>
      <c r="D24" s="15">
        <v>19905</v>
      </c>
      <c r="E24" s="15">
        <v>8008</v>
      </c>
      <c r="F24" s="15">
        <v>3041</v>
      </c>
      <c r="G24" s="15">
        <v>1476</v>
      </c>
      <c r="H24" s="15">
        <v>983</v>
      </c>
      <c r="I24" s="15">
        <v>687</v>
      </c>
      <c r="J24" s="15">
        <v>414</v>
      </c>
      <c r="K24" s="15">
        <v>455</v>
      </c>
    </row>
    <row r="25" spans="1:11" ht="12.75" customHeight="1">
      <c r="A25" s="14" t="s">
        <v>17</v>
      </c>
      <c r="B25" s="15">
        <v>41671</v>
      </c>
      <c r="C25" s="15">
        <v>9026</v>
      </c>
      <c r="D25" s="15">
        <v>20274</v>
      </c>
      <c r="E25" s="15">
        <v>6471</v>
      </c>
      <c r="F25" s="15">
        <v>2334</v>
      </c>
      <c r="G25" s="15">
        <v>1267</v>
      </c>
      <c r="H25" s="15">
        <v>779</v>
      </c>
      <c r="I25" s="15">
        <v>601</v>
      </c>
      <c r="J25" s="15">
        <v>401</v>
      </c>
      <c r="K25" s="15">
        <v>520</v>
      </c>
    </row>
    <row r="26" spans="1:11" ht="12.75" customHeight="1">
      <c r="A26" s="14" t="s">
        <v>18</v>
      </c>
      <c r="B26" s="15">
        <v>40235</v>
      </c>
      <c r="C26" s="15">
        <v>10752</v>
      </c>
      <c r="D26" s="15">
        <v>19283</v>
      </c>
      <c r="E26" s="15">
        <v>5100</v>
      </c>
      <c r="F26" s="15">
        <v>1800</v>
      </c>
      <c r="G26" s="15">
        <v>1054</v>
      </c>
      <c r="H26" s="15">
        <v>707</v>
      </c>
      <c r="I26" s="15">
        <v>519</v>
      </c>
      <c r="J26" s="15">
        <v>408</v>
      </c>
      <c r="K26" s="15">
        <v>609</v>
      </c>
    </row>
    <row r="27" spans="1:11" ht="12.75" customHeight="1">
      <c r="A27" s="14" t="s">
        <v>19</v>
      </c>
      <c r="B27" s="15">
        <v>42832</v>
      </c>
      <c r="C27" s="15">
        <v>12193</v>
      </c>
      <c r="D27" s="15">
        <v>21078</v>
      </c>
      <c r="E27" s="15">
        <v>4647</v>
      </c>
      <c r="F27" s="15">
        <v>1622</v>
      </c>
      <c r="G27" s="15">
        <v>948</v>
      </c>
      <c r="H27" s="15">
        <v>709</v>
      </c>
      <c r="I27" s="15">
        <v>575</v>
      </c>
      <c r="J27" s="15">
        <v>392</v>
      </c>
      <c r="K27" s="15">
        <v>666</v>
      </c>
    </row>
    <row r="28" spans="1:11" ht="12.75" customHeight="1">
      <c r="A28" s="14" t="s">
        <v>20</v>
      </c>
      <c r="B28" s="15">
        <v>41404</v>
      </c>
      <c r="C28" s="15">
        <v>12117</v>
      </c>
      <c r="D28" s="15">
        <v>18877</v>
      </c>
      <c r="E28" s="15">
        <v>5119</v>
      </c>
      <c r="F28" s="15">
        <v>1739</v>
      </c>
      <c r="G28" s="15">
        <v>1004</v>
      </c>
      <c r="H28" s="15">
        <v>721</v>
      </c>
      <c r="I28" s="15">
        <v>599</v>
      </c>
      <c r="J28" s="15">
        <v>455</v>
      </c>
      <c r="K28" s="15">
        <v>774</v>
      </c>
    </row>
    <row r="29" spans="1:11" ht="12.75" customHeight="1">
      <c r="A29" s="14" t="s">
        <v>21</v>
      </c>
      <c r="B29" s="15">
        <v>37801</v>
      </c>
      <c r="C29" s="15">
        <v>9787</v>
      </c>
      <c r="D29" s="15">
        <v>16884</v>
      </c>
      <c r="E29" s="15">
        <v>5167</v>
      </c>
      <c r="F29" s="15">
        <v>2100</v>
      </c>
      <c r="G29" s="15">
        <v>1172</v>
      </c>
      <c r="H29" s="15">
        <v>796</v>
      </c>
      <c r="I29" s="15">
        <v>618</v>
      </c>
      <c r="J29" s="15">
        <v>468</v>
      </c>
      <c r="K29" s="15">
        <v>811</v>
      </c>
    </row>
    <row r="30" spans="1:11" ht="12.75" customHeight="1">
      <c r="A30" s="14" t="s">
        <v>22</v>
      </c>
      <c r="B30" s="15">
        <v>35756</v>
      </c>
      <c r="C30" s="15">
        <v>6254</v>
      </c>
      <c r="D30" s="15">
        <v>16689</v>
      </c>
      <c r="E30" s="15">
        <v>6272</v>
      </c>
      <c r="F30" s="15">
        <v>2414</v>
      </c>
      <c r="G30" s="15">
        <v>1425</v>
      </c>
      <c r="H30" s="15">
        <v>914</v>
      </c>
      <c r="I30" s="15">
        <v>679</v>
      </c>
      <c r="J30" s="15">
        <v>446</v>
      </c>
      <c r="K30" s="15">
        <v>662</v>
      </c>
    </row>
    <row r="31" spans="1:11" ht="12.75" customHeight="1">
      <c r="A31" s="14" t="s">
        <v>23</v>
      </c>
      <c r="B31" s="15">
        <v>35440</v>
      </c>
      <c r="C31" s="15">
        <v>3280</v>
      </c>
      <c r="D31" s="15">
        <v>15164</v>
      </c>
      <c r="E31" s="15">
        <v>8782</v>
      </c>
      <c r="F31" s="15">
        <v>3387</v>
      </c>
      <c r="G31" s="15">
        <v>1742</v>
      </c>
      <c r="H31" s="15">
        <v>1194</v>
      </c>
      <c r="I31" s="15">
        <v>791</v>
      </c>
      <c r="J31" s="15">
        <v>468</v>
      </c>
      <c r="K31" s="15">
        <v>631</v>
      </c>
    </row>
    <row r="32" spans="1:11" ht="12.75" customHeight="1">
      <c r="A32" s="14" t="s">
        <v>24</v>
      </c>
      <c r="B32" s="15">
        <v>32866</v>
      </c>
      <c r="C32" s="15">
        <v>1337</v>
      </c>
      <c r="D32" s="15">
        <v>10482</v>
      </c>
      <c r="E32" s="15">
        <v>10079</v>
      </c>
      <c r="F32" s="15">
        <v>4940</v>
      </c>
      <c r="G32" s="15">
        <v>2364</v>
      </c>
      <c r="H32" s="15">
        <v>1415</v>
      </c>
      <c r="I32" s="15">
        <v>1031</v>
      </c>
      <c r="J32" s="15">
        <v>569</v>
      </c>
      <c r="K32" s="15">
        <v>648</v>
      </c>
    </row>
    <row r="33" spans="1:13" ht="12.75" customHeight="1">
      <c r="A33" s="14" t="s">
        <v>25</v>
      </c>
      <c r="B33" s="15">
        <v>29966</v>
      </c>
      <c r="C33" s="15">
        <v>718.8</v>
      </c>
      <c r="D33" s="15">
        <v>5912.4</v>
      </c>
      <c r="E33" s="15">
        <v>9638</v>
      </c>
      <c r="F33" s="15">
        <v>6106.8</v>
      </c>
      <c r="G33" s="15">
        <v>3158.6</v>
      </c>
      <c r="H33" s="15">
        <v>1763.4</v>
      </c>
      <c r="I33" s="15">
        <v>1217</v>
      </c>
      <c r="J33" s="15">
        <v>745.2</v>
      </c>
      <c r="K33" s="15">
        <v>705.6</v>
      </c>
    </row>
    <row r="34" spans="1:13" ht="12.75" customHeight="1">
      <c r="A34" s="14" t="s">
        <v>26</v>
      </c>
      <c r="B34" s="15">
        <v>30647.8</v>
      </c>
      <c r="C34" s="15">
        <v>540.6</v>
      </c>
      <c r="D34" s="15">
        <v>4586.3999999999996</v>
      </c>
      <c r="E34" s="15">
        <v>8540.4</v>
      </c>
      <c r="F34" s="15">
        <v>6962.2</v>
      </c>
      <c r="G34" s="15">
        <v>4081.4</v>
      </c>
      <c r="H34" s="15">
        <v>2449.8000000000002</v>
      </c>
      <c r="I34" s="15">
        <v>1575.4</v>
      </c>
      <c r="J34" s="15">
        <v>972.8</v>
      </c>
      <c r="K34" s="15">
        <v>938.8</v>
      </c>
    </row>
    <row r="35" spans="1:13" ht="12.75" customHeight="1">
      <c r="A35" s="14" t="s">
        <v>27</v>
      </c>
      <c r="B35" s="15">
        <v>28934.2</v>
      </c>
      <c r="C35" s="15">
        <v>257.2</v>
      </c>
      <c r="D35" s="15">
        <v>3432.6</v>
      </c>
      <c r="E35" s="15">
        <v>8194.4</v>
      </c>
      <c r="F35" s="15">
        <v>6148.2</v>
      </c>
      <c r="G35" s="15">
        <v>4030.6</v>
      </c>
      <c r="H35" s="15">
        <v>2687.6</v>
      </c>
      <c r="I35" s="15">
        <v>1911.8</v>
      </c>
      <c r="J35" s="15">
        <v>1151.5999999999999</v>
      </c>
      <c r="K35" s="15">
        <v>1120.2</v>
      </c>
    </row>
    <row r="36" spans="1:13" ht="15" customHeight="1">
      <c r="A36" s="14" t="s">
        <v>28</v>
      </c>
      <c r="B36" s="15">
        <v>29255</v>
      </c>
      <c r="C36" s="15">
        <v>197</v>
      </c>
      <c r="D36" s="15">
        <v>2855</v>
      </c>
      <c r="E36" s="15">
        <v>8287</v>
      </c>
      <c r="F36" s="15">
        <v>6540</v>
      </c>
      <c r="G36" s="15">
        <v>3511</v>
      </c>
      <c r="H36" s="15">
        <v>2653</v>
      </c>
      <c r="I36" s="15">
        <v>2179</v>
      </c>
      <c r="J36" s="15">
        <v>1497</v>
      </c>
      <c r="K36" s="15">
        <v>1537</v>
      </c>
    </row>
    <row r="37" spans="1:13" ht="15" customHeight="1">
      <c r="A37" s="14" t="s">
        <v>29</v>
      </c>
      <c r="B37" s="15">
        <v>24825</v>
      </c>
      <c r="C37" s="15">
        <v>91</v>
      </c>
      <c r="D37" s="15">
        <v>1728</v>
      </c>
      <c r="E37" s="15">
        <v>6611</v>
      </c>
      <c r="F37" s="15">
        <v>5614</v>
      </c>
      <c r="G37" s="15">
        <v>3060</v>
      </c>
      <c r="H37" s="15">
        <v>1940</v>
      </c>
      <c r="I37" s="15">
        <v>2010</v>
      </c>
      <c r="J37" s="15">
        <v>1720</v>
      </c>
      <c r="K37" s="15">
        <v>2051</v>
      </c>
    </row>
    <row r="38" spans="1:13" ht="12.75" customHeight="1">
      <c r="A38" s="16"/>
      <c r="B38" s="17"/>
      <c r="C38" s="18"/>
      <c r="D38" s="18"/>
      <c r="E38" s="18"/>
      <c r="F38" s="18"/>
      <c r="G38" s="18"/>
      <c r="H38" s="18"/>
      <c r="I38" s="18"/>
      <c r="J38" s="18"/>
      <c r="K38" s="18"/>
    </row>
    <row r="39" spans="1:13" ht="12.75" customHeight="1">
      <c r="A39" s="19"/>
      <c r="B39" s="20"/>
      <c r="C39" s="20"/>
      <c r="D39" s="20"/>
      <c r="E39" s="20"/>
      <c r="F39" s="20"/>
      <c r="G39" s="20"/>
      <c r="H39" s="20"/>
      <c r="I39" s="20"/>
      <c r="J39" s="20"/>
      <c r="K39" s="21"/>
      <c r="L39" s="22"/>
      <c r="M39" s="22"/>
    </row>
    <row r="40" spans="1:13" ht="12.75" customHeight="1">
      <c r="A40" s="23" t="s">
        <v>31</v>
      </c>
      <c r="B40" s="24"/>
      <c r="C40" s="24"/>
      <c r="D40" s="24"/>
      <c r="E40" s="24"/>
      <c r="F40" s="24"/>
      <c r="G40" s="24"/>
      <c r="H40" s="24"/>
      <c r="I40" s="24"/>
      <c r="J40" s="24"/>
      <c r="K40" s="24"/>
    </row>
    <row r="41" spans="1:13" ht="12.75" customHeight="1">
      <c r="A41" s="311" t="s">
        <v>32</v>
      </c>
      <c r="B41" s="311"/>
      <c r="C41" s="311"/>
      <c r="D41" s="311"/>
      <c r="E41" s="311"/>
      <c r="F41" s="311"/>
      <c r="G41" s="311"/>
      <c r="H41" s="311"/>
      <c r="I41" s="24"/>
      <c r="J41" s="24"/>
      <c r="K41" s="24"/>
    </row>
    <row r="42" spans="1:13" ht="12.75" customHeight="1">
      <c r="A42" s="311" t="s">
        <v>33</v>
      </c>
      <c r="B42" s="311"/>
      <c r="C42" s="311"/>
      <c r="D42" s="311"/>
      <c r="E42" s="311"/>
      <c r="F42" s="311"/>
      <c r="G42" s="311"/>
      <c r="H42" s="311"/>
      <c r="I42" s="24"/>
      <c r="J42" s="24"/>
      <c r="K42" s="24"/>
    </row>
    <row r="43" spans="1:13" ht="9.75" customHeight="1">
      <c r="A43" s="26"/>
      <c r="B43" s="27"/>
      <c r="C43" s="27"/>
      <c r="D43" s="27"/>
      <c r="E43" s="27"/>
      <c r="F43" s="27"/>
      <c r="G43" s="27"/>
      <c r="H43" s="27"/>
      <c r="I43" s="27"/>
      <c r="J43" s="27"/>
      <c r="K43" s="27"/>
    </row>
    <row r="44" spans="1:13" ht="12.75" customHeight="1">
      <c r="A44" s="312" t="s">
        <v>34</v>
      </c>
      <c r="B44" s="312"/>
      <c r="G44" s="29"/>
      <c r="H44" s="30"/>
      <c r="I44" s="29"/>
      <c r="J44" s="29"/>
      <c r="K44" s="31"/>
    </row>
    <row r="45" spans="1:13" ht="12.75" customHeight="1">
      <c r="H45" s="30"/>
      <c r="I45" s="29"/>
      <c r="J45" s="29"/>
      <c r="K45" s="31"/>
    </row>
    <row r="46" spans="1:13" ht="12.75" customHeight="1">
      <c r="H46" s="30"/>
      <c r="I46" s="29"/>
      <c r="J46" s="29"/>
      <c r="K46" s="31"/>
    </row>
    <row r="47" spans="1:13" ht="12.75" customHeight="1">
      <c r="H47" s="30"/>
      <c r="I47" s="29"/>
      <c r="J47" s="29"/>
      <c r="K47" s="31"/>
    </row>
    <row r="48" spans="1:13" ht="12.75" customHeight="1">
      <c r="H48" s="30"/>
      <c r="I48" s="29"/>
      <c r="J48" s="29"/>
      <c r="K48" s="31"/>
    </row>
    <row r="49" spans="1:11" ht="12.75" customHeight="1">
      <c r="H49" s="30"/>
      <c r="I49" s="29"/>
      <c r="J49" s="29"/>
      <c r="K49" s="31"/>
    </row>
    <row r="50" spans="1:11" ht="12.75" customHeight="1">
      <c r="H50" s="30"/>
      <c r="I50" s="29"/>
      <c r="J50" s="29"/>
      <c r="K50" s="31"/>
    </row>
    <row r="51" spans="1:11" ht="12.75" customHeight="1">
      <c r="H51" s="30"/>
      <c r="I51" s="29"/>
      <c r="J51" s="29"/>
      <c r="K51" s="31"/>
    </row>
    <row r="52" spans="1:11" ht="12.75" customHeight="1">
      <c r="H52" s="30"/>
      <c r="I52" s="29"/>
      <c r="J52" s="29"/>
      <c r="K52" s="31"/>
    </row>
    <row r="53" spans="1:11" ht="12.75" customHeight="1">
      <c r="H53" s="30"/>
      <c r="I53" s="29"/>
      <c r="J53" s="29"/>
      <c r="K53" s="31"/>
    </row>
    <row r="54" spans="1:11" ht="12.75" customHeight="1">
      <c r="H54" s="29"/>
      <c r="I54" s="29"/>
      <c r="J54" s="29"/>
      <c r="K54" s="31"/>
    </row>
    <row r="55" spans="1:11" ht="12.75" customHeight="1">
      <c r="H55" s="29"/>
      <c r="I55" s="29"/>
      <c r="J55" s="29"/>
      <c r="K55" s="31"/>
    </row>
    <row r="56" spans="1:11" ht="12.75" customHeight="1">
      <c r="H56" s="29"/>
      <c r="I56" s="29"/>
      <c r="J56" s="29"/>
      <c r="K56" s="31"/>
    </row>
    <row r="57" spans="1:11" ht="12.75" customHeight="1">
      <c r="H57" s="29"/>
      <c r="I57" s="29"/>
      <c r="J57" s="29"/>
      <c r="K57" s="31"/>
    </row>
    <row r="58" spans="1:11" ht="12.75" customHeight="1">
      <c r="H58" s="29"/>
      <c r="I58" s="29"/>
      <c r="J58" s="29"/>
      <c r="K58" s="31"/>
    </row>
    <row r="59" spans="1:11" ht="12.75" customHeight="1">
      <c r="H59" s="29"/>
      <c r="I59" s="29"/>
      <c r="J59" s="29"/>
      <c r="K59" s="31"/>
    </row>
    <row r="60" spans="1:11" ht="12.75" customHeight="1">
      <c r="H60" s="29"/>
      <c r="I60" s="29"/>
      <c r="J60" s="29"/>
      <c r="K60" s="31"/>
    </row>
    <row r="61" spans="1:11" ht="12.75" customHeight="1">
      <c r="B61" s="29"/>
      <c r="C61" s="29"/>
      <c r="D61" s="29"/>
      <c r="E61" s="29"/>
      <c r="F61" s="29"/>
      <c r="G61" s="29"/>
      <c r="H61" s="29"/>
      <c r="I61" s="29"/>
      <c r="J61" s="29"/>
      <c r="K61" s="31"/>
    </row>
    <row r="62" spans="1:11" ht="12.75" customHeight="1">
      <c r="A62" s="32"/>
      <c r="B62" s="29"/>
      <c r="C62" s="29"/>
      <c r="D62" s="29"/>
      <c r="E62" s="29"/>
      <c r="F62" s="29"/>
      <c r="G62" s="29"/>
      <c r="H62" s="29"/>
      <c r="I62" s="29"/>
      <c r="J62" s="29"/>
      <c r="K62" s="31"/>
    </row>
    <row r="63" spans="1:11" ht="12.75" customHeight="1">
      <c r="A63" s="32"/>
      <c r="B63" s="33"/>
      <c r="C63" s="33"/>
      <c r="D63" s="33"/>
      <c r="E63" s="28"/>
      <c r="F63" s="28"/>
      <c r="G63" s="29"/>
      <c r="H63" s="29"/>
      <c r="I63" s="29"/>
      <c r="J63" s="29"/>
      <c r="K63" s="31"/>
    </row>
    <row r="64" spans="1:11" ht="12.75" customHeight="1">
      <c r="A64" s="34"/>
      <c r="B64" s="33"/>
      <c r="C64" s="33"/>
      <c r="D64" s="33"/>
      <c r="E64" s="33"/>
      <c r="F64" s="28"/>
      <c r="G64" s="29"/>
      <c r="H64" s="29"/>
      <c r="I64" s="29"/>
      <c r="J64" s="29"/>
      <c r="K64" s="31"/>
    </row>
    <row r="65" spans="1:11" ht="12.75" customHeight="1">
      <c r="A65" s="33"/>
      <c r="B65" s="33"/>
      <c r="C65" s="33"/>
      <c r="D65" s="33"/>
      <c r="E65" s="28"/>
      <c r="F65" s="28"/>
      <c r="G65" s="29"/>
      <c r="H65" s="29"/>
      <c r="I65" s="29"/>
      <c r="J65" s="29"/>
      <c r="K65" s="31"/>
    </row>
    <row r="66" spans="1:11" ht="12.75" customHeight="1">
      <c r="A66" s="33"/>
      <c r="B66" s="33"/>
      <c r="C66" s="33"/>
      <c r="D66" s="33"/>
      <c r="E66" s="28"/>
      <c r="F66" s="28"/>
      <c r="G66" s="29"/>
      <c r="H66" s="29"/>
      <c r="I66" s="29"/>
      <c r="J66" s="29"/>
      <c r="K66" s="31"/>
    </row>
    <row r="67" spans="1:11" ht="12.75" customHeight="1">
      <c r="A67" s="33"/>
      <c r="B67" s="33"/>
      <c r="C67" s="33"/>
      <c r="D67" s="33"/>
      <c r="E67" s="28"/>
      <c r="F67" s="28"/>
      <c r="G67" s="29"/>
      <c r="H67" s="29"/>
      <c r="I67" s="29"/>
      <c r="J67" s="29"/>
      <c r="K67" s="31"/>
    </row>
    <row r="68" spans="1:11" ht="12.75" customHeight="1">
      <c r="A68" s="33"/>
      <c r="B68" s="33"/>
      <c r="C68" s="33"/>
      <c r="D68" s="33"/>
      <c r="E68" s="28"/>
      <c r="F68" s="28"/>
      <c r="G68" s="29"/>
      <c r="H68" s="29"/>
      <c r="I68" s="29"/>
      <c r="J68" s="29"/>
      <c r="K68" s="31"/>
    </row>
    <row r="69" spans="1:11" ht="12.75" customHeight="1">
      <c r="A69" s="33"/>
      <c r="B69" s="33"/>
      <c r="C69" s="33"/>
      <c r="D69" s="33"/>
      <c r="E69" s="28"/>
      <c r="F69" s="28"/>
      <c r="G69" s="29"/>
      <c r="H69" s="29"/>
      <c r="I69" s="29"/>
      <c r="J69" s="29"/>
      <c r="K69" s="31"/>
    </row>
    <row r="70" spans="1:11" ht="12.75" customHeight="1">
      <c r="A70" s="33"/>
      <c r="B70" s="33"/>
      <c r="C70" s="33"/>
      <c r="D70" s="33"/>
      <c r="E70" s="28"/>
      <c r="F70" s="28"/>
      <c r="G70" s="29"/>
      <c r="H70" s="29"/>
      <c r="I70" s="29"/>
      <c r="J70" s="29"/>
      <c r="K70" s="31"/>
    </row>
    <row r="71" spans="1:11" ht="12.75" customHeight="1">
      <c r="A71" s="33"/>
      <c r="B71" s="33"/>
      <c r="C71" s="33"/>
      <c r="D71" s="33"/>
      <c r="E71" s="28"/>
      <c r="F71" s="28"/>
      <c r="G71" s="29"/>
      <c r="H71" s="29"/>
      <c r="I71" s="29"/>
      <c r="J71" s="29"/>
      <c r="K71" s="31"/>
    </row>
    <row r="72" spans="1:11" ht="12.75" customHeight="1">
      <c r="A72" s="33"/>
      <c r="B72" s="33"/>
      <c r="C72" s="33"/>
      <c r="D72" s="33"/>
      <c r="E72" s="33"/>
      <c r="F72" s="28"/>
      <c r="G72" s="29"/>
      <c r="H72" s="29"/>
      <c r="I72" s="29"/>
      <c r="J72" s="29"/>
      <c r="K72" s="31"/>
    </row>
    <row r="73" spans="1:11" ht="12.75" customHeight="1">
      <c r="A73" s="33"/>
      <c r="B73" s="33"/>
      <c r="C73" s="33"/>
      <c r="D73" s="33"/>
      <c r="E73" s="33"/>
      <c r="F73" s="28"/>
      <c r="G73" s="29"/>
      <c r="H73" s="29"/>
      <c r="I73" s="29"/>
      <c r="J73" s="29"/>
      <c r="K73" s="31"/>
    </row>
    <row r="74" spans="1:11" ht="12.75" customHeight="1">
      <c r="A74" s="33"/>
      <c r="B74" s="33"/>
      <c r="C74" s="33"/>
      <c r="D74" s="33"/>
      <c r="E74" s="33"/>
      <c r="F74" s="28"/>
      <c r="G74" s="29"/>
      <c r="H74" s="29"/>
      <c r="I74" s="29"/>
      <c r="J74" s="29"/>
      <c r="K74" s="31"/>
    </row>
    <row r="75" spans="1:11" ht="12.75" customHeight="1">
      <c r="A75" s="33"/>
      <c r="B75" s="33"/>
      <c r="C75" s="33"/>
      <c r="D75" s="33"/>
      <c r="E75" s="33"/>
      <c r="F75" s="28"/>
      <c r="G75" s="29"/>
      <c r="H75" s="29"/>
      <c r="I75" s="29"/>
      <c r="J75" s="29"/>
      <c r="K75" s="31"/>
    </row>
    <row r="76" spans="1:11" ht="12.75" customHeight="1">
      <c r="A76" s="33"/>
      <c r="B76" s="33"/>
      <c r="C76" s="33"/>
      <c r="D76" s="33"/>
      <c r="E76" s="33"/>
      <c r="F76" s="28"/>
      <c r="G76" s="29"/>
      <c r="H76" s="29"/>
      <c r="I76" s="29"/>
      <c r="J76" s="29"/>
      <c r="K76" s="31"/>
    </row>
    <row r="77" spans="1:11" ht="12.75" customHeight="1">
      <c r="A77" s="33"/>
      <c r="B77" s="33"/>
      <c r="C77" s="33"/>
      <c r="D77" s="33"/>
      <c r="E77" s="33"/>
      <c r="F77" s="28"/>
      <c r="G77" s="29"/>
      <c r="H77" s="29"/>
      <c r="I77" s="29"/>
      <c r="J77" s="29"/>
      <c r="K77" s="31"/>
    </row>
    <row r="78" spans="1:11" ht="12.75" customHeight="1">
      <c r="A78" s="33"/>
      <c r="B78" s="33"/>
      <c r="C78" s="33"/>
      <c r="D78" s="33"/>
      <c r="E78" s="33"/>
      <c r="F78" s="28"/>
      <c r="G78" s="29"/>
      <c r="H78" s="29"/>
      <c r="I78" s="29"/>
      <c r="J78" s="29"/>
      <c r="K78" s="31"/>
    </row>
    <row r="79" spans="1:11" ht="12.75" customHeight="1">
      <c r="A79" s="33"/>
      <c r="B79" s="33"/>
      <c r="C79" s="33"/>
      <c r="D79" s="33"/>
      <c r="E79" s="33"/>
      <c r="F79" s="28"/>
      <c r="G79" s="29"/>
      <c r="H79" s="29"/>
      <c r="I79" s="29"/>
      <c r="J79" s="29"/>
      <c r="K79" s="31"/>
    </row>
    <row r="80" spans="1:11" ht="12.75" customHeight="1">
      <c r="A80" s="33"/>
      <c r="B80" s="29"/>
      <c r="C80" s="29"/>
      <c r="D80" s="29"/>
      <c r="E80" s="29"/>
      <c r="F80" s="29"/>
      <c r="G80" s="29"/>
      <c r="H80" s="29"/>
      <c r="I80" s="29"/>
      <c r="J80" s="29"/>
      <c r="K80" s="31"/>
    </row>
    <row r="81" spans="1:11" ht="12.75" customHeight="1">
      <c r="A81" s="32"/>
      <c r="B81" s="29"/>
      <c r="C81" s="29"/>
      <c r="D81" s="29"/>
      <c r="E81" s="29"/>
      <c r="F81" s="29"/>
      <c r="G81" s="29"/>
      <c r="H81" s="29"/>
      <c r="I81" s="29"/>
      <c r="J81" s="29"/>
      <c r="K81" s="31"/>
    </row>
    <row r="82" spans="1:11" ht="12.75" customHeight="1">
      <c r="A82" s="32"/>
      <c r="B82" s="29"/>
      <c r="C82" s="29"/>
      <c r="D82" s="29"/>
      <c r="E82" s="29"/>
      <c r="F82" s="29"/>
      <c r="G82" s="29"/>
      <c r="H82" s="29"/>
      <c r="I82" s="29"/>
      <c r="J82" s="29"/>
      <c r="K82" s="31"/>
    </row>
    <row r="83" spans="1:11" ht="12.75" customHeight="1">
      <c r="A83" s="32"/>
      <c r="B83" s="29"/>
      <c r="C83" s="29"/>
      <c r="D83" s="29"/>
      <c r="E83" s="29"/>
      <c r="F83" s="29"/>
      <c r="G83" s="29"/>
      <c r="H83" s="29"/>
      <c r="I83" s="29"/>
      <c r="J83" s="29"/>
      <c r="K83" s="31"/>
    </row>
    <row r="84" spans="1:11" ht="12.75" customHeight="1">
      <c r="A84" s="32"/>
      <c r="B84" s="29"/>
      <c r="C84" s="29"/>
      <c r="D84" s="29"/>
      <c r="E84" s="29"/>
      <c r="F84" s="29"/>
      <c r="G84" s="29"/>
      <c r="H84" s="29"/>
      <c r="I84" s="29"/>
      <c r="J84" s="29"/>
      <c r="K84" s="31"/>
    </row>
    <row r="85" spans="1:11" ht="12.75" customHeight="1">
      <c r="A85" s="32"/>
      <c r="B85" s="29"/>
      <c r="C85" s="29"/>
      <c r="D85" s="29"/>
      <c r="E85" s="29"/>
      <c r="F85" s="29"/>
      <c r="G85" s="29"/>
      <c r="H85" s="29"/>
      <c r="I85" s="29"/>
      <c r="J85" s="29"/>
      <c r="K85" s="31"/>
    </row>
    <row r="86" spans="1:11" ht="12.75" customHeight="1">
      <c r="A86" s="32"/>
      <c r="B86" s="29"/>
      <c r="C86" s="29"/>
      <c r="D86" s="29"/>
      <c r="E86" s="29"/>
      <c r="F86" s="29"/>
      <c r="G86" s="29"/>
      <c r="H86" s="29"/>
      <c r="I86" s="29"/>
      <c r="J86" s="29"/>
      <c r="K86" s="31"/>
    </row>
    <row r="87" spans="1:11" ht="12.75" customHeight="1">
      <c r="A87" s="32"/>
      <c r="B87" s="29"/>
      <c r="C87" s="29"/>
      <c r="D87" s="29"/>
      <c r="E87" s="29"/>
      <c r="F87" s="29"/>
      <c r="G87" s="29"/>
      <c r="H87" s="29"/>
      <c r="I87" s="29"/>
      <c r="J87" s="29"/>
      <c r="K87" s="31"/>
    </row>
    <row r="88" spans="1:11" ht="12.75" customHeight="1">
      <c r="A88" s="32"/>
      <c r="B88" s="29"/>
      <c r="C88" s="29"/>
      <c r="D88" s="29"/>
      <c r="E88" s="29"/>
      <c r="F88" s="29"/>
      <c r="G88" s="29"/>
      <c r="H88" s="29"/>
      <c r="I88" s="29"/>
      <c r="J88" s="29"/>
      <c r="K88" s="31"/>
    </row>
    <row r="89" spans="1:11" ht="12.75" customHeight="1">
      <c r="A89" s="32"/>
      <c r="B89" s="29"/>
      <c r="C89" s="29"/>
      <c r="D89" s="29"/>
      <c r="E89" s="29"/>
      <c r="F89" s="29"/>
      <c r="G89" s="29"/>
      <c r="H89" s="29"/>
      <c r="I89" s="29"/>
      <c r="J89" s="29"/>
      <c r="K89" s="31"/>
    </row>
    <row r="90" spans="1:11" ht="12.75" customHeight="1">
      <c r="A90" s="32"/>
      <c r="B90" s="29"/>
      <c r="C90" s="29"/>
      <c r="D90" s="29"/>
      <c r="E90" s="29"/>
      <c r="F90" s="29"/>
      <c r="G90" s="29"/>
      <c r="H90" s="29"/>
      <c r="I90" s="29"/>
      <c r="J90" s="29"/>
      <c r="K90" s="31"/>
    </row>
    <row r="91" spans="1:11" ht="12.75" customHeight="1">
      <c r="A91" s="32"/>
      <c r="B91" s="29"/>
      <c r="C91" s="29"/>
      <c r="D91" s="29"/>
      <c r="E91" s="29"/>
      <c r="F91" s="29"/>
      <c r="G91" s="29"/>
      <c r="H91" s="29"/>
      <c r="I91" s="29"/>
      <c r="J91" s="29"/>
      <c r="K91" s="31"/>
    </row>
    <row r="92" spans="1:11" ht="12.75" customHeight="1">
      <c r="A92" s="32"/>
      <c r="B92" s="29"/>
      <c r="C92" s="29"/>
      <c r="D92" s="29"/>
      <c r="E92" s="29"/>
      <c r="F92" s="29"/>
      <c r="G92" s="29"/>
      <c r="H92" s="29"/>
      <c r="I92" s="29"/>
      <c r="J92" s="29"/>
      <c r="K92" s="31"/>
    </row>
    <row r="93" spans="1:11" ht="12.75" customHeight="1">
      <c r="A93" s="32"/>
      <c r="B93" s="29"/>
      <c r="C93" s="29"/>
      <c r="D93" s="29"/>
      <c r="E93" s="29"/>
      <c r="F93" s="29"/>
      <c r="G93" s="29"/>
      <c r="H93" s="29"/>
      <c r="I93" s="29"/>
      <c r="J93" s="29"/>
      <c r="K93" s="31"/>
    </row>
    <row r="94" spans="1:11" ht="12.75" customHeight="1">
      <c r="A94" s="32"/>
      <c r="B94" s="29"/>
      <c r="C94" s="29"/>
      <c r="D94" s="29"/>
      <c r="E94" s="29"/>
      <c r="F94" s="29"/>
      <c r="G94" s="29"/>
      <c r="H94" s="29"/>
      <c r="I94" s="29"/>
      <c r="J94" s="29"/>
      <c r="K94" s="31"/>
    </row>
    <row r="95" spans="1:11" ht="12.75" customHeight="1">
      <c r="A95" s="32"/>
      <c r="B95" s="29"/>
      <c r="C95" s="29"/>
      <c r="D95" s="29"/>
      <c r="E95" s="29"/>
      <c r="F95" s="29"/>
      <c r="G95" s="29"/>
      <c r="H95" s="29"/>
      <c r="I95" s="29"/>
      <c r="J95" s="29"/>
      <c r="K95" s="31"/>
    </row>
    <row r="96" spans="1:11" ht="12.75" customHeight="1">
      <c r="A96" s="32"/>
      <c r="B96" s="29"/>
      <c r="C96" s="29"/>
      <c r="D96" s="29"/>
      <c r="E96" s="29"/>
      <c r="F96" s="29"/>
      <c r="G96" s="29"/>
      <c r="H96" s="29"/>
      <c r="I96" s="29"/>
      <c r="J96" s="29"/>
      <c r="K96" s="31"/>
    </row>
    <row r="97" spans="1:11" ht="12.75" customHeight="1">
      <c r="A97" s="32"/>
      <c r="B97" s="29"/>
      <c r="C97" s="29"/>
      <c r="D97" s="29"/>
      <c r="E97" s="29"/>
      <c r="F97" s="29"/>
      <c r="G97" s="29"/>
      <c r="H97" s="29"/>
      <c r="I97" s="29"/>
      <c r="J97" s="29"/>
      <c r="K97" s="31"/>
    </row>
    <row r="98" spans="1:11" ht="12.75" customHeight="1">
      <c r="A98" s="32"/>
      <c r="B98" s="29"/>
      <c r="C98" s="29"/>
      <c r="D98" s="29"/>
      <c r="E98" s="29"/>
      <c r="F98" s="29"/>
      <c r="G98" s="29"/>
      <c r="H98" s="29"/>
      <c r="I98" s="29"/>
      <c r="J98" s="29"/>
      <c r="K98" s="31"/>
    </row>
    <row r="99" spans="1:11" ht="12.75" customHeight="1">
      <c r="A99" s="32"/>
      <c r="B99" s="29"/>
      <c r="C99" s="29"/>
      <c r="D99" s="29"/>
      <c r="E99" s="29"/>
      <c r="F99" s="29"/>
      <c r="G99" s="29"/>
      <c r="H99" s="29"/>
      <c r="I99" s="29"/>
      <c r="J99" s="29"/>
      <c r="K99" s="31"/>
    </row>
    <row r="100" spans="1:11" ht="12.75" customHeight="1">
      <c r="A100" s="32"/>
      <c r="B100" s="29"/>
      <c r="C100" s="29"/>
      <c r="D100" s="29"/>
      <c r="E100" s="29"/>
      <c r="F100" s="29"/>
      <c r="G100" s="29"/>
      <c r="H100" s="29"/>
      <c r="I100" s="29"/>
      <c r="J100" s="29"/>
      <c r="K100" s="31"/>
    </row>
    <row r="101" spans="1:11" ht="12.75" customHeight="1">
      <c r="A101" s="32"/>
      <c r="B101" s="29"/>
      <c r="C101" s="29"/>
      <c r="D101" s="29"/>
      <c r="E101" s="29"/>
      <c r="F101" s="29"/>
      <c r="G101" s="29"/>
      <c r="H101" s="29"/>
      <c r="I101" s="29"/>
      <c r="J101" s="29"/>
      <c r="K101" s="31"/>
    </row>
    <row r="102" spans="1:11" ht="12.75" customHeight="1">
      <c r="A102" s="32"/>
      <c r="B102" s="29"/>
      <c r="C102" s="29"/>
      <c r="D102" s="29"/>
      <c r="E102" s="29"/>
      <c r="F102" s="29"/>
      <c r="G102" s="29"/>
      <c r="H102" s="29"/>
      <c r="I102" s="29"/>
      <c r="J102" s="29"/>
      <c r="K102" s="31"/>
    </row>
    <row r="103" spans="1:11" ht="12.75" customHeight="1">
      <c r="A103" s="32"/>
      <c r="B103" s="29"/>
      <c r="C103" s="29"/>
      <c r="D103" s="29"/>
      <c r="E103" s="29"/>
      <c r="F103" s="29"/>
      <c r="G103" s="29"/>
      <c r="H103" s="29"/>
      <c r="I103" s="29"/>
      <c r="J103" s="29"/>
      <c r="K103" s="31"/>
    </row>
    <row r="104" spans="1:11" ht="12.75" customHeight="1">
      <c r="A104" s="32"/>
      <c r="B104" s="29"/>
      <c r="C104" s="29"/>
      <c r="D104" s="29"/>
      <c r="E104" s="29"/>
      <c r="F104" s="29"/>
      <c r="G104" s="29"/>
      <c r="H104" s="29"/>
      <c r="I104" s="29"/>
      <c r="J104" s="29"/>
      <c r="K104" s="31"/>
    </row>
    <row r="105" spans="1:11" ht="12.75" customHeight="1">
      <c r="A105" s="32"/>
      <c r="B105" s="29"/>
      <c r="C105" s="29"/>
      <c r="D105" s="29"/>
      <c r="E105" s="29"/>
      <c r="F105" s="29"/>
      <c r="G105" s="29"/>
      <c r="H105" s="29"/>
      <c r="I105" s="29"/>
      <c r="J105" s="29"/>
      <c r="K105" s="31"/>
    </row>
    <row r="106" spans="1:11" ht="12.75" customHeight="1">
      <c r="A106" s="32"/>
      <c r="B106" s="29"/>
      <c r="C106" s="29"/>
      <c r="D106" s="29"/>
      <c r="E106" s="29"/>
      <c r="F106" s="29"/>
      <c r="G106" s="29"/>
      <c r="H106" s="29"/>
      <c r="I106" s="29"/>
      <c r="J106" s="29"/>
      <c r="K106" s="31"/>
    </row>
    <row r="107" spans="1:11" ht="12.75" customHeight="1">
      <c r="A107" s="32"/>
      <c r="B107" s="29"/>
      <c r="C107" s="29"/>
      <c r="D107" s="29"/>
      <c r="E107" s="29"/>
      <c r="F107" s="29"/>
      <c r="G107" s="29"/>
      <c r="H107" s="29"/>
      <c r="I107" s="29"/>
      <c r="J107" s="29"/>
      <c r="K107" s="31"/>
    </row>
    <row r="108" spans="1:11" ht="12.75" customHeight="1">
      <c r="A108" s="32"/>
      <c r="B108" s="29"/>
      <c r="C108" s="29"/>
      <c r="D108" s="29"/>
      <c r="E108" s="29"/>
      <c r="F108" s="29"/>
      <c r="G108" s="29"/>
      <c r="H108" s="29"/>
      <c r="I108" s="29"/>
      <c r="J108" s="29"/>
      <c r="K108" s="31"/>
    </row>
    <row r="109" spans="1:11" ht="12.75" customHeight="1">
      <c r="A109" s="32"/>
      <c r="B109" s="29"/>
      <c r="C109" s="29"/>
      <c r="D109" s="29"/>
      <c r="E109" s="29"/>
      <c r="F109" s="29"/>
      <c r="G109" s="29"/>
      <c r="H109" s="29"/>
      <c r="I109" s="29"/>
      <c r="J109" s="29"/>
      <c r="K109" s="31"/>
    </row>
    <row r="110" spans="1:11" ht="12.75" customHeight="1">
      <c r="A110" s="32"/>
      <c r="B110" s="29"/>
      <c r="C110" s="29"/>
      <c r="D110" s="29"/>
      <c r="E110" s="29"/>
      <c r="F110" s="29"/>
      <c r="G110" s="29"/>
      <c r="H110" s="29"/>
      <c r="I110" s="29"/>
      <c r="J110" s="29"/>
      <c r="K110" s="31"/>
    </row>
    <row r="111" spans="1:11" ht="12.75" customHeight="1">
      <c r="A111" s="32"/>
      <c r="B111" s="29"/>
      <c r="C111" s="29"/>
      <c r="D111" s="29"/>
      <c r="E111" s="29"/>
      <c r="F111" s="29"/>
      <c r="G111" s="29"/>
      <c r="H111" s="29"/>
      <c r="I111" s="29"/>
      <c r="J111" s="29"/>
      <c r="K111" s="31"/>
    </row>
    <row r="112" spans="1:11" ht="12.75" customHeight="1">
      <c r="A112" s="32"/>
      <c r="B112" s="29"/>
      <c r="C112" s="29"/>
      <c r="D112" s="29"/>
      <c r="E112" s="29"/>
      <c r="F112" s="29"/>
      <c r="G112" s="29"/>
      <c r="H112" s="29"/>
      <c r="I112" s="29"/>
      <c r="J112" s="29"/>
      <c r="K112" s="31"/>
    </row>
    <row r="113" spans="1:11" ht="12.75" customHeight="1">
      <c r="A113" s="32"/>
      <c r="B113" s="29"/>
      <c r="C113" s="29"/>
      <c r="D113" s="29"/>
      <c r="E113" s="29"/>
      <c r="F113" s="29"/>
      <c r="G113" s="29"/>
      <c r="H113" s="29"/>
      <c r="I113" s="29"/>
      <c r="J113" s="29"/>
      <c r="K113" s="31"/>
    </row>
    <row r="114" spans="1:11" ht="12.75" customHeight="1">
      <c r="A114" s="32"/>
      <c r="B114" s="29"/>
      <c r="C114" s="29"/>
      <c r="D114" s="29"/>
      <c r="E114" s="29"/>
      <c r="F114" s="29"/>
      <c r="G114" s="29"/>
      <c r="H114" s="29"/>
      <c r="I114" s="29"/>
      <c r="J114" s="29"/>
      <c r="K114" s="31"/>
    </row>
    <row r="115" spans="1:11" ht="12.75" customHeight="1">
      <c r="A115" s="32"/>
      <c r="B115" s="29"/>
      <c r="C115" s="29"/>
      <c r="D115" s="29"/>
      <c r="E115" s="29"/>
      <c r="F115" s="29"/>
      <c r="G115" s="29"/>
      <c r="H115" s="29"/>
      <c r="I115" s="29"/>
      <c r="J115" s="29"/>
      <c r="K115" s="31"/>
    </row>
    <row r="116" spans="1:11" ht="12.75" customHeight="1">
      <c r="A116" s="32"/>
      <c r="B116" s="29"/>
      <c r="C116" s="29"/>
      <c r="D116" s="29"/>
      <c r="E116" s="29"/>
      <c r="F116" s="29"/>
      <c r="G116" s="29"/>
      <c r="H116" s="29"/>
      <c r="I116" s="29"/>
      <c r="J116" s="29"/>
      <c r="K116" s="31"/>
    </row>
    <row r="117" spans="1:11" ht="12.75" customHeight="1">
      <c r="A117" s="32"/>
      <c r="B117" s="29"/>
      <c r="C117" s="29"/>
      <c r="D117" s="29"/>
      <c r="E117" s="29"/>
      <c r="F117" s="29"/>
      <c r="G117" s="29"/>
      <c r="H117" s="29"/>
      <c r="I117" s="29"/>
      <c r="J117" s="29"/>
      <c r="K117" s="31"/>
    </row>
    <row r="118" spans="1:11" ht="12.75" customHeight="1">
      <c r="A118" s="32"/>
      <c r="B118" s="29"/>
      <c r="C118" s="29"/>
      <c r="D118" s="29"/>
      <c r="E118" s="29"/>
      <c r="F118" s="29"/>
      <c r="G118" s="29"/>
      <c r="H118" s="29"/>
      <c r="I118" s="29"/>
      <c r="J118" s="29"/>
      <c r="K118" s="31"/>
    </row>
    <row r="119" spans="1:11" ht="12.75" customHeight="1">
      <c r="A119" s="32"/>
      <c r="B119" s="29"/>
      <c r="C119" s="29"/>
      <c r="D119" s="29"/>
      <c r="E119" s="29"/>
      <c r="F119" s="29"/>
      <c r="G119" s="29"/>
      <c r="H119" s="29"/>
      <c r="I119" s="29"/>
      <c r="J119" s="29"/>
      <c r="K119" s="31"/>
    </row>
    <row r="120" spans="1:11" ht="12.75" customHeight="1">
      <c r="A120" s="32"/>
      <c r="B120" s="29"/>
      <c r="C120" s="29"/>
      <c r="D120" s="29"/>
      <c r="E120" s="29"/>
      <c r="F120" s="29"/>
      <c r="G120" s="29"/>
      <c r="H120" s="29"/>
      <c r="I120" s="29"/>
      <c r="J120" s="29"/>
      <c r="K120" s="31"/>
    </row>
    <row r="121" spans="1:11" ht="12.75" customHeight="1">
      <c r="A121" s="32"/>
      <c r="B121" s="29"/>
      <c r="C121" s="29"/>
      <c r="D121" s="29"/>
      <c r="E121" s="29"/>
      <c r="F121" s="29"/>
      <c r="G121" s="29"/>
      <c r="H121" s="29"/>
      <c r="I121" s="29"/>
      <c r="J121" s="29"/>
      <c r="K121" s="31"/>
    </row>
    <row r="122" spans="1:11" ht="12.75" customHeight="1">
      <c r="A122" s="32"/>
      <c r="B122" s="29"/>
      <c r="C122" s="29"/>
      <c r="D122" s="29"/>
      <c r="E122" s="29"/>
      <c r="F122" s="29"/>
      <c r="G122" s="29"/>
      <c r="H122" s="29"/>
      <c r="I122" s="29"/>
      <c r="J122" s="29"/>
      <c r="K122" s="31"/>
    </row>
    <row r="123" spans="1:11" ht="12.75" customHeight="1">
      <c r="A123" s="32"/>
      <c r="B123" s="29"/>
      <c r="C123" s="29"/>
      <c r="D123" s="29"/>
      <c r="E123" s="29"/>
      <c r="F123" s="29"/>
      <c r="G123" s="29"/>
      <c r="H123" s="29"/>
      <c r="I123" s="29"/>
      <c r="J123" s="29"/>
      <c r="K123" s="31"/>
    </row>
    <row r="124" spans="1:11" ht="12.75" customHeight="1">
      <c r="A124" s="32"/>
      <c r="B124" s="29"/>
      <c r="C124" s="29"/>
      <c r="D124" s="29"/>
      <c r="E124" s="29"/>
      <c r="F124" s="29"/>
      <c r="G124" s="29"/>
      <c r="H124" s="29"/>
      <c r="I124" s="29"/>
      <c r="J124" s="29"/>
      <c r="K124" s="31"/>
    </row>
    <row r="125" spans="1:11" ht="12.75" customHeight="1">
      <c r="A125" s="32"/>
      <c r="B125" s="29"/>
      <c r="C125" s="29"/>
      <c r="D125" s="29"/>
      <c r="E125" s="29"/>
      <c r="F125" s="29"/>
      <c r="G125" s="29"/>
      <c r="H125" s="29"/>
      <c r="I125" s="29"/>
      <c r="J125" s="29"/>
      <c r="K125" s="31"/>
    </row>
    <row r="126" spans="1:11" ht="12.75" customHeight="1">
      <c r="A126" s="32"/>
      <c r="B126" s="29"/>
      <c r="C126" s="29"/>
      <c r="D126" s="29"/>
      <c r="E126" s="29"/>
      <c r="F126" s="29"/>
      <c r="G126" s="29"/>
      <c r="H126" s="29"/>
      <c r="I126" s="29"/>
      <c r="J126" s="29"/>
      <c r="K126" s="31"/>
    </row>
    <row r="127" spans="1:11" ht="12.75" customHeight="1">
      <c r="A127" s="32"/>
      <c r="B127" s="29"/>
      <c r="C127" s="29"/>
      <c r="D127" s="29"/>
      <c r="E127" s="29"/>
      <c r="F127" s="29"/>
      <c r="G127" s="29"/>
      <c r="H127" s="29"/>
      <c r="I127" s="29"/>
      <c r="J127" s="29"/>
      <c r="K127" s="31"/>
    </row>
    <row r="128" spans="1:11" ht="12.75" customHeight="1">
      <c r="A128" s="32"/>
      <c r="B128" s="29"/>
      <c r="C128" s="29"/>
      <c r="D128" s="29"/>
      <c r="E128" s="29"/>
      <c r="F128" s="29"/>
      <c r="G128" s="29"/>
      <c r="H128" s="29"/>
      <c r="I128" s="29"/>
      <c r="J128" s="29"/>
      <c r="K128" s="31"/>
    </row>
    <row r="129" spans="1:11" ht="12.75" customHeight="1">
      <c r="A129" s="32"/>
      <c r="B129" s="29"/>
      <c r="C129" s="29"/>
      <c r="D129" s="29"/>
      <c r="E129" s="29"/>
      <c r="F129" s="29"/>
      <c r="G129" s="29"/>
      <c r="H129" s="29"/>
      <c r="I129" s="29"/>
      <c r="J129" s="29"/>
      <c r="K129" s="31"/>
    </row>
    <row r="130" spans="1:11" ht="12.75" customHeight="1">
      <c r="A130" s="32"/>
    </row>
  </sheetData>
  <mergeCells count="7">
    <mergeCell ref="L1:M1"/>
    <mergeCell ref="A41:H41"/>
    <mergeCell ref="A42:H42"/>
    <mergeCell ref="A44:B44"/>
    <mergeCell ref="B5:K5"/>
    <mergeCell ref="B22:K22"/>
    <mergeCell ref="A1:J1"/>
  </mergeCells>
  <hyperlinks>
    <hyperlink ref="L1" location="Contents!A1" display="back to contents"/>
  </hyperlinks>
  <printOptions gridLinesSet="0"/>
  <pageMargins left="0.39370078740157483" right="0.39370078740157483" top="0.78740157480314965" bottom="0.78740157480314965" header="0.19685039370078741" footer="0.19685039370078741"/>
  <pageSetup paperSize="9" orientation="portrait" r:id="rId1"/>
  <headerFooter alignWithMargins="0"/>
  <rowBreaks count="1" manualBreakCount="1">
    <brk id="38"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3"/>
  <sheetViews>
    <sheetView showGridLines="0" zoomScaleNormal="100" workbookViewId="0">
      <selection sqref="A1:H1"/>
    </sheetView>
  </sheetViews>
  <sheetFormatPr defaultColWidth="9.140625" defaultRowHeight="12.75" customHeight="1"/>
  <cols>
    <col min="1" max="10" width="8.7109375" style="4" customWidth="1"/>
    <col min="11" max="11" width="8.7109375" style="35" customWidth="1"/>
    <col min="12" max="16384" width="9.140625" style="4"/>
  </cols>
  <sheetData>
    <row r="1" spans="1:11" ht="18" customHeight="1">
      <c r="A1" s="317" t="s">
        <v>36</v>
      </c>
      <c r="B1" s="317"/>
      <c r="C1" s="317"/>
      <c r="D1" s="317"/>
      <c r="E1" s="317"/>
      <c r="F1" s="317"/>
      <c r="G1" s="317"/>
      <c r="H1" s="317"/>
      <c r="I1" s="3"/>
      <c r="J1" s="318" t="s">
        <v>296</v>
      </c>
      <c r="K1" s="318"/>
    </row>
    <row r="2" spans="1:11" ht="15" customHeight="1">
      <c r="A2" s="36"/>
      <c r="B2" s="37"/>
      <c r="C2" s="37"/>
      <c r="D2" s="37"/>
      <c r="E2" s="37"/>
      <c r="F2" s="37"/>
      <c r="G2" s="37"/>
      <c r="H2" s="37"/>
      <c r="I2" s="38"/>
      <c r="J2" s="37"/>
      <c r="K2" s="39"/>
    </row>
    <row r="3" spans="1:11" ht="12.75" customHeight="1">
      <c r="A3" s="322" t="s">
        <v>1</v>
      </c>
      <c r="B3" s="324" t="s">
        <v>37</v>
      </c>
      <c r="C3" s="326" t="s">
        <v>3</v>
      </c>
      <c r="D3" s="327"/>
      <c r="E3" s="327"/>
      <c r="F3" s="327"/>
      <c r="G3" s="327"/>
      <c r="H3" s="327"/>
      <c r="I3" s="327"/>
      <c r="J3" s="327"/>
      <c r="K3" s="327"/>
    </row>
    <row r="4" spans="1:11" ht="12.75" customHeight="1">
      <c r="A4" s="323"/>
      <c r="B4" s="325"/>
      <c r="C4" s="11" t="s">
        <v>5</v>
      </c>
      <c r="D4" s="11" t="s">
        <v>6</v>
      </c>
      <c r="E4" s="11" t="s">
        <v>7</v>
      </c>
      <c r="F4" s="11" t="s">
        <v>8</v>
      </c>
      <c r="G4" s="11" t="s">
        <v>9</v>
      </c>
      <c r="H4" s="11" t="s">
        <v>10</v>
      </c>
      <c r="I4" s="11" t="s">
        <v>11</v>
      </c>
      <c r="J4" s="11" t="s">
        <v>12</v>
      </c>
      <c r="K4" s="12" t="s">
        <v>13</v>
      </c>
    </row>
    <row r="5" spans="1:11" ht="12.75" customHeight="1">
      <c r="A5" s="13"/>
      <c r="B5" s="313" t="s">
        <v>14</v>
      </c>
      <c r="C5" s="314"/>
      <c r="D5" s="314"/>
      <c r="E5" s="314"/>
      <c r="F5" s="314"/>
      <c r="G5" s="314"/>
      <c r="H5" s="314"/>
      <c r="I5" s="314"/>
      <c r="J5" s="314"/>
      <c r="K5" s="314"/>
    </row>
    <row r="6" spans="1:11" ht="12.75" customHeight="1">
      <c r="A6" s="14">
        <v>1974</v>
      </c>
      <c r="B6" s="15">
        <v>41171</v>
      </c>
      <c r="C6" s="15">
        <v>5156</v>
      </c>
      <c r="D6" s="15">
        <v>19768</v>
      </c>
      <c r="E6" s="15">
        <v>8817</v>
      </c>
      <c r="F6" s="15">
        <v>2709</v>
      </c>
      <c r="G6" s="15">
        <v>1313</v>
      </c>
      <c r="H6" s="15">
        <v>895</v>
      </c>
      <c r="I6" s="15">
        <v>668</v>
      </c>
      <c r="J6" s="15">
        <v>581</v>
      </c>
      <c r="K6" s="15">
        <v>1264</v>
      </c>
    </row>
    <row r="7" spans="1:11" ht="12.75" customHeight="1">
      <c r="A7" s="14">
        <v>1975</v>
      </c>
      <c r="B7" s="15">
        <v>39191</v>
      </c>
      <c r="C7" s="15">
        <v>4767</v>
      </c>
      <c r="D7" s="15">
        <v>18748</v>
      </c>
      <c r="E7" s="15">
        <v>8208</v>
      </c>
      <c r="F7" s="15">
        <v>2636</v>
      </c>
      <c r="G7" s="15">
        <v>1473</v>
      </c>
      <c r="H7" s="15">
        <v>872</v>
      </c>
      <c r="I7" s="15">
        <v>710</v>
      </c>
      <c r="J7" s="15">
        <v>548</v>
      </c>
      <c r="K7" s="15">
        <v>1229</v>
      </c>
    </row>
    <row r="8" spans="1:11" ht="12.75" customHeight="1">
      <c r="A8" s="14">
        <v>1976</v>
      </c>
      <c r="B8" s="15">
        <v>37543</v>
      </c>
      <c r="C8" s="15">
        <v>4468</v>
      </c>
      <c r="D8" s="15">
        <v>17661</v>
      </c>
      <c r="E8" s="15">
        <v>8014</v>
      </c>
      <c r="F8" s="15">
        <v>2736</v>
      </c>
      <c r="G8" s="15">
        <v>1344</v>
      </c>
      <c r="H8" s="15">
        <v>881</v>
      </c>
      <c r="I8" s="15">
        <v>701</v>
      </c>
      <c r="J8" s="15">
        <v>528</v>
      </c>
      <c r="K8" s="15">
        <v>1210</v>
      </c>
    </row>
    <row r="9" spans="1:11" ht="12.75" customHeight="1">
      <c r="A9" s="14">
        <v>1977</v>
      </c>
      <c r="B9" s="15">
        <v>37288</v>
      </c>
      <c r="C9" s="15">
        <v>4259</v>
      </c>
      <c r="D9" s="15">
        <v>17585</v>
      </c>
      <c r="E9" s="15">
        <v>7728</v>
      </c>
      <c r="F9" s="15">
        <v>2948</v>
      </c>
      <c r="G9" s="15">
        <v>1379</v>
      </c>
      <c r="H9" s="15">
        <v>873</v>
      </c>
      <c r="I9" s="15">
        <v>726</v>
      </c>
      <c r="J9" s="15">
        <v>560</v>
      </c>
      <c r="K9" s="15">
        <v>1230</v>
      </c>
    </row>
    <row r="10" spans="1:11" ht="12.75" customHeight="1">
      <c r="A10" s="14">
        <v>1978</v>
      </c>
      <c r="B10" s="15">
        <v>37811</v>
      </c>
      <c r="C10" s="15">
        <v>4043</v>
      </c>
      <c r="D10" s="15">
        <v>17396</v>
      </c>
      <c r="E10" s="15">
        <v>7910</v>
      </c>
      <c r="F10" s="15">
        <v>3246</v>
      </c>
      <c r="G10" s="15">
        <v>1377</v>
      </c>
      <c r="H10" s="15">
        <v>1014</v>
      </c>
      <c r="I10" s="15">
        <v>792</v>
      </c>
      <c r="J10" s="15">
        <v>622</v>
      </c>
      <c r="K10" s="15">
        <v>1411</v>
      </c>
    </row>
    <row r="11" spans="1:11" ht="12.75" customHeight="1">
      <c r="A11" s="14">
        <v>1979</v>
      </c>
      <c r="B11" s="15">
        <v>37860</v>
      </c>
      <c r="C11" s="15">
        <v>3810</v>
      </c>
      <c r="D11" s="15">
        <v>17841</v>
      </c>
      <c r="E11" s="15">
        <v>8108</v>
      </c>
      <c r="F11" s="15">
        <v>3201</v>
      </c>
      <c r="G11" s="15">
        <v>1494</v>
      </c>
      <c r="H11" s="15">
        <v>884</v>
      </c>
      <c r="I11" s="15">
        <v>683</v>
      </c>
      <c r="J11" s="15">
        <v>515</v>
      </c>
      <c r="K11" s="15">
        <v>1324</v>
      </c>
    </row>
    <row r="12" spans="1:11" ht="12.75" customHeight="1">
      <c r="A12" s="14">
        <v>1980</v>
      </c>
      <c r="B12" s="15">
        <v>38500</v>
      </c>
      <c r="C12" s="15">
        <v>3591</v>
      </c>
      <c r="D12" s="15">
        <v>17907</v>
      </c>
      <c r="E12" s="15">
        <v>8263</v>
      </c>
      <c r="F12" s="15">
        <v>3447</v>
      </c>
      <c r="G12" s="15">
        <v>1605</v>
      </c>
      <c r="H12" s="15">
        <v>1034</v>
      </c>
      <c r="I12" s="15">
        <v>728</v>
      </c>
      <c r="J12" s="15">
        <v>626</v>
      </c>
      <c r="K12" s="15">
        <v>1299</v>
      </c>
    </row>
    <row r="13" spans="1:11" ht="12.75" customHeight="1">
      <c r="A13" s="14">
        <v>1981</v>
      </c>
      <c r="B13" s="15">
        <v>36237</v>
      </c>
      <c r="C13" s="15">
        <v>3074</v>
      </c>
      <c r="D13" s="15">
        <v>16592</v>
      </c>
      <c r="E13" s="15">
        <v>8273</v>
      </c>
      <c r="F13" s="15">
        <v>3362</v>
      </c>
      <c r="G13" s="15">
        <v>1534</v>
      </c>
      <c r="H13" s="15">
        <v>990</v>
      </c>
      <c r="I13" s="15">
        <v>715</v>
      </c>
      <c r="J13" s="15">
        <v>528</v>
      </c>
      <c r="K13" s="15">
        <v>1169</v>
      </c>
    </row>
    <row r="14" spans="1:11" ht="12.75" customHeight="1">
      <c r="A14" s="14">
        <v>1982</v>
      </c>
      <c r="B14" s="15">
        <v>34942</v>
      </c>
      <c r="C14" s="15">
        <v>2692</v>
      </c>
      <c r="D14" s="15">
        <v>15484</v>
      </c>
      <c r="E14" s="15">
        <v>8215</v>
      </c>
      <c r="F14" s="15">
        <v>3333</v>
      </c>
      <c r="G14" s="15">
        <v>1811</v>
      </c>
      <c r="H14" s="15">
        <v>1007</v>
      </c>
      <c r="I14" s="15">
        <v>708</v>
      </c>
      <c r="J14" s="15">
        <v>551</v>
      </c>
      <c r="K14" s="15">
        <v>1141</v>
      </c>
    </row>
    <row r="15" spans="1:11" ht="12.75" customHeight="1">
      <c r="A15" s="14">
        <v>1983</v>
      </c>
      <c r="B15" s="15">
        <v>34962</v>
      </c>
      <c r="C15" s="15">
        <v>2217</v>
      </c>
      <c r="D15" s="15">
        <v>15080</v>
      </c>
      <c r="E15" s="15">
        <v>8590</v>
      </c>
      <c r="F15" s="15">
        <v>3503</v>
      </c>
      <c r="G15" s="15">
        <v>1942</v>
      </c>
      <c r="H15" s="15">
        <v>1079</v>
      </c>
      <c r="I15" s="15">
        <v>772</v>
      </c>
      <c r="J15" s="15">
        <v>603</v>
      </c>
      <c r="K15" s="15">
        <v>1176</v>
      </c>
    </row>
    <row r="16" spans="1:11" ht="12.75" customHeight="1">
      <c r="A16" s="14">
        <v>1984</v>
      </c>
      <c r="B16" s="15">
        <v>36253</v>
      </c>
      <c r="C16" s="15">
        <v>2014</v>
      </c>
      <c r="D16" s="15">
        <v>15154</v>
      </c>
      <c r="E16" s="15">
        <v>9602</v>
      </c>
      <c r="F16" s="15">
        <v>3752</v>
      </c>
      <c r="G16" s="15">
        <v>2037</v>
      </c>
      <c r="H16" s="15">
        <v>1198</v>
      </c>
      <c r="I16" s="15">
        <v>769</v>
      </c>
      <c r="J16" s="15">
        <v>602</v>
      </c>
      <c r="K16" s="15">
        <v>1125</v>
      </c>
    </row>
    <row r="17" spans="1:12" ht="12.75" customHeight="1">
      <c r="A17" s="14">
        <v>1985</v>
      </c>
      <c r="B17" s="15">
        <v>36385</v>
      </c>
      <c r="C17" s="15">
        <v>1640</v>
      </c>
      <c r="D17" s="15">
        <v>14640</v>
      </c>
      <c r="E17" s="15">
        <v>9903</v>
      </c>
      <c r="F17" s="15">
        <v>4052</v>
      </c>
      <c r="G17" s="15">
        <v>2239</v>
      </c>
      <c r="H17" s="15">
        <v>1276</v>
      </c>
      <c r="I17" s="15">
        <v>851</v>
      </c>
      <c r="J17" s="15">
        <v>615</v>
      </c>
      <c r="K17" s="15">
        <v>1169</v>
      </c>
    </row>
    <row r="18" spans="1:12" ht="12.75" customHeight="1">
      <c r="A18" s="14">
        <v>1986</v>
      </c>
      <c r="B18" s="15">
        <v>35790</v>
      </c>
      <c r="C18" s="15">
        <v>1433</v>
      </c>
      <c r="D18" s="15">
        <v>13610</v>
      </c>
      <c r="E18" s="15">
        <v>10322</v>
      </c>
      <c r="F18" s="15">
        <v>4125</v>
      </c>
      <c r="G18" s="15">
        <v>2292</v>
      </c>
      <c r="H18" s="15">
        <v>1332</v>
      </c>
      <c r="I18" s="15">
        <v>879</v>
      </c>
      <c r="J18" s="15">
        <v>604</v>
      </c>
      <c r="K18" s="15">
        <v>1193</v>
      </c>
    </row>
    <row r="19" spans="1:12" ht="12.75" customHeight="1">
      <c r="A19" s="14">
        <v>1987</v>
      </c>
      <c r="B19" s="15">
        <v>35813</v>
      </c>
      <c r="C19" s="15">
        <v>1305</v>
      </c>
      <c r="D19" s="15">
        <v>13217</v>
      </c>
      <c r="E19" s="15">
        <v>10883</v>
      </c>
      <c r="F19" s="15">
        <v>4191</v>
      </c>
      <c r="G19" s="15">
        <v>2289</v>
      </c>
      <c r="H19" s="15">
        <v>1366</v>
      </c>
      <c r="I19" s="15">
        <v>878</v>
      </c>
      <c r="J19" s="15">
        <v>631</v>
      </c>
      <c r="K19" s="15">
        <v>1053</v>
      </c>
      <c r="L19" s="41"/>
    </row>
    <row r="20" spans="1:12" ht="12.75" customHeight="1">
      <c r="A20" s="14">
        <v>1988</v>
      </c>
      <c r="B20" s="15">
        <v>35599</v>
      </c>
      <c r="C20" s="15">
        <v>1001</v>
      </c>
      <c r="D20" s="15">
        <v>12214</v>
      </c>
      <c r="E20" s="15">
        <v>11140</v>
      </c>
      <c r="F20" s="15">
        <v>4609</v>
      </c>
      <c r="G20" s="15">
        <v>2377</v>
      </c>
      <c r="H20" s="15">
        <v>1576</v>
      </c>
      <c r="I20" s="15">
        <v>949</v>
      </c>
      <c r="J20" s="15">
        <v>609</v>
      </c>
      <c r="K20" s="15">
        <v>1124</v>
      </c>
    </row>
    <row r="21" spans="1:12" ht="12.75" customHeight="1">
      <c r="A21" s="14">
        <v>1989</v>
      </c>
      <c r="B21" s="15">
        <v>35326</v>
      </c>
      <c r="C21" s="15">
        <v>891</v>
      </c>
      <c r="D21" s="15">
        <v>11445</v>
      </c>
      <c r="E21" s="15">
        <v>11122</v>
      </c>
      <c r="F21" s="15">
        <v>4832</v>
      </c>
      <c r="G21" s="15">
        <v>2481</v>
      </c>
      <c r="H21" s="15">
        <v>1654</v>
      </c>
      <c r="I21" s="15">
        <v>1036</v>
      </c>
      <c r="J21" s="15">
        <v>685</v>
      </c>
      <c r="K21" s="15">
        <v>1180</v>
      </c>
    </row>
    <row r="22" spans="1:12" ht="12.75" customHeight="1">
      <c r="A22" s="14">
        <v>1990</v>
      </c>
      <c r="B22" s="15">
        <v>34672</v>
      </c>
      <c r="C22" s="15">
        <v>725</v>
      </c>
      <c r="D22" s="15">
        <v>10355</v>
      </c>
      <c r="E22" s="15">
        <v>11430</v>
      </c>
      <c r="F22" s="15">
        <v>5061</v>
      </c>
      <c r="G22" s="15">
        <v>2518</v>
      </c>
      <c r="H22" s="15">
        <v>1692</v>
      </c>
      <c r="I22" s="15">
        <v>1080</v>
      </c>
      <c r="J22" s="15">
        <v>680</v>
      </c>
      <c r="K22" s="15">
        <v>1131</v>
      </c>
    </row>
    <row r="23" spans="1:12" ht="12.75" customHeight="1">
      <c r="A23" s="14">
        <v>1991</v>
      </c>
      <c r="B23" s="15">
        <v>33762</v>
      </c>
      <c r="C23" s="15">
        <v>569</v>
      </c>
      <c r="D23" s="15">
        <v>9381</v>
      </c>
      <c r="E23" s="15">
        <v>11244</v>
      </c>
      <c r="F23" s="15">
        <v>5290</v>
      </c>
      <c r="G23" s="15">
        <v>2572</v>
      </c>
      <c r="H23" s="15">
        <v>1811</v>
      </c>
      <c r="I23" s="15">
        <v>1046</v>
      </c>
      <c r="J23" s="15">
        <v>687</v>
      </c>
      <c r="K23" s="15">
        <v>1162</v>
      </c>
    </row>
    <row r="24" spans="1:12" ht="12.75" customHeight="1">
      <c r="A24" s="14">
        <v>1992</v>
      </c>
      <c r="B24" s="15">
        <v>35057</v>
      </c>
      <c r="C24" s="15">
        <v>468</v>
      </c>
      <c r="D24" s="15">
        <v>8662</v>
      </c>
      <c r="E24" s="15">
        <v>11587</v>
      </c>
      <c r="F24" s="15">
        <v>6022</v>
      </c>
      <c r="G24" s="15">
        <v>3031</v>
      </c>
      <c r="H24" s="15">
        <v>1919</v>
      </c>
      <c r="I24" s="15">
        <v>1296</v>
      </c>
      <c r="J24" s="15">
        <v>787</v>
      </c>
      <c r="K24" s="15">
        <v>1285</v>
      </c>
    </row>
    <row r="25" spans="1:12" ht="12.75" customHeight="1">
      <c r="A25" s="14">
        <v>1993</v>
      </c>
      <c r="B25" s="15">
        <v>33366</v>
      </c>
      <c r="C25" s="15">
        <v>339</v>
      </c>
      <c r="D25" s="15">
        <v>7433</v>
      </c>
      <c r="E25" s="15">
        <v>11266</v>
      </c>
      <c r="F25" s="15">
        <v>6214</v>
      </c>
      <c r="G25" s="15">
        <v>3041</v>
      </c>
      <c r="H25" s="15">
        <v>1762</v>
      </c>
      <c r="I25" s="15">
        <v>1331</v>
      </c>
      <c r="J25" s="15">
        <v>762</v>
      </c>
      <c r="K25" s="15">
        <v>1218</v>
      </c>
    </row>
    <row r="26" spans="1:12" ht="12.75" customHeight="1">
      <c r="A26" s="14">
        <v>1994</v>
      </c>
      <c r="B26" s="15">
        <v>31480</v>
      </c>
      <c r="C26" s="15">
        <v>274</v>
      </c>
      <c r="D26" s="15">
        <v>6099</v>
      </c>
      <c r="E26" s="15">
        <v>10812</v>
      </c>
      <c r="F26" s="15">
        <v>6176</v>
      </c>
      <c r="G26" s="15">
        <v>3045</v>
      </c>
      <c r="H26" s="15">
        <v>1819</v>
      </c>
      <c r="I26" s="15">
        <v>1320</v>
      </c>
      <c r="J26" s="15">
        <v>730</v>
      </c>
      <c r="K26" s="15">
        <v>1205</v>
      </c>
    </row>
    <row r="27" spans="1:12" ht="12.75" customHeight="1">
      <c r="A27" s="14">
        <v>1995</v>
      </c>
      <c r="B27" s="15">
        <v>30663</v>
      </c>
      <c r="C27" s="15">
        <v>247</v>
      </c>
      <c r="D27" s="15">
        <v>5245</v>
      </c>
      <c r="E27" s="15">
        <v>10209</v>
      </c>
      <c r="F27" s="15">
        <v>6574</v>
      </c>
      <c r="G27" s="15">
        <v>3229</v>
      </c>
      <c r="H27" s="15">
        <v>1792</v>
      </c>
      <c r="I27" s="15">
        <v>1346</v>
      </c>
      <c r="J27" s="15">
        <v>778</v>
      </c>
      <c r="K27" s="15">
        <v>1243</v>
      </c>
    </row>
    <row r="28" spans="1:12" ht="12.75" customHeight="1">
      <c r="A28" s="14">
        <v>1996</v>
      </c>
      <c r="B28" s="15">
        <v>30241</v>
      </c>
      <c r="C28" s="15">
        <v>209</v>
      </c>
      <c r="D28" s="15">
        <v>4434</v>
      </c>
      <c r="E28" s="15">
        <v>10056</v>
      </c>
      <c r="F28" s="15">
        <v>6574</v>
      </c>
      <c r="G28" s="15">
        <v>3472</v>
      </c>
      <c r="H28" s="15">
        <v>1940</v>
      </c>
      <c r="I28" s="15">
        <v>1428</v>
      </c>
      <c r="J28" s="15">
        <v>860</v>
      </c>
      <c r="K28" s="15">
        <v>1268</v>
      </c>
    </row>
    <row r="29" spans="1:12" ht="12.75" customHeight="1">
      <c r="A29" s="14">
        <v>1997</v>
      </c>
      <c r="B29" s="15">
        <v>29611</v>
      </c>
      <c r="C29" s="15">
        <v>190</v>
      </c>
      <c r="D29" s="15">
        <v>3709</v>
      </c>
      <c r="E29" s="15">
        <v>9495</v>
      </c>
      <c r="F29" s="15">
        <v>6911</v>
      </c>
      <c r="G29" s="15">
        <v>3646</v>
      </c>
      <c r="H29" s="15">
        <v>2003</v>
      </c>
      <c r="I29" s="15">
        <v>1496</v>
      </c>
      <c r="J29" s="15">
        <v>963</v>
      </c>
      <c r="K29" s="15">
        <v>1198</v>
      </c>
    </row>
    <row r="30" spans="1:12" ht="12.75" customHeight="1">
      <c r="A30" s="14">
        <v>1998</v>
      </c>
      <c r="B30" s="15">
        <v>29668</v>
      </c>
      <c r="C30" s="15">
        <v>210</v>
      </c>
      <c r="D30" s="15">
        <v>3358</v>
      </c>
      <c r="E30" s="15">
        <v>9439</v>
      </c>
      <c r="F30" s="15">
        <v>6987</v>
      </c>
      <c r="G30" s="15">
        <v>3833</v>
      </c>
      <c r="H30" s="15">
        <v>2112</v>
      </c>
      <c r="I30" s="15">
        <v>1398</v>
      </c>
      <c r="J30" s="15">
        <v>1014</v>
      </c>
      <c r="K30" s="15">
        <v>1317</v>
      </c>
    </row>
    <row r="31" spans="1:12" ht="12.75" customHeight="1">
      <c r="A31" s="14">
        <v>1999</v>
      </c>
      <c r="B31" s="15">
        <v>29940</v>
      </c>
      <c r="C31" s="15">
        <v>247</v>
      </c>
      <c r="D31" s="15">
        <v>3096</v>
      </c>
      <c r="E31" s="15">
        <v>9030</v>
      </c>
      <c r="F31" s="15">
        <v>7179</v>
      </c>
      <c r="G31" s="15">
        <v>4149</v>
      </c>
      <c r="H31" s="15">
        <v>2321</v>
      </c>
      <c r="I31" s="15">
        <v>1503</v>
      </c>
      <c r="J31" s="15">
        <v>1072</v>
      </c>
      <c r="K31" s="15">
        <v>1343</v>
      </c>
    </row>
    <row r="32" spans="1:12" ht="12.75" customHeight="1">
      <c r="A32" s="14">
        <v>2000</v>
      </c>
      <c r="B32" s="15">
        <v>30367</v>
      </c>
      <c r="C32" s="15">
        <v>174</v>
      </c>
      <c r="D32" s="15">
        <v>2910</v>
      </c>
      <c r="E32" s="15">
        <v>8536</v>
      </c>
      <c r="F32" s="15">
        <v>7419</v>
      </c>
      <c r="G32" s="15">
        <v>4503</v>
      </c>
      <c r="H32" s="15">
        <v>2515</v>
      </c>
      <c r="I32" s="15">
        <v>1669</v>
      </c>
      <c r="J32" s="15">
        <v>1291</v>
      </c>
      <c r="K32" s="15">
        <v>1350</v>
      </c>
    </row>
    <row r="33" spans="1:11" ht="12.75" customHeight="1">
      <c r="A33" s="14">
        <v>2001</v>
      </c>
      <c r="B33" s="15">
        <v>29621</v>
      </c>
      <c r="C33" s="15">
        <v>178</v>
      </c>
      <c r="D33" s="15">
        <v>2682</v>
      </c>
      <c r="E33" s="15">
        <v>7949</v>
      </c>
      <c r="F33" s="15">
        <v>7463</v>
      </c>
      <c r="G33" s="15">
        <v>4593</v>
      </c>
      <c r="H33" s="15">
        <v>2622</v>
      </c>
      <c r="I33" s="15">
        <v>1592</v>
      </c>
      <c r="J33" s="15">
        <v>1224</v>
      </c>
      <c r="K33" s="15">
        <v>1318</v>
      </c>
    </row>
    <row r="34" spans="1:11" ht="12.75" customHeight="1">
      <c r="A34" s="14">
        <v>2002</v>
      </c>
      <c r="B34" s="15">
        <v>29826</v>
      </c>
      <c r="C34" s="15">
        <v>158</v>
      </c>
      <c r="D34" s="15">
        <v>2604</v>
      </c>
      <c r="E34" s="15">
        <v>7467</v>
      </c>
      <c r="F34" s="15">
        <v>7692</v>
      </c>
      <c r="G34" s="15">
        <v>4596</v>
      </c>
      <c r="H34" s="15">
        <v>2731</v>
      </c>
      <c r="I34" s="15">
        <v>1771</v>
      </c>
      <c r="J34" s="15">
        <v>1262</v>
      </c>
      <c r="K34" s="15">
        <v>1545</v>
      </c>
    </row>
    <row r="35" spans="1:11" ht="12.75" customHeight="1">
      <c r="A35" s="14">
        <v>2003</v>
      </c>
      <c r="B35" s="15">
        <v>30757</v>
      </c>
      <c r="C35" s="15">
        <v>161</v>
      </c>
      <c r="D35" s="15">
        <v>2707</v>
      </c>
      <c r="E35" s="15">
        <v>7219</v>
      </c>
      <c r="F35" s="15">
        <v>7751</v>
      </c>
      <c r="G35" s="15">
        <v>5013</v>
      </c>
      <c r="H35" s="15">
        <v>2994</v>
      </c>
      <c r="I35" s="15">
        <v>1930</v>
      </c>
      <c r="J35" s="15">
        <v>1283</v>
      </c>
      <c r="K35" s="15">
        <v>1699</v>
      </c>
    </row>
    <row r="36" spans="1:11" ht="12.75" customHeight="1">
      <c r="A36" s="14">
        <v>2004</v>
      </c>
      <c r="B36" s="15">
        <v>32154</v>
      </c>
      <c r="C36" s="15">
        <v>152</v>
      </c>
      <c r="D36" s="15">
        <v>2685</v>
      </c>
      <c r="E36" s="15">
        <v>7365</v>
      </c>
      <c r="F36" s="15">
        <v>7992</v>
      </c>
      <c r="G36" s="15">
        <v>5339</v>
      </c>
      <c r="H36" s="15">
        <v>3214</v>
      </c>
      <c r="I36" s="15">
        <v>2096</v>
      </c>
      <c r="J36" s="15">
        <v>1407</v>
      </c>
      <c r="K36" s="15">
        <v>1904</v>
      </c>
    </row>
    <row r="37" spans="1:11" ht="12.75" customHeight="1">
      <c r="A37" s="14">
        <v>2005</v>
      </c>
      <c r="B37" s="15">
        <v>30881</v>
      </c>
      <c r="C37" s="15">
        <v>140</v>
      </c>
      <c r="D37" s="15">
        <v>2284</v>
      </c>
      <c r="E37" s="15">
        <v>6981</v>
      </c>
      <c r="F37" s="15">
        <v>7516</v>
      </c>
      <c r="G37" s="15">
        <v>5062</v>
      </c>
      <c r="H37" s="15">
        <v>3328</v>
      </c>
      <c r="I37" s="15">
        <v>2187</v>
      </c>
      <c r="J37" s="15">
        <v>1401</v>
      </c>
      <c r="K37" s="15">
        <v>1982</v>
      </c>
    </row>
    <row r="38" spans="1:11" ht="12.75" customHeight="1">
      <c r="A38" s="14">
        <v>2006</v>
      </c>
      <c r="B38" s="15">
        <v>29898</v>
      </c>
      <c r="C38" s="15">
        <v>102</v>
      </c>
      <c r="D38" s="15">
        <v>2138</v>
      </c>
      <c r="E38" s="15">
        <v>6795</v>
      </c>
      <c r="F38" s="15">
        <v>6935</v>
      </c>
      <c r="G38" s="15">
        <v>5015</v>
      </c>
      <c r="H38" s="15">
        <v>3219</v>
      </c>
      <c r="I38" s="15">
        <v>2369</v>
      </c>
      <c r="J38" s="15">
        <v>1403</v>
      </c>
      <c r="K38" s="15">
        <v>1922</v>
      </c>
    </row>
    <row r="39" spans="1:11" ht="12.75" customHeight="1">
      <c r="A39" s="14">
        <v>2007</v>
      </c>
      <c r="B39" s="15">
        <v>29866</v>
      </c>
      <c r="C39" s="15">
        <v>85</v>
      </c>
      <c r="D39" s="15">
        <v>1966</v>
      </c>
      <c r="E39" s="15">
        <v>6902</v>
      </c>
      <c r="F39" s="15">
        <v>6744</v>
      </c>
      <c r="G39" s="15">
        <v>5067</v>
      </c>
      <c r="H39" s="15">
        <v>3290</v>
      </c>
      <c r="I39" s="15">
        <v>2285</v>
      </c>
      <c r="J39" s="15">
        <v>1520</v>
      </c>
      <c r="K39" s="15">
        <v>2007</v>
      </c>
    </row>
    <row r="40" spans="1:11" ht="12.75" customHeight="1">
      <c r="A40" s="14">
        <v>2008</v>
      </c>
      <c r="B40" s="15">
        <v>28903</v>
      </c>
      <c r="C40" s="15">
        <v>71</v>
      </c>
      <c r="D40" s="15">
        <v>1837</v>
      </c>
      <c r="E40" s="15">
        <v>6654</v>
      </c>
      <c r="F40" s="15">
        <v>6370</v>
      </c>
      <c r="G40" s="15">
        <v>4626</v>
      </c>
      <c r="H40" s="15">
        <v>3324</v>
      </c>
      <c r="I40" s="15">
        <v>2397</v>
      </c>
      <c r="J40" s="15">
        <v>1608</v>
      </c>
      <c r="K40" s="15">
        <v>2016</v>
      </c>
    </row>
    <row r="41" spans="1:11" ht="12.75" customHeight="1">
      <c r="A41" s="14">
        <v>2009</v>
      </c>
      <c r="B41" s="15">
        <v>27524</v>
      </c>
      <c r="C41" s="15">
        <v>83</v>
      </c>
      <c r="D41" s="15">
        <v>1772</v>
      </c>
      <c r="E41" s="15">
        <v>6421</v>
      </c>
      <c r="F41" s="15">
        <v>6253</v>
      </c>
      <c r="G41" s="15">
        <v>4370</v>
      </c>
      <c r="H41" s="15">
        <v>3070</v>
      </c>
      <c r="I41" s="15">
        <v>2225</v>
      </c>
      <c r="J41" s="15">
        <v>1457</v>
      </c>
      <c r="K41" s="15">
        <v>1873</v>
      </c>
    </row>
    <row r="42" spans="1:11" ht="12.75" customHeight="1">
      <c r="A42" s="14">
        <v>2010</v>
      </c>
      <c r="B42" s="15">
        <v>28480</v>
      </c>
      <c r="C42" s="15">
        <v>79</v>
      </c>
      <c r="D42" s="15">
        <v>1782</v>
      </c>
      <c r="E42" s="15">
        <v>6748</v>
      </c>
      <c r="F42" s="15">
        <v>6601</v>
      </c>
      <c r="G42" s="15">
        <v>4317</v>
      </c>
      <c r="H42" s="15">
        <v>3066</v>
      </c>
      <c r="I42" s="15">
        <v>2304</v>
      </c>
      <c r="J42" s="15">
        <v>1507</v>
      </c>
      <c r="K42" s="15">
        <v>2076</v>
      </c>
    </row>
    <row r="43" spans="1:11" ht="12.75" customHeight="1">
      <c r="A43" s="14">
        <v>2011</v>
      </c>
      <c r="B43" s="15">
        <v>29135</v>
      </c>
      <c r="C43" s="15">
        <v>72</v>
      </c>
      <c r="D43" s="15">
        <v>1818</v>
      </c>
      <c r="E43" s="15">
        <v>6912</v>
      </c>
      <c r="F43" s="15">
        <v>6766</v>
      </c>
      <c r="G43" s="15">
        <v>4257</v>
      </c>
      <c r="H43" s="15">
        <v>3217</v>
      </c>
      <c r="I43" s="15">
        <v>2430</v>
      </c>
      <c r="J43" s="15">
        <v>1508</v>
      </c>
      <c r="K43" s="15">
        <v>2155</v>
      </c>
    </row>
    <row r="44" spans="1:11" ht="12.75" customHeight="1">
      <c r="A44" s="14">
        <v>2012</v>
      </c>
      <c r="B44" s="15">
        <v>30534</v>
      </c>
      <c r="C44" s="15">
        <v>59</v>
      </c>
      <c r="D44" s="15">
        <v>1902</v>
      </c>
      <c r="E44" s="15">
        <v>7019</v>
      </c>
      <c r="F44" s="15">
        <v>7284</v>
      </c>
      <c r="G44" s="15">
        <v>4363</v>
      </c>
      <c r="H44" s="15">
        <v>3214</v>
      </c>
      <c r="I44" s="15">
        <v>2561</v>
      </c>
      <c r="J44" s="15">
        <v>1748</v>
      </c>
      <c r="K44" s="15">
        <v>2384</v>
      </c>
    </row>
    <row r="45" spans="1:11" ht="12.75" customHeight="1">
      <c r="A45" s="14">
        <v>2013</v>
      </c>
      <c r="B45" s="15">
        <v>27547</v>
      </c>
      <c r="C45" s="15">
        <v>53</v>
      </c>
      <c r="D45" s="15">
        <v>1492</v>
      </c>
      <c r="E45" s="15">
        <v>6537</v>
      </c>
      <c r="F45" s="15">
        <v>6662</v>
      </c>
      <c r="G45" s="15">
        <v>3748</v>
      </c>
      <c r="H45" s="15">
        <v>2847</v>
      </c>
      <c r="I45" s="15">
        <v>2247</v>
      </c>
      <c r="J45" s="15">
        <v>1740</v>
      </c>
      <c r="K45" s="15">
        <v>2221</v>
      </c>
    </row>
    <row r="46" spans="1:11" ht="12.75" customHeight="1">
      <c r="A46" s="14" t="s">
        <v>38</v>
      </c>
      <c r="B46" s="15">
        <v>29048</v>
      </c>
      <c r="C46" s="15">
        <v>60</v>
      </c>
      <c r="D46" s="15">
        <v>1525</v>
      </c>
      <c r="E46" s="15">
        <v>6678</v>
      </c>
      <c r="F46" s="15">
        <v>6845</v>
      </c>
      <c r="G46" s="15">
        <v>3933</v>
      </c>
      <c r="H46" s="15">
        <v>2962</v>
      </c>
      <c r="I46" s="15">
        <v>2437</v>
      </c>
      <c r="J46" s="15">
        <v>1998</v>
      </c>
      <c r="K46" s="15">
        <v>2610</v>
      </c>
    </row>
    <row r="47" spans="1:11" ht="12.75" customHeight="1">
      <c r="A47" s="14">
        <v>2015</v>
      </c>
      <c r="B47" s="15">
        <v>29412</v>
      </c>
      <c r="C47" s="15">
        <v>55</v>
      </c>
      <c r="D47" s="15">
        <v>1312</v>
      </c>
      <c r="E47" s="15">
        <v>6616</v>
      </c>
      <c r="F47" s="15">
        <v>6789</v>
      </c>
      <c r="G47" s="15">
        <v>4054</v>
      </c>
      <c r="H47" s="15">
        <v>2845</v>
      </c>
      <c r="I47" s="15">
        <v>2588</v>
      </c>
      <c r="J47" s="15">
        <v>2122</v>
      </c>
      <c r="K47" s="15">
        <v>3031</v>
      </c>
    </row>
    <row r="48" spans="1:11" ht="12.75" customHeight="1">
      <c r="A48" s="14">
        <v>2016</v>
      </c>
      <c r="B48" s="15">
        <v>29013</v>
      </c>
      <c r="C48" s="15">
        <v>43</v>
      </c>
      <c r="D48" s="15">
        <v>1230</v>
      </c>
      <c r="E48" s="15">
        <v>6395</v>
      </c>
      <c r="F48" s="15">
        <v>6764</v>
      </c>
      <c r="G48" s="15">
        <v>4020</v>
      </c>
      <c r="H48" s="15">
        <v>2703</v>
      </c>
      <c r="I48" s="15">
        <v>2520</v>
      </c>
      <c r="J48" s="15">
        <v>2140</v>
      </c>
      <c r="K48" s="15">
        <v>3198</v>
      </c>
    </row>
    <row r="49" spans="1:11" ht="12.75" customHeight="1">
      <c r="A49" s="14">
        <v>2017</v>
      </c>
      <c r="B49" s="15">
        <v>28272</v>
      </c>
      <c r="C49" s="15">
        <v>52</v>
      </c>
      <c r="D49" s="15">
        <v>1116</v>
      </c>
      <c r="E49" s="15">
        <v>6111</v>
      </c>
      <c r="F49" s="15">
        <v>6610</v>
      </c>
      <c r="G49" s="15">
        <v>4042</v>
      </c>
      <c r="H49" s="15">
        <v>2618</v>
      </c>
      <c r="I49" s="15">
        <v>2383</v>
      </c>
      <c r="J49" s="15">
        <v>2107</v>
      </c>
      <c r="K49" s="15">
        <v>3233</v>
      </c>
    </row>
    <row r="50" spans="1:11" ht="12.75" customHeight="1">
      <c r="A50" s="14">
        <v>2018</v>
      </c>
      <c r="B50" s="15">
        <v>27344</v>
      </c>
      <c r="C50" s="15">
        <v>29</v>
      </c>
      <c r="D50" s="15">
        <v>1014</v>
      </c>
      <c r="E50" s="15">
        <v>5911</v>
      </c>
      <c r="F50" s="15">
        <v>6540</v>
      </c>
      <c r="G50" s="15">
        <v>3894</v>
      </c>
      <c r="H50" s="15">
        <v>2307</v>
      </c>
      <c r="I50" s="15">
        <v>2325</v>
      </c>
      <c r="J50" s="15">
        <v>2001</v>
      </c>
      <c r="K50" s="15">
        <v>3323</v>
      </c>
    </row>
    <row r="51" spans="1:11" ht="12.75" customHeight="1">
      <c r="A51" s="14">
        <v>2019</v>
      </c>
      <c r="B51" s="15">
        <v>25789</v>
      </c>
      <c r="C51" s="15">
        <v>33</v>
      </c>
      <c r="D51" s="15">
        <v>833</v>
      </c>
      <c r="E51" s="15">
        <v>5330</v>
      </c>
      <c r="F51" s="15">
        <v>6226</v>
      </c>
      <c r="G51" s="15">
        <v>3683</v>
      </c>
      <c r="H51" s="15">
        <v>2273</v>
      </c>
      <c r="I51" s="15">
        <v>2063</v>
      </c>
      <c r="J51" s="15">
        <v>1919</v>
      </c>
      <c r="K51" s="15">
        <v>3429</v>
      </c>
    </row>
    <row r="52" spans="1:11" ht="12.75" customHeight="1">
      <c r="A52" s="14" t="s">
        <v>39</v>
      </c>
      <c r="B52" s="15">
        <v>11831</v>
      </c>
      <c r="C52" s="15">
        <v>19</v>
      </c>
      <c r="D52" s="15">
        <v>486</v>
      </c>
      <c r="E52" s="15">
        <v>2156</v>
      </c>
      <c r="F52" s="15">
        <v>2551</v>
      </c>
      <c r="G52" s="15">
        <v>1593</v>
      </c>
      <c r="H52" s="15">
        <v>1069</v>
      </c>
      <c r="I52" s="15">
        <v>936</v>
      </c>
      <c r="J52" s="15">
        <v>1023</v>
      </c>
      <c r="K52" s="15">
        <v>1998</v>
      </c>
    </row>
    <row r="53" spans="1:11" ht="12.75" customHeight="1">
      <c r="A53" s="16"/>
      <c r="B53" s="18"/>
      <c r="C53" s="18"/>
      <c r="D53" s="18"/>
      <c r="E53" s="18"/>
      <c r="F53" s="18"/>
      <c r="G53" s="18"/>
      <c r="H53" s="18"/>
      <c r="I53" s="18"/>
      <c r="J53" s="18"/>
      <c r="K53" s="18"/>
    </row>
    <row r="54" spans="1:11" ht="12.75" customHeight="1">
      <c r="A54" s="19"/>
      <c r="B54" s="42"/>
      <c r="C54" s="42"/>
      <c r="D54" s="42"/>
      <c r="E54" s="42"/>
      <c r="F54" s="42"/>
      <c r="G54" s="42"/>
      <c r="H54" s="42"/>
      <c r="I54" s="42"/>
      <c r="J54" s="42"/>
      <c r="K54" s="42"/>
    </row>
    <row r="55" spans="1:11" ht="12.75" customHeight="1">
      <c r="A55" s="43"/>
      <c r="B55" s="42"/>
      <c r="C55" s="42"/>
      <c r="D55" s="42"/>
      <c r="E55" s="42"/>
      <c r="F55" s="42"/>
      <c r="G55" s="42"/>
      <c r="H55" s="42"/>
      <c r="I55" s="42"/>
      <c r="J55" s="42"/>
      <c r="K55" s="42"/>
    </row>
    <row r="56" spans="1:11" ht="12.75" customHeight="1">
      <c r="A56" s="322" t="s">
        <v>1</v>
      </c>
      <c r="B56" s="324" t="s">
        <v>37</v>
      </c>
      <c r="C56" s="326" t="s">
        <v>3</v>
      </c>
      <c r="D56" s="327"/>
      <c r="E56" s="327"/>
      <c r="F56" s="327"/>
      <c r="G56" s="327"/>
      <c r="H56" s="327"/>
      <c r="I56" s="327"/>
      <c r="J56" s="327"/>
      <c r="K56" s="327"/>
    </row>
    <row r="57" spans="1:11" ht="12.75" customHeight="1">
      <c r="A57" s="323"/>
      <c r="B57" s="325"/>
      <c r="C57" s="11" t="s">
        <v>5</v>
      </c>
      <c r="D57" s="11" t="s">
        <v>6</v>
      </c>
      <c r="E57" s="11" t="s">
        <v>7</v>
      </c>
      <c r="F57" s="11" t="s">
        <v>8</v>
      </c>
      <c r="G57" s="11" t="s">
        <v>9</v>
      </c>
      <c r="H57" s="11" t="s">
        <v>10</v>
      </c>
      <c r="I57" s="11" t="s">
        <v>11</v>
      </c>
      <c r="J57" s="11" t="s">
        <v>12</v>
      </c>
      <c r="K57" s="12" t="s">
        <v>13</v>
      </c>
    </row>
    <row r="58" spans="1:11" ht="12.75" customHeight="1">
      <c r="A58" s="14"/>
      <c r="B58" s="315" t="s">
        <v>30</v>
      </c>
      <c r="C58" s="321"/>
      <c r="D58" s="321"/>
      <c r="E58" s="321"/>
      <c r="F58" s="321"/>
      <c r="G58" s="321"/>
      <c r="H58" s="321"/>
      <c r="I58" s="321"/>
      <c r="J58" s="321"/>
      <c r="K58" s="321"/>
    </row>
    <row r="59" spans="1:11" ht="12.75" customHeight="1">
      <c r="A59" s="14">
        <v>1974</v>
      </c>
      <c r="B59" s="15">
        <v>41171</v>
      </c>
      <c r="C59" s="15">
        <v>11963</v>
      </c>
      <c r="D59" s="15">
        <v>18273</v>
      </c>
      <c r="E59" s="15">
        <v>5323</v>
      </c>
      <c r="F59" s="15">
        <v>1840</v>
      </c>
      <c r="G59" s="15">
        <v>1132</v>
      </c>
      <c r="H59" s="15">
        <v>729</v>
      </c>
      <c r="I59" s="15">
        <v>638</v>
      </c>
      <c r="J59" s="15">
        <v>492</v>
      </c>
      <c r="K59" s="15">
        <v>781</v>
      </c>
    </row>
    <row r="60" spans="1:11" ht="12.75" customHeight="1">
      <c r="A60" s="14">
        <v>1975</v>
      </c>
      <c r="B60" s="15">
        <v>39191</v>
      </c>
      <c r="C60" s="15">
        <v>11302</v>
      </c>
      <c r="D60" s="15">
        <v>17223</v>
      </c>
      <c r="E60" s="15">
        <v>5126</v>
      </c>
      <c r="F60" s="15">
        <v>1907</v>
      </c>
      <c r="G60" s="15">
        <v>986</v>
      </c>
      <c r="H60" s="15">
        <v>779</v>
      </c>
      <c r="I60" s="15">
        <v>576</v>
      </c>
      <c r="J60" s="15">
        <v>468</v>
      </c>
      <c r="K60" s="15">
        <v>824</v>
      </c>
    </row>
    <row r="61" spans="1:11" ht="12.75" customHeight="1">
      <c r="A61" s="14">
        <v>1976</v>
      </c>
      <c r="B61" s="15">
        <v>37543</v>
      </c>
      <c r="C61" s="15">
        <v>10416</v>
      </c>
      <c r="D61" s="15">
        <v>16436</v>
      </c>
      <c r="E61" s="15">
        <v>5168</v>
      </c>
      <c r="F61" s="15">
        <v>1858</v>
      </c>
      <c r="G61" s="15">
        <v>1117</v>
      </c>
      <c r="H61" s="15">
        <v>762</v>
      </c>
      <c r="I61" s="15">
        <v>577</v>
      </c>
      <c r="J61" s="15">
        <v>430</v>
      </c>
      <c r="K61" s="15">
        <v>779</v>
      </c>
    </row>
    <row r="62" spans="1:11" ht="12.75" customHeight="1">
      <c r="A62" s="14">
        <v>1977</v>
      </c>
      <c r="B62" s="15">
        <v>37288</v>
      </c>
      <c r="C62" s="15">
        <v>10331</v>
      </c>
      <c r="D62" s="15">
        <v>16267</v>
      </c>
      <c r="E62" s="15">
        <v>4954</v>
      </c>
      <c r="F62" s="15">
        <v>1982</v>
      </c>
      <c r="G62" s="15">
        <v>1122</v>
      </c>
      <c r="H62" s="15">
        <v>764</v>
      </c>
      <c r="I62" s="15">
        <v>603</v>
      </c>
      <c r="J62" s="15">
        <v>466</v>
      </c>
      <c r="K62" s="15">
        <v>799</v>
      </c>
    </row>
    <row r="63" spans="1:11" ht="12.75" customHeight="1">
      <c r="A63" s="14">
        <v>1978</v>
      </c>
      <c r="B63" s="15">
        <v>37811</v>
      </c>
      <c r="C63" s="15">
        <v>9781</v>
      </c>
      <c r="D63" s="15">
        <v>16676</v>
      </c>
      <c r="E63" s="15">
        <v>5054</v>
      </c>
      <c r="F63" s="15">
        <v>2208</v>
      </c>
      <c r="G63" s="15">
        <v>1231</v>
      </c>
      <c r="H63" s="15">
        <v>794</v>
      </c>
      <c r="I63" s="15">
        <v>632</v>
      </c>
      <c r="J63" s="15">
        <v>525</v>
      </c>
      <c r="K63" s="15">
        <v>910</v>
      </c>
    </row>
    <row r="64" spans="1:11" ht="12.75" customHeight="1">
      <c r="A64" s="14">
        <v>1979</v>
      </c>
      <c r="B64" s="15">
        <v>37860</v>
      </c>
      <c r="C64" s="15">
        <v>9379</v>
      </c>
      <c r="D64" s="15">
        <v>17403</v>
      </c>
      <c r="E64" s="15">
        <v>5181</v>
      </c>
      <c r="F64" s="15">
        <v>2124</v>
      </c>
      <c r="G64" s="15">
        <v>1156</v>
      </c>
      <c r="H64" s="15">
        <v>763</v>
      </c>
      <c r="I64" s="15">
        <v>612</v>
      </c>
      <c r="J64" s="15">
        <v>434</v>
      </c>
      <c r="K64" s="15">
        <v>808</v>
      </c>
    </row>
    <row r="65" spans="1:11" ht="12.75" customHeight="1">
      <c r="A65" s="14">
        <v>1980</v>
      </c>
      <c r="B65" s="15">
        <v>38500</v>
      </c>
      <c r="C65" s="15">
        <v>9028</v>
      </c>
      <c r="D65" s="15">
        <v>17637</v>
      </c>
      <c r="E65" s="15">
        <v>5476</v>
      </c>
      <c r="F65" s="15">
        <v>2326</v>
      </c>
      <c r="G65" s="15">
        <v>1232</v>
      </c>
      <c r="H65" s="15">
        <v>895</v>
      </c>
      <c r="I65" s="15">
        <v>665</v>
      </c>
      <c r="J65" s="15">
        <v>482</v>
      </c>
      <c r="K65" s="15">
        <v>759</v>
      </c>
    </row>
    <row r="66" spans="1:11" ht="12.75" customHeight="1">
      <c r="A66" s="14">
        <v>1981</v>
      </c>
      <c r="B66" s="15">
        <v>36237</v>
      </c>
      <c r="C66" s="15">
        <v>7801</v>
      </c>
      <c r="D66" s="15">
        <v>17065</v>
      </c>
      <c r="E66" s="15">
        <v>5347</v>
      </c>
      <c r="F66" s="15">
        <v>2175</v>
      </c>
      <c r="G66" s="15">
        <v>1259</v>
      </c>
      <c r="H66" s="15">
        <v>827</v>
      </c>
      <c r="I66" s="15">
        <v>631</v>
      </c>
      <c r="J66" s="15">
        <v>439</v>
      </c>
      <c r="K66" s="15">
        <v>693</v>
      </c>
    </row>
    <row r="67" spans="1:11" ht="12.75" customHeight="1">
      <c r="A67" s="14">
        <v>1982</v>
      </c>
      <c r="B67" s="15">
        <v>34942</v>
      </c>
      <c r="C67" s="15">
        <v>6908</v>
      </c>
      <c r="D67" s="15">
        <v>16283</v>
      </c>
      <c r="E67" s="15">
        <v>5594</v>
      </c>
      <c r="F67" s="15">
        <v>2251</v>
      </c>
      <c r="G67" s="15">
        <v>1294</v>
      </c>
      <c r="H67" s="15">
        <v>872</v>
      </c>
      <c r="I67" s="15">
        <v>638</v>
      </c>
      <c r="J67" s="15">
        <v>445</v>
      </c>
      <c r="K67" s="15">
        <v>657</v>
      </c>
    </row>
    <row r="68" spans="1:11" ht="12.75" customHeight="1">
      <c r="A68" s="14">
        <v>1983</v>
      </c>
      <c r="B68" s="15">
        <v>34962</v>
      </c>
      <c r="C68" s="15">
        <v>5978</v>
      </c>
      <c r="D68" s="15">
        <v>16334</v>
      </c>
      <c r="E68" s="15">
        <v>6105</v>
      </c>
      <c r="F68" s="15">
        <v>2394</v>
      </c>
      <c r="G68" s="15">
        <v>1388</v>
      </c>
      <c r="H68" s="15">
        <v>932</v>
      </c>
      <c r="I68" s="15">
        <v>688</v>
      </c>
      <c r="J68" s="15">
        <v>477</v>
      </c>
      <c r="K68" s="15">
        <v>666</v>
      </c>
    </row>
    <row r="69" spans="1:11" ht="12.75" customHeight="1">
      <c r="A69" s="14">
        <v>1984</v>
      </c>
      <c r="B69" s="15">
        <v>36253</v>
      </c>
      <c r="C69" s="15">
        <v>5685</v>
      </c>
      <c r="D69" s="15">
        <v>16906</v>
      </c>
      <c r="E69" s="15">
        <v>6922</v>
      </c>
      <c r="F69" s="15">
        <v>2502</v>
      </c>
      <c r="G69" s="15">
        <v>1515</v>
      </c>
      <c r="H69" s="15">
        <v>957</v>
      </c>
      <c r="I69" s="15">
        <v>723</v>
      </c>
      <c r="J69" s="15">
        <v>407</v>
      </c>
      <c r="K69" s="15">
        <v>636</v>
      </c>
    </row>
    <row r="70" spans="1:11" ht="12.75" customHeight="1">
      <c r="A70" s="14">
        <v>1985</v>
      </c>
      <c r="B70" s="15">
        <v>36385</v>
      </c>
      <c r="C70" s="15">
        <v>4900</v>
      </c>
      <c r="D70" s="15">
        <v>16855</v>
      </c>
      <c r="E70" s="15">
        <v>7393</v>
      </c>
      <c r="F70" s="15">
        <v>2746</v>
      </c>
      <c r="G70" s="15">
        <v>1670</v>
      </c>
      <c r="H70" s="15">
        <v>982</v>
      </c>
      <c r="I70" s="15">
        <v>717</v>
      </c>
      <c r="J70" s="15">
        <v>463</v>
      </c>
      <c r="K70" s="15">
        <v>659</v>
      </c>
    </row>
    <row r="71" spans="1:11" ht="12.75" customHeight="1">
      <c r="A71" s="14">
        <v>1986</v>
      </c>
      <c r="B71" s="15">
        <v>35790</v>
      </c>
      <c r="C71" s="15">
        <v>4306</v>
      </c>
      <c r="D71" s="15">
        <v>16255</v>
      </c>
      <c r="E71" s="15">
        <v>7720</v>
      </c>
      <c r="F71" s="15">
        <v>2926</v>
      </c>
      <c r="G71" s="15">
        <v>1697</v>
      </c>
      <c r="H71" s="15">
        <v>1023</v>
      </c>
      <c r="I71" s="15">
        <v>739</v>
      </c>
      <c r="J71" s="15">
        <v>470</v>
      </c>
      <c r="K71" s="15">
        <v>654</v>
      </c>
    </row>
    <row r="72" spans="1:11" ht="12.75" customHeight="1">
      <c r="A72" s="14">
        <v>1987</v>
      </c>
      <c r="B72" s="15">
        <v>35813</v>
      </c>
      <c r="C72" s="15">
        <v>3952</v>
      </c>
      <c r="D72" s="15">
        <v>16050</v>
      </c>
      <c r="E72" s="15">
        <v>8315</v>
      </c>
      <c r="F72" s="15">
        <v>3044</v>
      </c>
      <c r="G72" s="15">
        <v>1577</v>
      </c>
      <c r="H72" s="15">
        <v>1109</v>
      </c>
      <c r="I72" s="15">
        <v>745</v>
      </c>
      <c r="J72" s="15">
        <v>412</v>
      </c>
      <c r="K72" s="15">
        <v>609</v>
      </c>
    </row>
    <row r="73" spans="1:11" ht="12.75" customHeight="1">
      <c r="A73" s="14">
        <v>1988</v>
      </c>
      <c r="B73" s="15">
        <v>35599</v>
      </c>
      <c r="C73" s="15">
        <v>3128</v>
      </c>
      <c r="D73" s="15">
        <v>15365</v>
      </c>
      <c r="E73" s="15">
        <v>8959</v>
      </c>
      <c r="F73" s="15">
        <v>3311</v>
      </c>
      <c r="G73" s="15">
        <v>1734</v>
      </c>
      <c r="H73" s="15">
        <v>1230</v>
      </c>
      <c r="I73" s="15">
        <v>796</v>
      </c>
      <c r="J73" s="15">
        <v>437</v>
      </c>
      <c r="K73" s="15">
        <v>639</v>
      </c>
    </row>
    <row r="74" spans="1:11" ht="12.75" customHeight="1">
      <c r="A74" s="14">
        <v>1989</v>
      </c>
      <c r="B74" s="15">
        <v>35326</v>
      </c>
      <c r="C74" s="15">
        <v>2729</v>
      </c>
      <c r="D74" s="15">
        <v>14609</v>
      </c>
      <c r="E74" s="15">
        <v>9163</v>
      </c>
      <c r="F74" s="15">
        <v>3727</v>
      </c>
      <c r="G74" s="15">
        <v>1820</v>
      </c>
      <c r="H74" s="15">
        <v>1301</v>
      </c>
      <c r="I74" s="15">
        <v>827</v>
      </c>
      <c r="J74" s="15">
        <v>518</v>
      </c>
      <c r="K74" s="15">
        <v>632</v>
      </c>
    </row>
    <row r="75" spans="1:11" ht="12.75" customHeight="1">
      <c r="A75" s="14">
        <v>1990</v>
      </c>
      <c r="B75" s="15">
        <v>34672</v>
      </c>
      <c r="C75" s="15">
        <v>2285</v>
      </c>
      <c r="D75" s="15">
        <v>13542</v>
      </c>
      <c r="E75" s="15">
        <v>9755</v>
      </c>
      <c r="F75" s="15">
        <v>3925</v>
      </c>
      <c r="G75" s="15">
        <v>1885</v>
      </c>
      <c r="H75" s="15">
        <v>1309</v>
      </c>
      <c r="I75" s="15">
        <v>850</v>
      </c>
      <c r="J75" s="15">
        <v>501</v>
      </c>
      <c r="K75" s="15">
        <v>620</v>
      </c>
    </row>
    <row r="76" spans="1:11" ht="12.75" customHeight="1">
      <c r="A76" s="14">
        <v>1991</v>
      </c>
      <c r="B76" s="15">
        <v>33762</v>
      </c>
      <c r="C76" s="15">
        <v>1898</v>
      </c>
      <c r="D76" s="15">
        <v>12426</v>
      </c>
      <c r="E76" s="15">
        <v>9771</v>
      </c>
      <c r="F76" s="15">
        <v>4331</v>
      </c>
      <c r="G76" s="15">
        <v>1991</v>
      </c>
      <c r="H76" s="15">
        <v>1342</v>
      </c>
      <c r="I76" s="15">
        <v>885</v>
      </c>
      <c r="J76" s="15">
        <v>501</v>
      </c>
      <c r="K76" s="15">
        <v>617</v>
      </c>
    </row>
    <row r="77" spans="1:11" ht="12.75" customHeight="1">
      <c r="A77" s="14">
        <v>1992</v>
      </c>
      <c r="B77" s="15">
        <v>35057</v>
      </c>
      <c r="C77" s="15">
        <v>1589</v>
      </c>
      <c r="D77" s="15">
        <v>11974</v>
      </c>
      <c r="E77" s="15">
        <v>10457</v>
      </c>
      <c r="F77" s="15">
        <v>4822</v>
      </c>
      <c r="G77" s="15">
        <v>2370</v>
      </c>
      <c r="H77" s="15">
        <v>1477</v>
      </c>
      <c r="I77" s="15">
        <v>1065</v>
      </c>
      <c r="J77" s="15">
        <v>608</v>
      </c>
      <c r="K77" s="15">
        <v>695</v>
      </c>
    </row>
    <row r="78" spans="1:11" ht="12.75" customHeight="1">
      <c r="A78" s="14">
        <v>1993</v>
      </c>
      <c r="B78" s="15">
        <v>33366</v>
      </c>
      <c r="C78" s="15">
        <v>1229</v>
      </c>
      <c r="D78" s="15">
        <v>10738</v>
      </c>
      <c r="E78" s="15">
        <v>10368</v>
      </c>
      <c r="F78" s="15">
        <v>5002</v>
      </c>
      <c r="G78" s="15">
        <v>2388</v>
      </c>
      <c r="H78" s="15">
        <v>1386</v>
      </c>
      <c r="I78" s="15">
        <v>1038</v>
      </c>
      <c r="J78" s="15">
        <v>568</v>
      </c>
      <c r="K78" s="15">
        <v>649</v>
      </c>
    </row>
    <row r="79" spans="1:11" ht="12.75" customHeight="1">
      <c r="A79" s="14">
        <v>1994</v>
      </c>
      <c r="B79" s="15">
        <v>31480</v>
      </c>
      <c r="C79" s="15">
        <v>1046</v>
      </c>
      <c r="D79" s="15">
        <v>9204</v>
      </c>
      <c r="E79" s="15">
        <v>9895</v>
      </c>
      <c r="F79" s="15">
        <v>5145</v>
      </c>
      <c r="G79" s="15">
        <v>2499</v>
      </c>
      <c r="H79" s="15">
        <v>1418</v>
      </c>
      <c r="I79" s="15">
        <v>1071</v>
      </c>
      <c r="J79" s="15">
        <v>577</v>
      </c>
      <c r="K79" s="15">
        <v>625</v>
      </c>
    </row>
    <row r="80" spans="1:11" ht="12.75" customHeight="1">
      <c r="A80" s="14">
        <v>1995</v>
      </c>
      <c r="B80" s="15">
        <v>30663</v>
      </c>
      <c r="C80" s="15">
        <v>925</v>
      </c>
      <c r="D80" s="15">
        <v>8067</v>
      </c>
      <c r="E80" s="15">
        <v>9904</v>
      </c>
      <c r="F80" s="15">
        <v>5401</v>
      </c>
      <c r="G80" s="15">
        <v>2573</v>
      </c>
      <c r="H80" s="15">
        <v>1452</v>
      </c>
      <c r="I80" s="15">
        <v>1098</v>
      </c>
      <c r="J80" s="15">
        <v>591</v>
      </c>
      <c r="K80" s="15">
        <v>652</v>
      </c>
    </row>
    <row r="81" spans="1:11" ht="12.75" customHeight="1">
      <c r="A81" s="14">
        <v>1996</v>
      </c>
      <c r="B81" s="15">
        <v>30241</v>
      </c>
      <c r="C81" s="15">
        <v>742</v>
      </c>
      <c r="D81" s="15">
        <v>7155</v>
      </c>
      <c r="E81" s="15">
        <v>9818</v>
      </c>
      <c r="F81" s="15">
        <v>5674</v>
      </c>
      <c r="G81" s="15">
        <v>2822</v>
      </c>
      <c r="H81" s="15">
        <v>1555</v>
      </c>
      <c r="I81" s="15">
        <v>1163</v>
      </c>
      <c r="J81" s="15">
        <v>631</v>
      </c>
      <c r="K81" s="15">
        <v>681</v>
      </c>
    </row>
    <row r="82" spans="1:11" ht="12.75" customHeight="1">
      <c r="A82" s="14">
        <v>1997</v>
      </c>
      <c r="B82" s="15">
        <v>29611</v>
      </c>
      <c r="C82" s="15">
        <v>750</v>
      </c>
      <c r="D82" s="15">
        <v>6120</v>
      </c>
      <c r="E82" s="15">
        <v>9574</v>
      </c>
      <c r="F82" s="15">
        <v>5927</v>
      </c>
      <c r="G82" s="15">
        <v>3056</v>
      </c>
      <c r="H82" s="15">
        <v>1666</v>
      </c>
      <c r="I82" s="15">
        <v>1160</v>
      </c>
      <c r="J82" s="15">
        <v>684</v>
      </c>
      <c r="K82" s="15">
        <v>674</v>
      </c>
    </row>
    <row r="83" spans="1:11" ht="12.75" customHeight="1">
      <c r="A83" s="14">
        <v>1998</v>
      </c>
      <c r="B83" s="15">
        <v>29668</v>
      </c>
      <c r="C83" s="15">
        <v>729</v>
      </c>
      <c r="D83" s="15">
        <v>5808</v>
      </c>
      <c r="E83" s="15">
        <v>9763</v>
      </c>
      <c r="F83" s="15">
        <v>6036</v>
      </c>
      <c r="G83" s="15">
        <v>3067</v>
      </c>
      <c r="H83" s="15">
        <v>1658</v>
      </c>
      <c r="I83" s="15">
        <v>1149</v>
      </c>
      <c r="J83" s="15">
        <v>751</v>
      </c>
      <c r="K83" s="15">
        <v>707</v>
      </c>
    </row>
    <row r="84" spans="1:11" ht="12.75" customHeight="1">
      <c r="A84" s="14">
        <v>1999</v>
      </c>
      <c r="B84" s="15">
        <v>29940</v>
      </c>
      <c r="C84" s="15">
        <v>719</v>
      </c>
      <c r="D84" s="15">
        <v>5381</v>
      </c>
      <c r="E84" s="15">
        <v>9539</v>
      </c>
      <c r="F84" s="15">
        <v>6432</v>
      </c>
      <c r="G84" s="15">
        <v>3275</v>
      </c>
      <c r="H84" s="15">
        <v>1875</v>
      </c>
      <c r="I84" s="15">
        <v>1206</v>
      </c>
      <c r="J84" s="15">
        <v>788</v>
      </c>
      <c r="K84" s="15">
        <v>725</v>
      </c>
    </row>
    <row r="85" spans="1:11" ht="12.75" customHeight="1">
      <c r="A85" s="14">
        <v>2000</v>
      </c>
      <c r="B85" s="15">
        <v>30367</v>
      </c>
      <c r="C85" s="15">
        <v>654</v>
      </c>
      <c r="D85" s="15">
        <v>5098</v>
      </c>
      <c r="E85" s="15">
        <v>9495</v>
      </c>
      <c r="F85" s="15">
        <v>6463</v>
      </c>
      <c r="G85" s="15">
        <v>3572</v>
      </c>
      <c r="H85" s="15">
        <v>2061</v>
      </c>
      <c r="I85" s="15">
        <v>1407</v>
      </c>
      <c r="J85" s="15">
        <v>872</v>
      </c>
      <c r="K85" s="15">
        <v>745</v>
      </c>
    </row>
    <row r="86" spans="1:11" ht="12.75" customHeight="1">
      <c r="A86" s="14">
        <v>2001</v>
      </c>
      <c r="B86" s="15">
        <v>29621</v>
      </c>
      <c r="C86" s="15">
        <v>635</v>
      </c>
      <c r="D86" s="15">
        <v>4819</v>
      </c>
      <c r="E86" s="15">
        <v>8994</v>
      </c>
      <c r="F86" s="15">
        <v>6618</v>
      </c>
      <c r="G86" s="15">
        <v>3670</v>
      </c>
      <c r="H86" s="15">
        <v>2041</v>
      </c>
      <c r="I86" s="15">
        <v>1275</v>
      </c>
      <c r="J86" s="15">
        <v>872</v>
      </c>
      <c r="K86" s="15">
        <v>697</v>
      </c>
    </row>
    <row r="87" spans="1:11" ht="12.75" customHeight="1">
      <c r="A87" s="14">
        <v>2002</v>
      </c>
      <c r="B87" s="15">
        <v>29826</v>
      </c>
      <c r="C87" s="15">
        <v>555</v>
      </c>
      <c r="D87" s="15">
        <v>4612</v>
      </c>
      <c r="E87" s="15">
        <v>8520</v>
      </c>
      <c r="F87" s="15">
        <v>6832</v>
      </c>
      <c r="G87" s="15">
        <v>3794</v>
      </c>
      <c r="H87" s="15">
        <v>2321</v>
      </c>
      <c r="I87" s="15">
        <v>1416</v>
      </c>
      <c r="J87" s="15">
        <v>906</v>
      </c>
      <c r="K87" s="15">
        <v>870</v>
      </c>
    </row>
    <row r="88" spans="1:11" ht="12.75" customHeight="1">
      <c r="A88" s="14">
        <v>2003</v>
      </c>
      <c r="B88" s="15">
        <v>30757</v>
      </c>
      <c r="C88" s="15">
        <v>576</v>
      </c>
      <c r="D88" s="15">
        <v>4630</v>
      </c>
      <c r="E88" s="15">
        <v>8321</v>
      </c>
      <c r="F88" s="15">
        <v>7110</v>
      </c>
      <c r="G88" s="15">
        <v>4104</v>
      </c>
      <c r="H88" s="15">
        <v>2478</v>
      </c>
      <c r="I88" s="15">
        <v>1618</v>
      </c>
      <c r="J88" s="15">
        <v>971</v>
      </c>
      <c r="K88" s="15">
        <v>949</v>
      </c>
    </row>
    <row r="89" spans="1:11" ht="12.75" customHeight="1">
      <c r="A89" s="14">
        <v>2004</v>
      </c>
      <c r="B89" s="15">
        <v>32154</v>
      </c>
      <c r="C89" s="15">
        <v>545</v>
      </c>
      <c r="D89" s="15">
        <v>4767</v>
      </c>
      <c r="E89" s="15">
        <v>8528</v>
      </c>
      <c r="F89" s="15">
        <v>7235</v>
      </c>
      <c r="G89" s="15">
        <v>4522</v>
      </c>
      <c r="H89" s="15">
        <v>2641</v>
      </c>
      <c r="I89" s="15">
        <v>1788</v>
      </c>
      <c r="J89" s="15">
        <v>1033</v>
      </c>
      <c r="K89" s="15">
        <v>1095</v>
      </c>
    </row>
    <row r="90" spans="1:11" ht="12.75" customHeight="1">
      <c r="A90" s="14">
        <v>2005</v>
      </c>
      <c r="B90" s="15">
        <v>30881</v>
      </c>
      <c r="C90" s="15">
        <v>392</v>
      </c>
      <c r="D90" s="15">
        <v>4104</v>
      </c>
      <c r="E90" s="15">
        <v>8339</v>
      </c>
      <c r="F90" s="15">
        <v>7016</v>
      </c>
      <c r="G90" s="15">
        <v>4315</v>
      </c>
      <c r="H90" s="15">
        <v>2768</v>
      </c>
      <c r="I90" s="15">
        <v>1780</v>
      </c>
      <c r="J90" s="15">
        <v>1082</v>
      </c>
      <c r="K90" s="15">
        <v>1085</v>
      </c>
    </row>
    <row r="91" spans="1:11" ht="12.75" customHeight="1">
      <c r="A91" s="14">
        <v>2006</v>
      </c>
      <c r="B91" s="15">
        <v>29898</v>
      </c>
      <c r="C91" s="15">
        <v>314</v>
      </c>
      <c r="D91" s="15">
        <v>3794</v>
      </c>
      <c r="E91" s="15">
        <v>8230</v>
      </c>
      <c r="F91" s="15">
        <v>6511</v>
      </c>
      <c r="G91" s="15">
        <v>4280</v>
      </c>
      <c r="H91" s="15">
        <v>2723</v>
      </c>
      <c r="I91" s="15">
        <v>1939</v>
      </c>
      <c r="J91" s="15">
        <v>1036</v>
      </c>
      <c r="K91" s="15">
        <v>1071</v>
      </c>
    </row>
    <row r="92" spans="1:11" ht="12.75" customHeight="1">
      <c r="A92" s="14">
        <v>2007</v>
      </c>
      <c r="B92" s="15">
        <v>29866</v>
      </c>
      <c r="C92" s="15">
        <v>280</v>
      </c>
      <c r="D92" s="15">
        <v>3599</v>
      </c>
      <c r="E92" s="15">
        <v>8500</v>
      </c>
      <c r="F92" s="15">
        <v>6289</v>
      </c>
      <c r="G92" s="15">
        <v>4264</v>
      </c>
      <c r="H92" s="15">
        <v>2799</v>
      </c>
      <c r="I92" s="15">
        <v>1841</v>
      </c>
      <c r="J92" s="15">
        <v>1175</v>
      </c>
      <c r="K92" s="15">
        <v>1119</v>
      </c>
    </row>
    <row r="93" spans="1:11" ht="12.75" customHeight="1">
      <c r="A93" s="14">
        <v>2008</v>
      </c>
      <c r="B93" s="15">
        <v>28903</v>
      </c>
      <c r="C93" s="15">
        <v>233</v>
      </c>
      <c r="D93" s="15">
        <v>3338</v>
      </c>
      <c r="E93" s="15">
        <v>8128</v>
      </c>
      <c r="F93" s="15">
        <v>5906</v>
      </c>
      <c r="G93" s="15">
        <v>4197</v>
      </c>
      <c r="H93" s="15">
        <v>2806</v>
      </c>
      <c r="I93" s="15">
        <v>1953</v>
      </c>
      <c r="J93" s="15">
        <v>1196</v>
      </c>
      <c r="K93" s="15">
        <v>1146</v>
      </c>
    </row>
    <row r="94" spans="1:11" ht="12.75" customHeight="1">
      <c r="A94" s="14">
        <v>2009</v>
      </c>
      <c r="B94" s="15">
        <v>27524</v>
      </c>
      <c r="C94" s="15">
        <v>240</v>
      </c>
      <c r="D94" s="15">
        <v>3177</v>
      </c>
      <c r="E94" s="15">
        <v>7840</v>
      </c>
      <c r="F94" s="15">
        <v>5859</v>
      </c>
      <c r="G94" s="15">
        <v>3732</v>
      </c>
      <c r="H94" s="15">
        <v>2578</v>
      </c>
      <c r="I94" s="15">
        <v>1873</v>
      </c>
      <c r="J94" s="15">
        <v>1150</v>
      </c>
      <c r="K94" s="15">
        <v>1075</v>
      </c>
    </row>
    <row r="95" spans="1:11" ht="12.75" customHeight="1">
      <c r="A95" s="14">
        <v>2010</v>
      </c>
      <c r="B95" s="15">
        <v>28480</v>
      </c>
      <c r="C95" s="15">
        <v>219</v>
      </c>
      <c r="D95" s="15">
        <v>3255</v>
      </c>
      <c r="E95" s="15">
        <v>8274</v>
      </c>
      <c r="F95" s="15">
        <v>6176</v>
      </c>
      <c r="G95" s="15">
        <v>3680</v>
      </c>
      <c r="H95" s="15">
        <v>2532</v>
      </c>
      <c r="I95" s="15">
        <v>1953</v>
      </c>
      <c r="J95" s="15">
        <v>1201</v>
      </c>
      <c r="K95" s="15">
        <v>1190</v>
      </c>
    </row>
    <row r="96" spans="1:11" ht="12.75" customHeight="1">
      <c r="A96" s="14">
        <v>2011</v>
      </c>
      <c r="B96" s="15">
        <v>29135</v>
      </c>
      <c r="C96" s="15">
        <v>227</v>
      </c>
      <c r="D96" s="15">
        <v>3216</v>
      </c>
      <c r="E96" s="15">
        <v>8463</v>
      </c>
      <c r="F96" s="15">
        <v>6333</v>
      </c>
      <c r="G96" s="15">
        <v>3644</v>
      </c>
      <c r="H96" s="15">
        <v>2728</v>
      </c>
      <c r="I96" s="15">
        <v>2067</v>
      </c>
      <c r="J96" s="15">
        <v>1245</v>
      </c>
      <c r="K96" s="15">
        <v>1212</v>
      </c>
    </row>
    <row r="97" spans="1:11" ht="12.75" customHeight="1">
      <c r="A97" s="14">
        <v>2012</v>
      </c>
      <c r="B97" s="15">
        <v>30534</v>
      </c>
      <c r="C97" s="15">
        <v>252</v>
      </c>
      <c r="D97" s="15">
        <v>3220</v>
      </c>
      <c r="E97" s="15">
        <v>8786</v>
      </c>
      <c r="F97" s="15">
        <v>6743</v>
      </c>
      <c r="G97" s="15">
        <v>3640</v>
      </c>
      <c r="H97" s="15">
        <v>2824</v>
      </c>
      <c r="I97" s="15">
        <v>2176</v>
      </c>
      <c r="J97" s="15">
        <v>1411</v>
      </c>
      <c r="K97" s="15">
        <v>1482</v>
      </c>
    </row>
    <row r="98" spans="1:11" ht="12.75" customHeight="1">
      <c r="A98" s="19">
        <v>2013</v>
      </c>
      <c r="B98" s="46">
        <v>27547</v>
      </c>
      <c r="C98" s="15">
        <v>186</v>
      </c>
      <c r="D98" s="15">
        <v>2621</v>
      </c>
      <c r="E98" s="15">
        <v>7921</v>
      </c>
      <c r="F98" s="15">
        <v>6392</v>
      </c>
      <c r="G98" s="15">
        <v>3253</v>
      </c>
      <c r="H98" s="15">
        <v>2458</v>
      </c>
      <c r="I98" s="15">
        <v>2002</v>
      </c>
      <c r="J98" s="15">
        <v>1354</v>
      </c>
      <c r="K98" s="15">
        <v>1360</v>
      </c>
    </row>
    <row r="99" spans="1:11" ht="12.75" customHeight="1">
      <c r="A99" s="14" t="s">
        <v>38</v>
      </c>
      <c r="B99" s="46">
        <v>29090</v>
      </c>
      <c r="C99" s="15">
        <v>176</v>
      </c>
      <c r="D99" s="15">
        <v>2766</v>
      </c>
      <c r="E99" s="15">
        <v>8113</v>
      </c>
      <c r="F99" s="15">
        <v>6591</v>
      </c>
      <c r="G99" s="15">
        <v>3439</v>
      </c>
      <c r="H99" s="15">
        <v>2578</v>
      </c>
      <c r="I99" s="15">
        <v>2174</v>
      </c>
      <c r="J99" s="15">
        <v>1617</v>
      </c>
      <c r="K99" s="15">
        <v>1636</v>
      </c>
    </row>
    <row r="100" spans="1:11" ht="12.75" customHeight="1">
      <c r="A100" s="19">
        <v>2015</v>
      </c>
      <c r="B100" s="46">
        <v>29970</v>
      </c>
      <c r="C100" s="15">
        <v>142</v>
      </c>
      <c r="D100" s="15">
        <v>2452</v>
      </c>
      <c r="E100" s="15">
        <v>8152</v>
      </c>
      <c r="F100" s="15">
        <v>6639</v>
      </c>
      <c r="G100" s="15">
        <v>3579</v>
      </c>
      <c r="H100" s="15">
        <v>2676</v>
      </c>
      <c r="I100" s="15">
        <v>2478</v>
      </c>
      <c r="J100" s="15">
        <v>1856</v>
      </c>
      <c r="K100" s="15">
        <v>1996</v>
      </c>
    </row>
    <row r="101" spans="1:11" ht="12.75" customHeight="1">
      <c r="A101" s="19">
        <v>2016</v>
      </c>
      <c r="B101" s="46">
        <v>29445</v>
      </c>
      <c r="C101" s="15">
        <v>112</v>
      </c>
      <c r="D101" s="15">
        <v>2262</v>
      </c>
      <c r="E101" s="15">
        <v>8049</v>
      </c>
      <c r="F101" s="15">
        <v>6605</v>
      </c>
      <c r="G101" s="15">
        <v>3555</v>
      </c>
      <c r="H101" s="15">
        <v>2396</v>
      </c>
      <c r="I101" s="15">
        <v>2405</v>
      </c>
      <c r="J101" s="15">
        <v>1977</v>
      </c>
      <c r="K101" s="15">
        <v>2084</v>
      </c>
    </row>
    <row r="102" spans="1:11" ht="12.75" customHeight="1">
      <c r="A102" s="14">
        <v>2017</v>
      </c>
      <c r="B102" s="15">
        <v>28608</v>
      </c>
      <c r="C102" s="15">
        <v>93</v>
      </c>
      <c r="D102" s="15">
        <v>2091</v>
      </c>
      <c r="E102" s="15">
        <v>7762</v>
      </c>
      <c r="F102" s="15">
        <v>6494</v>
      </c>
      <c r="G102" s="15">
        <v>3507</v>
      </c>
      <c r="H102" s="15">
        <v>2221</v>
      </c>
      <c r="I102" s="15">
        <v>2439</v>
      </c>
      <c r="J102" s="15">
        <v>1846</v>
      </c>
      <c r="K102" s="15">
        <v>2155</v>
      </c>
    </row>
    <row r="103" spans="1:11" ht="12.75" customHeight="1">
      <c r="A103" s="14">
        <v>2018</v>
      </c>
      <c r="B103" s="15">
        <v>27706</v>
      </c>
      <c r="C103" s="15">
        <v>97</v>
      </c>
      <c r="D103" s="15">
        <v>1885</v>
      </c>
      <c r="E103" s="15">
        <v>7584</v>
      </c>
      <c r="F103" s="15">
        <v>6264</v>
      </c>
      <c r="G103" s="15">
        <v>3455</v>
      </c>
      <c r="H103" s="15">
        <v>2086</v>
      </c>
      <c r="I103" s="15">
        <v>2203</v>
      </c>
      <c r="J103" s="15">
        <v>1950</v>
      </c>
      <c r="K103" s="15">
        <v>2182</v>
      </c>
    </row>
    <row r="104" spans="1:11" ht="12.75" customHeight="1">
      <c r="A104" s="14">
        <v>2019</v>
      </c>
      <c r="B104" s="15">
        <v>26225</v>
      </c>
      <c r="C104" s="15">
        <v>85</v>
      </c>
      <c r="D104" s="15">
        <v>1621</v>
      </c>
      <c r="E104" s="15">
        <v>6880</v>
      </c>
      <c r="F104" s="15">
        <v>6111</v>
      </c>
      <c r="G104" s="15">
        <v>3285</v>
      </c>
      <c r="H104" s="15">
        <v>2036</v>
      </c>
      <c r="I104" s="15">
        <v>2002</v>
      </c>
      <c r="J104" s="15">
        <v>1824</v>
      </c>
      <c r="K104" s="15">
        <v>2381</v>
      </c>
    </row>
    <row r="105" spans="1:11" ht="12.75" customHeight="1">
      <c r="A105" s="14" t="s">
        <v>39</v>
      </c>
      <c r="B105" s="15">
        <v>12139</v>
      </c>
      <c r="C105" s="15">
        <v>66</v>
      </c>
      <c r="D105" s="15">
        <v>781</v>
      </c>
      <c r="E105" s="15">
        <v>2782</v>
      </c>
      <c r="F105" s="15">
        <v>2598</v>
      </c>
      <c r="G105" s="15">
        <v>1497</v>
      </c>
      <c r="H105" s="15">
        <v>961</v>
      </c>
      <c r="I105" s="15">
        <v>1001</v>
      </c>
      <c r="J105" s="15">
        <v>1001</v>
      </c>
      <c r="K105" s="15">
        <v>1452</v>
      </c>
    </row>
    <row r="106" spans="1:11" ht="12.75" customHeight="1">
      <c r="A106" s="47"/>
      <c r="B106" s="17"/>
      <c r="C106" s="18"/>
      <c r="D106" s="18"/>
      <c r="E106" s="18"/>
      <c r="F106" s="18"/>
      <c r="G106" s="18"/>
      <c r="H106" s="18"/>
      <c r="I106" s="18"/>
      <c r="J106" s="18"/>
      <c r="K106" s="18"/>
    </row>
    <row r="107" spans="1:11" ht="12.75" customHeight="1">
      <c r="A107" s="48"/>
      <c r="B107" s="24"/>
      <c r="C107" s="24"/>
      <c r="D107" s="24"/>
      <c r="E107" s="24"/>
      <c r="F107" s="24"/>
      <c r="G107" s="24"/>
      <c r="H107" s="24"/>
      <c r="I107" s="24"/>
      <c r="J107" s="24"/>
      <c r="K107" s="24"/>
    </row>
    <row r="108" spans="1:11" ht="12.75" customHeight="1">
      <c r="A108" s="23" t="s">
        <v>120</v>
      </c>
      <c r="B108" s="24"/>
      <c r="C108" s="24"/>
      <c r="D108" s="24"/>
      <c r="E108" s="24"/>
      <c r="F108" s="24"/>
      <c r="G108" s="24"/>
      <c r="H108" s="24"/>
      <c r="I108" s="24"/>
      <c r="J108" s="24"/>
      <c r="K108" s="24"/>
    </row>
    <row r="109" spans="1:11" ht="12.75" customHeight="1">
      <c r="A109" s="311" t="s">
        <v>40</v>
      </c>
      <c r="B109" s="311"/>
      <c r="C109" s="311"/>
      <c r="D109" s="311"/>
      <c r="E109" s="311"/>
      <c r="F109" s="311"/>
      <c r="G109" s="311"/>
      <c r="H109" s="311"/>
      <c r="I109" s="311"/>
      <c r="J109" s="311"/>
      <c r="K109" s="24"/>
    </row>
    <row r="110" spans="1:11" ht="12.75" customHeight="1">
      <c r="A110" s="311" t="s">
        <v>41</v>
      </c>
      <c r="B110" s="311"/>
      <c r="C110" s="311"/>
      <c r="D110" s="311"/>
      <c r="E110" s="311"/>
      <c r="F110" s="311"/>
      <c r="G110" s="311"/>
      <c r="H110" s="311"/>
      <c r="I110" s="311"/>
      <c r="J110" s="311"/>
      <c r="K110" s="311"/>
    </row>
    <row r="111" spans="1:11" ht="12.75" customHeight="1">
      <c r="A111" s="25"/>
      <c r="B111" s="24"/>
      <c r="C111" s="24"/>
      <c r="D111" s="24"/>
      <c r="E111" s="24"/>
      <c r="F111" s="24"/>
      <c r="G111" s="24"/>
      <c r="H111" s="24"/>
      <c r="I111" s="24"/>
      <c r="J111" s="24"/>
      <c r="K111" s="24"/>
    </row>
    <row r="112" spans="1:11" ht="12.75" customHeight="1">
      <c r="A112" s="23" t="s">
        <v>42</v>
      </c>
      <c r="B112" s="24"/>
      <c r="C112" s="24"/>
      <c r="D112" s="24"/>
      <c r="E112" s="24"/>
      <c r="F112" s="24"/>
      <c r="G112" s="24"/>
      <c r="H112" s="24"/>
      <c r="I112" s="24"/>
      <c r="J112" s="24"/>
      <c r="K112" s="24"/>
    </row>
    <row r="113" spans="1:11">
      <c r="A113" s="320" t="s">
        <v>43</v>
      </c>
      <c r="B113" s="320"/>
      <c r="C113" s="320"/>
      <c r="D113" s="320"/>
      <c r="E113" s="320"/>
      <c r="F113" s="320"/>
      <c r="G113" s="320"/>
      <c r="H113" s="320"/>
      <c r="I113" s="320"/>
      <c r="J113" s="320"/>
      <c r="K113" s="320"/>
    </row>
    <row r="114" spans="1:11" ht="12.75" customHeight="1">
      <c r="A114" s="320"/>
      <c r="B114" s="320"/>
      <c r="C114" s="320"/>
      <c r="D114" s="320"/>
      <c r="E114" s="320"/>
      <c r="F114" s="320"/>
      <c r="G114" s="320"/>
      <c r="H114" s="320"/>
      <c r="I114" s="320"/>
      <c r="J114" s="320"/>
      <c r="K114" s="320"/>
    </row>
    <row r="115" spans="1:11" ht="12.75" customHeight="1">
      <c r="B115" s="27"/>
      <c r="C115" s="27"/>
      <c r="D115" s="27"/>
      <c r="E115" s="27"/>
      <c r="F115" s="27"/>
      <c r="G115" s="27"/>
      <c r="H115" s="27"/>
      <c r="I115" s="27"/>
      <c r="J115" s="27"/>
      <c r="K115" s="27"/>
    </row>
    <row r="116" spans="1:11" ht="12.75" customHeight="1">
      <c r="A116" s="319" t="s">
        <v>35</v>
      </c>
      <c r="B116" s="319"/>
      <c r="C116" s="27"/>
      <c r="D116" s="27"/>
      <c r="E116" s="27"/>
      <c r="F116" s="27"/>
      <c r="G116" s="27"/>
      <c r="H116" s="27"/>
      <c r="I116" s="27"/>
      <c r="J116" s="27"/>
      <c r="K116" s="27"/>
    </row>
    <row r="117" spans="1:11" ht="12.75" customHeight="1">
      <c r="G117" s="29"/>
      <c r="H117" s="30"/>
      <c r="I117" s="29"/>
      <c r="J117" s="29"/>
      <c r="K117" s="31"/>
    </row>
    <row r="118" spans="1:11" ht="12.75" customHeight="1">
      <c r="H118" s="30"/>
      <c r="I118" s="29"/>
      <c r="J118" s="29"/>
      <c r="K118" s="31"/>
    </row>
    <row r="119" spans="1:11" ht="12.75" customHeight="1">
      <c r="H119" s="30"/>
      <c r="I119" s="29"/>
      <c r="J119" s="29"/>
      <c r="K119" s="31"/>
    </row>
    <row r="120" spans="1:11" ht="12.75" customHeight="1">
      <c r="H120" s="30"/>
      <c r="I120" s="29"/>
      <c r="J120" s="29"/>
      <c r="K120" s="31"/>
    </row>
    <row r="121" spans="1:11" ht="12.75" customHeight="1">
      <c r="H121" s="30"/>
      <c r="I121" s="29"/>
      <c r="J121" s="29"/>
      <c r="K121" s="31"/>
    </row>
    <row r="122" spans="1:11" ht="12.75" customHeight="1">
      <c r="H122" s="30"/>
      <c r="I122" s="29"/>
      <c r="J122" s="29"/>
      <c r="K122" s="31"/>
    </row>
    <row r="123" spans="1:11" ht="12.75" customHeight="1">
      <c r="H123" s="30"/>
      <c r="I123" s="29"/>
      <c r="J123" s="29"/>
      <c r="K123" s="31"/>
    </row>
    <row r="124" spans="1:11" ht="12.75" customHeight="1">
      <c r="H124" s="30"/>
      <c r="I124" s="29"/>
      <c r="J124" s="29"/>
      <c r="K124" s="31"/>
    </row>
    <row r="125" spans="1:11" ht="12.75" customHeight="1">
      <c r="H125" s="30"/>
      <c r="I125" s="29"/>
      <c r="J125" s="29"/>
      <c r="K125" s="31"/>
    </row>
    <row r="126" spans="1:11" ht="12.75" customHeight="1">
      <c r="H126" s="30"/>
      <c r="I126" s="29"/>
      <c r="J126" s="29"/>
      <c r="K126" s="31"/>
    </row>
    <row r="127" spans="1:11" ht="12.75" customHeight="1">
      <c r="H127" s="29"/>
      <c r="I127" s="29"/>
      <c r="J127" s="29"/>
      <c r="K127" s="31"/>
    </row>
    <row r="128" spans="1:11" ht="12.75" customHeight="1">
      <c r="H128" s="29"/>
      <c r="I128" s="29"/>
      <c r="J128" s="29"/>
      <c r="K128" s="31"/>
    </row>
    <row r="129" spans="1:11" ht="12.75" customHeight="1">
      <c r="H129" s="29"/>
      <c r="I129" s="29"/>
      <c r="J129" s="29"/>
      <c r="K129" s="31"/>
    </row>
    <row r="130" spans="1:11" ht="12.75" customHeight="1">
      <c r="H130" s="29"/>
      <c r="I130" s="29"/>
      <c r="J130" s="29"/>
      <c r="K130" s="31"/>
    </row>
    <row r="131" spans="1:11" ht="12.75" customHeight="1">
      <c r="H131" s="29"/>
      <c r="I131" s="29"/>
      <c r="J131" s="29"/>
      <c r="K131" s="31"/>
    </row>
    <row r="132" spans="1:11" ht="12.75" customHeight="1">
      <c r="H132" s="29"/>
      <c r="I132" s="29"/>
      <c r="J132" s="29"/>
      <c r="K132" s="31"/>
    </row>
    <row r="133" spans="1:11" ht="12.75" customHeight="1">
      <c r="H133" s="29"/>
      <c r="I133" s="29"/>
      <c r="J133" s="29"/>
      <c r="K133" s="31"/>
    </row>
    <row r="134" spans="1:11" ht="12.75" customHeight="1">
      <c r="B134" s="29"/>
      <c r="C134" s="29"/>
      <c r="D134" s="29"/>
      <c r="E134" s="29"/>
      <c r="F134" s="29"/>
      <c r="G134" s="29"/>
      <c r="H134" s="29"/>
      <c r="I134" s="29"/>
      <c r="J134" s="29"/>
      <c r="K134" s="31"/>
    </row>
    <row r="135" spans="1:11" ht="12.75" customHeight="1">
      <c r="A135" s="32"/>
      <c r="B135" s="29"/>
      <c r="C135" s="29"/>
      <c r="D135" s="29"/>
      <c r="E135" s="29"/>
      <c r="F135" s="29"/>
      <c r="G135" s="29"/>
      <c r="H135" s="29"/>
      <c r="I135" s="29"/>
      <c r="J135" s="29"/>
      <c r="K135" s="31"/>
    </row>
    <row r="136" spans="1:11" ht="12.75" customHeight="1">
      <c r="A136" s="32"/>
      <c r="B136" s="33"/>
      <c r="C136" s="33"/>
      <c r="D136" s="33"/>
      <c r="E136" s="28"/>
      <c r="F136" s="28"/>
      <c r="G136" s="29"/>
      <c r="H136" s="29"/>
      <c r="I136" s="29"/>
      <c r="J136" s="29"/>
      <c r="K136" s="31"/>
    </row>
    <row r="137" spans="1:11" ht="12.75" customHeight="1">
      <c r="A137" s="34"/>
      <c r="B137" s="33"/>
      <c r="C137" s="33"/>
      <c r="D137" s="33"/>
      <c r="E137" s="33"/>
      <c r="F137" s="28"/>
      <c r="G137" s="29"/>
      <c r="H137" s="29"/>
      <c r="I137" s="29"/>
      <c r="J137" s="29"/>
      <c r="K137" s="31"/>
    </row>
    <row r="138" spans="1:11" ht="12.75" customHeight="1">
      <c r="A138" s="33"/>
      <c r="B138" s="33"/>
      <c r="C138" s="33"/>
      <c r="D138" s="33"/>
      <c r="E138" s="28"/>
      <c r="F138" s="28"/>
      <c r="G138" s="29"/>
      <c r="H138" s="29"/>
      <c r="I138" s="29"/>
      <c r="J138" s="29"/>
      <c r="K138" s="31"/>
    </row>
    <row r="139" spans="1:11" ht="12.75" customHeight="1">
      <c r="A139" s="33"/>
      <c r="B139" s="33"/>
      <c r="C139" s="33"/>
      <c r="D139" s="33"/>
      <c r="E139" s="28"/>
      <c r="F139" s="28"/>
      <c r="G139" s="29"/>
      <c r="H139" s="29"/>
      <c r="I139" s="29"/>
      <c r="J139" s="29"/>
      <c r="K139" s="31"/>
    </row>
    <row r="140" spans="1:11" ht="12.75" customHeight="1">
      <c r="A140" s="33"/>
      <c r="B140" s="33"/>
      <c r="C140" s="33"/>
      <c r="D140" s="33"/>
      <c r="E140" s="28"/>
      <c r="F140" s="28"/>
      <c r="G140" s="29"/>
      <c r="H140" s="29"/>
      <c r="I140" s="29"/>
      <c r="J140" s="29"/>
      <c r="K140" s="31"/>
    </row>
    <row r="141" spans="1:11" ht="12.75" customHeight="1">
      <c r="A141" s="33"/>
      <c r="B141" s="33"/>
      <c r="C141" s="33"/>
      <c r="D141" s="33"/>
      <c r="E141" s="28"/>
      <c r="F141" s="28"/>
      <c r="G141" s="29"/>
      <c r="H141" s="29"/>
      <c r="I141" s="29"/>
      <c r="J141" s="29"/>
      <c r="K141" s="31"/>
    </row>
    <row r="142" spans="1:11" ht="12.75" customHeight="1">
      <c r="A142" s="33"/>
      <c r="B142" s="33"/>
      <c r="C142" s="33"/>
      <c r="D142" s="33"/>
      <c r="E142" s="28"/>
      <c r="F142" s="28"/>
      <c r="G142" s="29"/>
      <c r="H142" s="29"/>
      <c r="I142" s="29"/>
      <c r="J142" s="29"/>
      <c r="K142" s="31"/>
    </row>
    <row r="143" spans="1:11" ht="12.75" customHeight="1">
      <c r="A143" s="33"/>
      <c r="B143" s="33"/>
      <c r="C143" s="33"/>
      <c r="D143" s="33"/>
      <c r="E143" s="28"/>
      <c r="F143" s="28"/>
      <c r="G143" s="29"/>
      <c r="H143" s="29"/>
      <c r="I143" s="29"/>
      <c r="J143" s="29"/>
      <c r="K143" s="31"/>
    </row>
    <row r="144" spans="1:11" ht="12.75" customHeight="1">
      <c r="A144" s="33"/>
      <c r="B144" s="33"/>
      <c r="C144" s="33"/>
      <c r="D144" s="33"/>
      <c r="E144" s="28"/>
      <c r="F144" s="28"/>
      <c r="G144" s="29"/>
      <c r="H144" s="29"/>
      <c r="I144" s="29"/>
      <c r="J144" s="29"/>
      <c r="K144" s="31"/>
    </row>
    <row r="145" spans="1:11" ht="12.75" customHeight="1">
      <c r="A145" s="33"/>
      <c r="B145" s="33"/>
      <c r="C145" s="33"/>
      <c r="D145" s="33"/>
      <c r="E145" s="33"/>
      <c r="F145" s="28"/>
      <c r="G145" s="29"/>
      <c r="H145" s="29"/>
      <c r="I145" s="29"/>
      <c r="J145" s="29"/>
      <c r="K145" s="31"/>
    </row>
    <row r="146" spans="1:11" ht="12.75" customHeight="1">
      <c r="A146" s="33"/>
      <c r="B146" s="33"/>
      <c r="C146" s="33"/>
      <c r="D146" s="33"/>
      <c r="E146" s="33"/>
      <c r="F146" s="28"/>
      <c r="G146" s="29"/>
      <c r="H146" s="29"/>
      <c r="I146" s="29"/>
      <c r="J146" s="29"/>
      <c r="K146" s="31"/>
    </row>
    <row r="147" spans="1:11" ht="12.75" customHeight="1">
      <c r="A147" s="33"/>
      <c r="B147" s="33"/>
      <c r="C147" s="33"/>
      <c r="D147" s="33"/>
      <c r="E147" s="33"/>
      <c r="F147" s="28"/>
      <c r="G147" s="29"/>
      <c r="H147" s="29"/>
      <c r="I147" s="29"/>
      <c r="J147" s="29"/>
      <c r="K147" s="31"/>
    </row>
    <row r="148" spans="1:11" ht="12.75" customHeight="1">
      <c r="A148" s="33"/>
      <c r="B148" s="33"/>
      <c r="C148" s="33"/>
      <c r="D148" s="33"/>
      <c r="E148" s="33"/>
      <c r="F148" s="28"/>
      <c r="G148" s="29"/>
      <c r="H148" s="29"/>
      <c r="I148" s="29"/>
      <c r="J148" s="29"/>
      <c r="K148" s="31"/>
    </row>
    <row r="149" spans="1:11" ht="12.75" customHeight="1">
      <c r="A149" s="33"/>
      <c r="B149" s="33"/>
      <c r="C149" s="33"/>
      <c r="D149" s="33"/>
      <c r="E149" s="33"/>
      <c r="F149" s="28"/>
      <c r="G149" s="29"/>
      <c r="H149" s="29"/>
      <c r="I149" s="29"/>
      <c r="J149" s="29"/>
      <c r="K149" s="31"/>
    </row>
    <row r="150" spans="1:11" ht="12.75" customHeight="1">
      <c r="A150" s="33"/>
      <c r="B150" s="33"/>
      <c r="C150" s="33"/>
      <c r="D150" s="33"/>
      <c r="E150" s="33"/>
      <c r="F150" s="28"/>
      <c r="G150" s="29"/>
      <c r="H150" s="29"/>
      <c r="I150" s="29"/>
      <c r="J150" s="29"/>
      <c r="K150" s="31"/>
    </row>
    <row r="151" spans="1:11" ht="12.75" customHeight="1">
      <c r="A151" s="33"/>
      <c r="B151" s="33"/>
      <c r="C151" s="33"/>
      <c r="D151" s="33"/>
      <c r="E151" s="33"/>
      <c r="F151" s="28"/>
      <c r="G151" s="29"/>
      <c r="H151" s="29"/>
      <c r="I151" s="29"/>
      <c r="J151" s="29"/>
      <c r="K151" s="31"/>
    </row>
    <row r="152" spans="1:11" ht="12.75" customHeight="1">
      <c r="A152" s="33"/>
      <c r="B152" s="33"/>
      <c r="C152" s="33"/>
      <c r="D152" s="33"/>
      <c r="E152" s="33"/>
      <c r="F152" s="28"/>
      <c r="G152" s="29"/>
      <c r="H152" s="29"/>
      <c r="I152" s="29"/>
      <c r="J152" s="29"/>
      <c r="K152" s="31"/>
    </row>
    <row r="153" spans="1:11" ht="12.75" customHeight="1">
      <c r="A153" s="33"/>
      <c r="B153" s="29"/>
      <c r="C153" s="29"/>
      <c r="D153" s="29"/>
      <c r="E153" s="29"/>
      <c r="F153" s="29"/>
      <c r="G153" s="29"/>
      <c r="H153" s="29"/>
      <c r="I153" s="29"/>
      <c r="J153" s="29"/>
      <c r="K153" s="31"/>
    </row>
    <row r="154" spans="1:11" ht="12.75" customHeight="1">
      <c r="A154" s="32"/>
      <c r="B154" s="29"/>
      <c r="C154" s="29"/>
      <c r="D154" s="29"/>
      <c r="E154" s="29"/>
      <c r="F154" s="29"/>
      <c r="G154" s="29"/>
      <c r="H154" s="29"/>
      <c r="I154" s="29"/>
      <c r="J154" s="29"/>
      <c r="K154" s="31"/>
    </row>
    <row r="155" spans="1:11" ht="12.75" customHeight="1">
      <c r="A155" s="32"/>
      <c r="B155" s="29"/>
      <c r="C155" s="29"/>
      <c r="D155" s="29"/>
      <c r="E155" s="29"/>
      <c r="F155" s="29"/>
      <c r="G155" s="29"/>
      <c r="H155" s="29"/>
      <c r="I155" s="29"/>
      <c r="J155" s="29"/>
      <c r="K155" s="31"/>
    </row>
    <row r="156" spans="1:11" ht="12.75" customHeight="1">
      <c r="A156" s="32"/>
      <c r="B156" s="29"/>
      <c r="C156" s="29"/>
      <c r="D156" s="29"/>
      <c r="E156" s="29"/>
      <c r="F156" s="29"/>
      <c r="G156" s="29"/>
      <c r="H156" s="29"/>
      <c r="I156" s="29"/>
      <c r="J156" s="29"/>
      <c r="K156" s="31"/>
    </row>
    <row r="157" spans="1:11" ht="12.75" customHeight="1">
      <c r="A157" s="32"/>
      <c r="B157" s="29"/>
      <c r="C157" s="29"/>
      <c r="D157" s="29"/>
      <c r="E157" s="29"/>
      <c r="F157" s="29"/>
      <c r="G157" s="29"/>
      <c r="H157" s="29"/>
      <c r="I157" s="29"/>
      <c r="J157" s="29"/>
      <c r="K157" s="31"/>
    </row>
    <row r="158" spans="1:11" ht="12.75" customHeight="1">
      <c r="A158" s="32"/>
      <c r="B158" s="29"/>
      <c r="C158" s="29"/>
      <c r="D158" s="29"/>
      <c r="E158" s="29"/>
      <c r="F158" s="29"/>
      <c r="G158" s="29"/>
      <c r="H158" s="29"/>
      <c r="I158" s="29"/>
      <c r="J158" s="29"/>
      <c r="K158" s="31"/>
    </row>
    <row r="159" spans="1:11" ht="12.75" customHeight="1">
      <c r="A159" s="32"/>
      <c r="B159" s="29"/>
      <c r="C159" s="29"/>
      <c r="D159" s="29"/>
      <c r="E159" s="29"/>
      <c r="F159" s="29"/>
      <c r="G159" s="29"/>
      <c r="H159" s="29"/>
      <c r="I159" s="29"/>
      <c r="J159" s="29"/>
      <c r="K159" s="31"/>
    </row>
    <row r="160" spans="1:11" ht="12.75" customHeight="1">
      <c r="A160" s="32"/>
      <c r="B160" s="29"/>
      <c r="C160" s="29"/>
      <c r="D160" s="29"/>
      <c r="E160" s="29"/>
      <c r="F160" s="29"/>
      <c r="G160" s="29"/>
      <c r="H160" s="29"/>
      <c r="I160" s="29"/>
      <c r="J160" s="29"/>
      <c r="K160" s="31"/>
    </row>
    <row r="161" spans="1:11" ht="12.75" customHeight="1">
      <c r="A161" s="32"/>
      <c r="B161" s="29"/>
      <c r="C161" s="29"/>
      <c r="D161" s="29"/>
      <c r="E161" s="29"/>
      <c r="F161" s="29"/>
      <c r="G161" s="29"/>
      <c r="H161" s="29"/>
      <c r="I161" s="29"/>
      <c r="J161" s="29"/>
      <c r="K161" s="31"/>
    </row>
    <row r="162" spans="1:11" ht="12.75" customHeight="1">
      <c r="A162" s="32"/>
      <c r="B162" s="29"/>
      <c r="C162" s="29"/>
      <c r="D162" s="29"/>
      <c r="E162" s="29"/>
      <c r="F162" s="29"/>
      <c r="G162" s="29"/>
      <c r="H162" s="29"/>
      <c r="I162" s="29"/>
      <c r="J162" s="29"/>
      <c r="K162" s="31"/>
    </row>
    <row r="163" spans="1:11" ht="12.75" customHeight="1">
      <c r="A163" s="32"/>
      <c r="B163" s="29"/>
      <c r="C163" s="29"/>
      <c r="D163" s="29"/>
      <c r="E163" s="29"/>
      <c r="F163" s="29"/>
      <c r="G163" s="29"/>
      <c r="H163" s="29"/>
      <c r="I163" s="29"/>
      <c r="J163" s="29"/>
      <c r="K163" s="31"/>
    </row>
    <row r="164" spans="1:11" ht="12.75" customHeight="1">
      <c r="A164" s="32"/>
      <c r="B164" s="29"/>
      <c r="C164" s="29"/>
      <c r="D164" s="29"/>
      <c r="E164" s="29"/>
      <c r="F164" s="29"/>
      <c r="G164" s="29"/>
      <c r="H164" s="29"/>
      <c r="I164" s="29"/>
      <c r="J164" s="29"/>
      <c r="K164" s="31"/>
    </row>
    <row r="165" spans="1:11" ht="12.75" customHeight="1">
      <c r="A165" s="32"/>
      <c r="B165" s="29"/>
      <c r="C165" s="29"/>
      <c r="D165" s="29"/>
      <c r="E165" s="29"/>
      <c r="F165" s="29"/>
      <c r="G165" s="29"/>
      <c r="H165" s="29"/>
      <c r="I165" s="29"/>
      <c r="J165" s="29"/>
      <c r="K165" s="31"/>
    </row>
    <row r="166" spans="1:11" ht="12.75" customHeight="1">
      <c r="A166" s="32"/>
      <c r="B166" s="29"/>
      <c r="C166" s="29"/>
      <c r="D166" s="29"/>
      <c r="E166" s="29"/>
      <c r="F166" s="29"/>
      <c r="G166" s="29"/>
      <c r="H166" s="29"/>
      <c r="I166" s="29"/>
      <c r="J166" s="29"/>
      <c r="K166" s="31"/>
    </row>
    <row r="167" spans="1:11" ht="12.75" customHeight="1">
      <c r="A167" s="32"/>
      <c r="B167" s="29"/>
      <c r="C167" s="29"/>
      <c r="D167" s="29"/>
      <c r="E167" s="29"/>
      <c r="F167" s="29"/>
      <c r="G167" s="29"/>
      <c r="H167" s="29"/>
      <c r="I167" s="29"/>
      <c r="J167" s="29"/>
      <c r="K167" s="31"/>
    </row>
    <row r="168" spans="1:11" ht="12.75" customHeight="1">
      <c r="A168" s="32"/>
      <c r="B168" s="29"/>
      <c r="C168" s="29"/>
      <c r="D168" s="29"/>
      <c r="E168" s="29"/>
      <c r="F168" s="29"/>
      <c r="G168" s="29"/>
      <c r="H168" s="29"/>
      <c r="I168" s="29"/>
      <c r="J168" s="29"/>
      <c r="K168" s="31"/>
    </row>
    <row r="169" spans="1:11" ht="12.75" customHeight="1">
      <c r="A169" s="32"/>
      <c r="B169" s="29"/>
      <c r="C169" s="29"/>
      <c r="D169" s="29"/>
      <c r="E169" s="29"/>
      <c r="F169" s="29"/>
      <c r="G169" s="29"/>
      <c r="H169" s="29"/>
      <c r="I169" s="29"/>
      <c r="J169" s="29"/>
      <c r="K169" s="31"/>
    </row>
    <row r="170" spans="1:11" ht="12.75" customHeight="1">
      <c r="A170" s="32"/>
      <c r="B170" s="29"/>
      <c r="C170" s="29"/>
      <c r="D170" s="29"/>
      <c r="E170" s="29"/>
      <c r="F170" s="29"/>
      <c r="G170" s="29"/>
      <c r="H170" s="29"/>
      <c r="I170" s="29"/>
      <c r="J170" s="29"/>
      <c r="K170" s="31"/>
    </row>
    <row r="171" spans="1:11" ht="12.75" customHeight="1">
      <c r="A171" s="32"/>
      <c r="B171" s="29"/>
      <c r="C171" s="29"/>
      <c r="D171" s="29"/>
      <c r="E171" s="29"/>
      <c r="F171" s="29"/>
      <c r="G171" s="29"/>
      <c r="H171" s="29"/>
      <c r="I171" s="29"/>
      <c r="J171" s="29"/>
      <c r="K171" s="31"/>
    </row>
    <row r="172" spans="1:11" ht="12.75" customHeight="1">
      <c r="A172" s="32"/>
      <c r="B172" s="29"/>
      <c r="C172" s="29"/>
      <c r="D172" s="29"/>
      <c r="E172" s="29"/>
      <c r="F172" s="29"/>
      <c r="G172" s="29"/>
      <c r="H172" s="29"/>
      <c r="I172" s="29"/>
      <c r="J172" s="29"/>
      <c r="K172" s="31"/>
    </row>
    <row r="173" spans="1:11" ht="12.75" customHeight="1">
      <c r="A173" s="32"/>
      <c r="B173" s="29"/>
      <c r="C173" s="29"/>
      <c r="D173" s="29"/>
      <c r="E173" s="29"/>
      <c r="F173" s="29"/>
      <c r="G173" s="29"/>
      <c r="H173" s="29"/>
      <c r="I173" s="29"/>
      <c r="J173" s="29"/>
      <c r="K173" s="31"/>
    </row>
    <row r="174" spans="1:11" ht="12.75" customHeight="1">
      <c r="A174" s="32"/>
      <c r="B174" s="29"/>
      <c r="C174" s="29"/>
      <c r="D174" s="29"/>
      <c r="E174" s="29"/>
      <c r="F174" s="29"/>
      <c r="G174" s="29"/>
      <c r="H174" s="29"/>
      <c r="I174" s="29"/>
      <c r="J174" s="29"/>
      <c r="K174" s="31"/>
    </row>
    <row r="175" spans="1:11" ht="12.75" customHeight="1">
      <c r="A175" s="32"/>
      <c r="B175" s="29"/>
      <c r="C175" s="29"/>
      <c r="D175" s="29"/>
      <c r="E175" s="29"/>
      <c r="F175" s="29"/>
      <c r="G175" s="29"/>
      <c r="H175" s="29"/>
      <c r="I175" s="29"/>
      <c r="J175" s="29"/>
      <c r="K175" s="31"/>
    </row>
    <row r="176" spans="1:11" ht="12.75" customHeight="1">
      <c r="A176" s="32"/>
      <c r="B176" s="29"/>
      <c r="C176" s="29"/>
      <c r="D176" s="29"/>
      <c r="E176" s="29"/>
      <c r="F176" s="29"/>
      <c r="G176" s="29"/>
      <c r="H176" s="29"/>
      <c r="I176" s="29"/>
      <c r="J176" s="29"/>
      <c r="K176" s="31"/>
    </row>
    <row r="177" spans="1:11" ht="12.75" customHeight="1">
      <c r="A177" s="32"/>
      <c r="B177" s="29"/>
      <c r="C177" s="29"/>
      <c r="D177" s="29"/>
      <c r="E177" s="29"/>
      <c r="F177" s="29"/>
      <c r="G177" s="29"/>
      <c r="H177" s="29"/>
      <c r="I177" s="29"/>
      <c r="J177" s="29"/>
      <c r="K177" s="31"/>
    </row>
    <row r="178" spans="1:11" ht="12.75" customHeight="1">
      <c r="A178" s="32"/>
      <c r="B178" s="29"/>
      <c r="C178" s="29"/>
      <c r="D178" s="29"/>
      <c r="E178" s="29"/>
      <c r="F178" s="29"/>
      <c r="G178" s="29"/>
      <c r="H178" s="29"/>
      <c r="I178" s="29"/>
      <c r="J178" s="29"/>
      <c r="K178" s="31"/>
    </row>
    <row r="179" spans="1:11" ht="12.75" customHeight="1">
      <c r="A179" s="32"/>
      <c r="B179" s="29"/>
      <c r="C179" s="29"/>
      <c r="D179" s="29"/>
      <c r="E179" s="29"/>
      <c r="F179" s="29"/>
      <c r="G179" s="29"/>
      <c r="H179" s="29"/>
      <c r="I179" s="29"/>
      <c r="J179" s="29"/>
      <c r="K179" s="31"/>
    </row>
    <row r="180" spans="1:11" ht="12.75" customHeight="1">
      <c r="A180" s="32"/>
      <c r="B180" s="29"/>
      <c r="C180" s="29"/>
      <c r="D180" s="29"/>
      <c r="E180" s="29"/>
      <c r="F180" s="29"/>
      <c r="G180" s="29"/>
      <c r="H180" s="29"/>
      <c r="I180" s="29"/>
      <c r="J180" s="29"/>
      <c r="K180" s="31"/>
    </row>
    <row r="181" spans="1:11" ht="12.75" customHeight="1">
      <c r="A181" s="32"/>
      <c r="B181" s="29"/>
      <c r="C181" s="29"/>
      <c r="D181" s="29"/>
      <c r="E181" s="29"/>
      <c r="F181" s="29"/>
      <c r="G181" s="29"/>
      <c r="H181" s="29"/>
      <c r="I181" s="29"/>
      <c r="J181" s="29"/>
      <c r="K181" s="31"/>
    </row>
    <row r="182" spans="1:11" ht="12.75" customHeight="1">
      <c r="A182" s="32"/>
      <c r="B182" s="29"/>
      <c r="C182" s="29"/>
      <c r="D182" s="29"/>
      <c r="E182" s="29"/>
      <c r="F182" s="29"/>
      <c r="G182" s="29"/>
      <c r="H182" s="29"/>
      <c r="I182" s="29"/>
      <c r="J182" s="29"/>
      <c r="K182" s="31"/>
    </row>
    <row r="183" spans="1:11" ht="12.75" customHeight="1">
      <c r="A183" s="32"/>
      <c r="B183" s="29"/>
      <c r="C183" s="29"/>
      <c r="D183" s="29"/>
      <c r="E183" s="29"/>
      <c r="F183" s="29"/>
      <c r="G183" s="29"/>
      <c r="H183" s="29"/>
      <c r="I183" s="29"/>
      <c r="J183" s="29"/>
      <c r="K183" s="31"/>
    </row>
    <row r="184" spans="1:11" ht="12.75" customHeight="1">
      <c r="A184" s="32"/>
      <c r="B184" s="29"/>
      <c r="C184" s="29"/>
      <c r="D184" s="29"/>
      <c r="E184" s="29"/>
      <c r="F184" s="29"/>
      <c r="G184" s="29"/>
      <c r="H184" s="29"/>
      <c r="I184" s="29"/>
      <c r="J184" s="29"/>
      <c r="K184" s="31"/>
    </row>
    <row r="185" spans="1:11" ht="12.75" customHeight="1">
      <c r="A185" s="32"/>
      <c r="B185" s="29"/>
      <c r="C185" s="29"/>
      <c r="D185" s="29"/>
      <c r="E185" s="29"/>
      <c r="F185" s="29"/>
      <c r="G185" s="29"/>
      <c r="H185" s="29"/>
      <c r="I185" s="29"/>
      <c r="J185" s="29"/>
      <c r="K185" s="31"/>
    </row>
    <row r="186" spans="1:11" ht="12.75" customHeight="1">
      <c r="A186" s="32"/>
      <c r="B186" s="29"/>
      <c r="C186" s="29"/>
      <c r="D186" s="29"/>
      <c r="E186" s="29"/>
      <c r="F186" s="29"/>
      <c r="G186" s="29"/>
      <c r="H186" s="29"/>
      <c r="I186" s="29"/>
      <c r="J186" s="29"/>
      <c r="K186" s="31"/>
    </row>
    <row r="187" spans="1:11" ht="12.75" customHeight="1">
      <c r="A187" s="32"/>
      <c r="B187" s="29"/>
      <c r="C187" s="29"/>
      <c r="D187" s="29"/>
      <c r="E187" s="29"/>
      <c r="F187" s="29"/>
      <c r="G187" s="29"/>
      <c r="H187" s="29"/>
      <c r="I187" s="29"/>
      <c r="J187" s="29"/>
      <c r="K187" s="31"/>
    </row>
    <row r="188" spans="1:11" ht="12.75" customHeight="1">
      <c r="A188" s="32"/>
      <c r="B188" s="29"/>
      <c r="C188" s="29"/>
      <c r="D188" s="29"/>
      <c r="E188" s="29"/>
      <c r="F188" s="29"/>
      <c r="G188" s="29"/>
      <c r="H188" s="29"/>
      <c r="I188" s="29"/>
      <c r="J188" s="29"/>
      <c r="K188" s="31"/>
    </row>
    <row r="189" spans="1:11" ht="12.75" customHeight="1">
      <c r="A189" s="32"/>
      <c r="B189" s="29"/>
      <c r="C189" s="29"/>
      <c r="D189" s="29"/>
      <c r="E189" s="29"/>
      <c r="F189" s="29"/>
      <c r="G189" s="29"/>
      <c r="H189" s="29"/>
      <c r="I189" s="29"/>
      <c r="J189" s="29"/>
      <c r="K189" s="31"/>
    </row>
    <row r="190" spans="1:11" ht="12.75" customHeight="1">
      <c r="A190" s="32"/>
      <c r="B190" s="29"/>
      <c r="C190" s="29"/>
      <c r="D190" s="29"/>
      <c r="E190" s="29"/>
      <c r="F190" s="29"/>
      <c r="G190" s="29"/>
      <c r="H190" s="29"/>
      <c r="I190" s="29"/>
      <c r="J190" s="29"/>
      <c r="K190" s="31"/>
    </row>
    <row r="191" spans="1:11" ht="12.75" customHeight="1">
      <c r="A191" s="32"/>
      <c r="B191" s="29"/>
      <c r="C191" s="29"/>
      <c r="D191" s="29"/>
      <c r="E191" s="29"/>
      <c r="F191" s="29"/>
      <c r="G191" s="29"/>
      <c r="H191" s="29"/>
      <c r="I191" s="29"/>
      <c r="J191" s="29"/>
      <c r="K191" s="31"/>
    </row>
    <row r="192" spans="1:11" ht="12.75" customHeight="1">
      <c r="A192" s="32"/>
      <c r="B192" s="29"/>
      <c r="C192" s="29"/>
      <c r="D192" s="29"/>
      <c r="E192" s="29"/>
      <c r="F192" s="29"/>
      <c r="G192" s="29"/>
      <c r="H192" s="29"/>
      <c r="I192" s="29"/>
      <c r="J192" s="29"/>
      <c r="K192" s="31"/>
    </row>
    <row r="193" spans="1:11" ht="12.75" customHeight="1">
      <c r="A193" s="32"/>
      <c r="B193" s="29"/>
      <c r="C193" s="29"/>
      <c r="D193" s="29"/>
      <c r="E193" s="29"/>
      <c r="F193" s="29"/>
      <c r="G193" s="29"/>
      <c r="H193" s="29"/>
      <c r="I193" s="29"/>
      <c r="J193" s="29"/>
      <c r="K193" s="31"/>
    </row>
    <row r="194" spans="1:11" ht="12.75" customHeight="1">
      <c r="A194" s="32"/>
      <c r="B194" s="29"/>
      <c r="C194" s="29"/>
      <c r="D194" s="29"/>
      <c r="E194" s="29"/>
      <c r="F194" s="29"/>
      <c r="G194" s="29"/>
      <c r="H194" s="29"/>
      <c r="I194" s="29"/>
      <c r="J194" s="29"/>
      <c r="K194" s="31"/>
    </row>
    <row r="195" spans="1:11" ht="12.75" customHeight="1">
      <c r="A195" s="32"/>
      <c r="B195" s="29"/>
      <c r="C195" s="29"/>
      <c r="D195" s="29"/>
      <c r="E195" s="29"/>
      <c r="F195" s="29"/>
      <c r="G195" s="29"/>
      <c r="H195" s="29"/>
      <c r="I195" s="29"/>
      <c r="J195" s="29"/>
      <c r="K195" s="31"/>
    </row>
    <row r="196" spans="1:11" ht="12.75" customHeight="1">
      <c r="A196" s="32"/>
      <c r="B196" s="29"/>
      <c r="C196" s="29"/>
      <c r="D196" s="29"/>
      <c r="E196" s="29"/>
      <c r="F196" s="29"/>
      <c r="G196" s="29"/>
      <c r="H196" s="29"/>
      <c r="I196" s="29"/>
      <c r="J196" s="29"/>
      <c r="K196" s="31"/>
    </row>
    <row r="197" spans="1:11" ht="12.75" customHeight="1">
      <c r="A197" s="32"/>
      <c r="B197" s="29"/>
      <c r="C197" s="29"/>
      <c r="D197" s="29"/>
      <c r="E197" s="29"/>
      <c r="F197" s="29"/>
      <c r="G197" s="29"/>
      <c r="H197" s="29"/>
      <c r="I197" s="29"/>
      <c r="J197" s="29"/>
      <c r="K197" s="31"/>
    </row>
    <row r="198" spans="1:11" ht="12.75" customHeight="1">
      <c r="A198" s="32"/>
      <c r="B198" s="29"/>
      <c r="C198" s="29"/>
      <c r="D198" s="29"/>
      <c r="E198" s="29"/>
      <c r="F198" s="29"/>
      <c r="G198" s="29"/>
      <c r="H198" s="29"/>
      <c r="I198" s="29"/>
      <c r="J198" s="29"/>
      <c r="K198" s="31"/>
    </row>
    <row r="199" spans="1:11" ht="12.75" customHeight="1">
      <c r="A199" s="32"/>
      <c r="B199" s="29"/>
      <c r="C199" s="29"/>
      <c r="D199" s="29"/>
      <c r="E199" s="29"/>
      <c r="F199" s="29"/>
      <c r="G199" s="29"/>
      <c r="H199" s="29"/>
      <c r="I199" s="29"/>
      <c r="J199" s="29"/>
      <c r="K199" s="31"/>
    </row>
    <row r="200" spans="1:11" ht="12.75" customHeight="1">
      <c r="A200" s="32"/>
      <c r="B200" s="29"/>
      <c r="C200" s="29"/>
      <c r="D200" s="29"/>
      <c r="E200" s="29"/>
      <c r="F200" s="29"/>
      <c r="G200" s="29"/>
      <c r="H200" s="29"/>
      <c r="I200" s="29"/>
      <c r="J200" s="29"/>
      <c r="K200" s="31"/>
    </row>
    <row r="201" spans="1:11" ht="12.75" customHeight="1">
      <c r="A201" s="32"/>
      <c r="B201" s="29"/>
      <c r="C201" s="29"/>
      <c r="D201" s="29"/>
      <c r="E201" s="29"/>
      <c r="F201" s="29"/>
      <c r="G201" s="29"/>
      <c r="H201" s="29"/>
      <c r="I201" s="29"/>
      <c r="J201" s="29"/>
      <c r="K201" s="31"/>
    </row>
    <row r="202" spans="1:11" ht="12.75" customHeight="1">
      <c r="A202" s="32"/>
      <c r="B202" s="29"/>
      <c r="C202" s="29"/>
      <c r="D202" s="29"/>
      <c r="E202" s="29"/>
      <c r="F202" s="29"/>
      <c r="G202" s="29"/>
      <c r="H202" s="29"/>
      <c r="I202" s="29"/>
      <c r="J202" s="29"/>
      <c r="K202" s="31"/>
    </row>
    <row r="203" spans="1:11" ht="12.75" customHeight="1">
      <c r="A203" s="32"/>
    </row>
  </sheetData>
  <mergeCells count="14">
    <mergeCell ref="A116:B116"/>
    <mergeCell ref="J1:K1"/>
    <mergeCell ref="A1:H1"/>
    <mergeCell ref="A109:J109"/>
    <mergeCell ref="A110:K110"/>
    <mergeCell ref="A113:K114"/>
    <mergeCell ref="B58:K58"/>
    <mergeCell ref="A3:A4"/>
    <mergeCell ref="B3:B4"/>
    <mergeCell ref="C3:K3"/>
    <mergeCell ref="B5:K5"/>
    <mergeCell ref="A56:A57"/>
    <mergeCell ref="B56:B57"/>
    <mergeCell ref="C56:K56"/>
  </mergeCells>
  <hyperlinks>
    <hyperlink ref="J1" location="Contents!A1" display="back to contents"/>
  </hyperlinks>
  <printOptions gridLinesSet="0"/>
  <pageMargins left="0.39370078740157483" right="0.39370078740157483" top="0.78740157480314965" bottom="0.78740157480314965" header="0.19685039370078741" footer="0.19685039370078741"/>
  <pageSetup paperSize="9" scale="98" orientation="portrait" verticalDpi="300" r:id="rId1"/>
  <headerFooter alignWithMargins="0"/>
  <rowBreaks count="1" manualBreakCount="1">
    <brk id="55"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showGridLines="0" zoomScaleNormal="100" workbookViewId="0">
      <selection sqref="A1:I1"/>
    </sheetView>
  </sheetViews>
  <sheetFormatPr defaultColWidth="8.7109375" defaultRowHeight="12.75" customHeight="1"/>
  <cols>
    <col min="1" max="1" width="15.7109375" style="45" customWidth="1"/>
    <col min="2" max="2" width="6.85546875" style="85" bestFit="1" customWidth="1"/>
    <col min="3" max="3" width="8.140625" style="85" bestFit="1" customWidth="1"/>
    <col min="4" max="4" width="8.7109375" style="85" bestFit="1" customWidth="1"/>
    <col min="5" max="5" width="11.5703125" style="85" customWidth="1"/>
    <col min="6" max="6" width="6.7109375" style="85" bestFit="1" customWidth="1"/>
    <col min="7" max="7" width="6.7109375" style="45" bestFit="1" customWidth="1"/>
    <col min="8" max="8" width="8" style="45" bestFit="1" customWidth="1"/>
    <col min="9" max="9" width="8.5703125" style="45" bestFit="1" customWidth="1"/>
    <col min="10" max="10" width="11.28515625" style="45" customWidth="1"/>
    <col min="11" max="11" width="5.140625" style="45" bestFit="1" customWidth="1"/>
    <col min="12" max="16384" width="8.7109375" style="45"/>
  </cols>
  <sheetData>
    <row r="1" spans="1:13" ht="18" customHeight="1">
      <c r="A1" s="317" t="s">
        <v>44</v>
      </c>
      <c r="B1" s="317"/>
      <c r="C1" s="317"/>
      <c r="D1" s="317"/>
      <c r="E1" s="317"/>
      <c r="F1" s="317"/>
      <c r="G1" s="317"/>
      <c r="H1" s="317"/>
      <c r="I1" s="317"/>
      <c r="K1" s="318" t="s">
        <v>296</v>
      </c>
      <c r="L1" s="318"/>
      <c r="M1" s="318"/>
    </row>
    <row r="2" spans="1:13" ht="12.75" customHeight="1">
      <c r="A2" s="1"/>
      <c r="B2" s="51"/>
      <c r="C2" s="51"/>
      <c r="D2" s="51"/>
      <c r="E2" s="51"/>
      <c r="F2" s="51"/>
      <c r="G2" s="53"/>
      <c r="H2" s="54"/>
      <c r="I2" s="53"/>
      <c r="J2" s="53"/>
    </row>
    <row r="3" spans="1:13" s="4" customFormat="1">
      <c r="A3" s="55"/>
      <c r="B3" s="328" t="s">
        <v>45</v>
      </c>
      <c r="C3" s="329"/>
      <c r="D3" s="329"/>
      <c r="E3" s="329"/>
      <c r="F3" s="329"/>
      <c r="G3" s="329"/>
      <c r="H3" s="329"/>
      <c r="I3" s="329"/>
      <c r="J3" s="329"/>
      <c r="K3" s="329"/>
    </row>
    <row r="4" spans="1:13" s="4" customFormat="1" ht="13.5" customHeight="1">
      <c r="A4" s="330" t="s">
        <v>46</v>
      </c>
      <c r="B4" s="332" t="s">
        <v>47</v>
      </c>
      <c r="C4" s="333"/>
      <c r="D4" s="333"/>
      <c r="E4" s="333"/>
      <c r="F4" s="334"/>
      <c r="G4" s="333" t="s">
        <v>48</v>
      </c>
      <c r="H4" s="333"/>
      <c r="I4" s="333"/>
      <c r="J4" s="333"/>
      <c r="K4" s="333"/>
    </row>
    <row r="5" spans="1:13" s="4" customFormat="1" ht="14.25">
      <c r="A5" s="331"/>
      <c r="B5" s="58" t="s">
        <v>49</v>
      </c>
      <c r="C5" s="58" t="s">
        <v>50</v>
      </c>
      <c r="D5" s="58" t="s">
        <v>51</v>
      </c>
      <c r="E5" s="58" t="s">
        <v>52</v>
      </c>
      <c r="F5" s="40" t="s">
        <v>2</v>
      </c>
      <c r="G5" s="58" t="s">
        <v>49</v>
      </c>
      <c r="H5" s="58" t="s">
        <v>50</v>
      </c>
      <c r="I5" s="58" t="s">
        <v>51</v>
      </c>
      <c r="J5" s="58" t="s">
        <v>52</v>
      </c>
      <c r="K5" s="59" t="s">
        <v>2</v>
      </c>
    </row>
    <row r="6" spans="1:13" s="64" customFormat="1" ht="13.5" customHeight="1">
      <c r="A6" s="60"/>
      <c r="B6" s="61"/>
      <c r="C6" s="62"/>
      <c r="D6" s="62"/>
      <c r="E6" s="62"/>
      <c r="F6" s="63"/>
      <c r="G6" s="62"/>
      <c r="H6" s="62"/>
      <c r="I6" s="62"/>
      <c r="J6" s="62"/>
      <c r="K6" s="62"/>
    </row>
    <row r="7" spans="1:13" s="4" customFormat="1">
      <c r="A7" s="65" t="s">
        <v>53</v>
      </c>
      <c r="B7" s="66">
        <v>98</v>
      </c>
      <c r="C7" s="67">
        <v>9</v>
      </c>
      <c r="D7" s="67">
        <v>1</v>
      </c>
      <c r="E7" s="68" t="s">
        <v>54</v>
      </c>
      <c r="F7" s="69">
        <v>108</v>
      </c>
      <c r="G7" s="70">
        <v>166</v>
      </c>
      <c r="H7" s="67">
        <v>38</v>
      </c>
      <c r="I7" s="67">
        <v>3</v>
      </c>
      <c r="J7" s="71" t="s">
        <v>54</v>
      </c>
      <c r="K7" s="70">
        <v>207</v>
      </c>
    </row>
    <row r="8" spans="1:13" s="4" customFormat="1">
      <c r="A8" s="72" t="s">
        <v>55</v>
      </c>
      <c r="B8" s="67">
        <v>15</v>
      </c>
      <c r="C8" s="70">
        <v>2</v>
      </c>
      <c r="D8" s="67">
        <v>1</v>
      </c>
      <c r="E8" s="68" t="s">
        <v>54</v>
      </c>
      <c r="F8" s="69">
        <v>18</v>
      </c>
      <c r="G8" s="67">
        <v>39</v>
      </c>
      <c r="H8" s="67">
        <v>33</v>
      </c>
      <c r="I8" s="67">
        <v>1</v>
      </c>
      <c r="J8" s="71" t="s">
        <v>54</v>
      </c>
      <c r="K8" s="67">
        <v>73</v>
      </c>
    </row>
    <row r="9" spans="1:13" s="4" customFormat="1" ht="13.5" customHeight="1">
      <c r="A9" s="13" t="s">
        <v>56</v>
      </c>
      <c r="B9" s="67">
        <v>1</v>
      </c>
      <c r="C9" s="67">
        <v>1</v>
      </c>
      <c r="D9" s="68" t="s">
        <v>54</v>
      </c>
      <c r="E9" s="68" t="s">
        <v>54</v>
      </c>
      <c r="F9" s="73">
        <v>2</v>
      </c>
      <c r="G9" s="67">
        <v>2</v>
      </c>
      <c r="H9" s="67">
        <v>1</v>
      </c>
      <c r="I9" s="71" t="s">
        <v>54</v>
      </c>
      <c r="J9" s="71" t="s">
        <v>54</v>
      </c>
      <c r="K9" s="67">
        <v>3</v>
      </c>
    </row>
    <row r="10" spans="1:13" s="4" customFormat="1" ht="13.5" customHeight="1">
      <c r="A10" s="13" t="s">
        <v>57</v>
      </c>
      <c r="B10" s="68" t="s">
        <v>54</v>
      </c>
      <c r="C10" s="68" t="s">
        <v>54</v>
      </c>
      <c r="D10" s="68" t="s">
        <v>54</v>
      </c>
      <c r="E10" s="70">
        <v>6</v>
      </c>
      <c r="F10" s="69">
        <v>6</v>
      </c>
      <c r="G10" s="71" t="s">
        <v>54</v>
      </c>
      <c r="H10" s="71" t="s">
        <v>54</v>
      </c>
      <c r="I10" s="71" t="s">
        <v>54</v>
      </c>
      <c r="J10" s="70">
        <v>6</v>
      </c>
      <c r="K10" s="70">
        <v>6</v>
      </c>
    </row>
    <row r="11" spans="1:13" s="4" customFormat="1" ht="12.75" customHeight="1">
      <c r="A11" s="74" t="s">
        <v>2</v>
      </c>
      <c r="B11" s="75">
        <v>114</v>
      </c>
      <c r="C11" s="76">
        <v>12</v>
      </c>
      <c r="D11" s="77">
        <v>2</v>
      </c>
      <c r="E11" s="76">
        <v>6</v>
      </c>
      <c r="F11" s="78">
        <v>134</v>
      </c>
      <c r="G11" s="76">
        <v>207</v>
      </c>
      <c r="H11" s="77">
        <v>72</v>
      </c>
      <c r="I11" s="77">
        <v>4</v>
      </c>
      <c r="J11" s="76">
        <v>6</v>
      </c>
      <c r="K11" s="76">
        <v>289</v>
      </c>
    </row>
    <row r="12" spans="1:13" s="4" customFormat="1" ht="12.75" customHeight="1">
      <c r="A12" s="79"/>
      <c r="B12" s="35"/>
      <c r="C12" s="35"/>
      <c r="D12" s="35"/>
      <c r="E12" s="35"/>
      <c r="F12" s="35"/>
    </row>
    <row r="13" spans="1:13" s="4" customFormat="1" ht="12.75" customHeight="1">
      <c r="A13" s="302" t="s">
        <v>299</v>
      </c>
      <c r="B13" s="35"/>
      <c r="C13" s="35"/>
      <c r="D13" s="35"/>
      <c r="E13" s="35"/>
      <c r="F13" s="35"/>
    </row>
    <row r="14" spans="1:13" s="4" customFormat="1" ht="12.75" customHeight="1">
      <c r="A14" s="312" t="s">
        <v>58</v>
      </c>
      <c r="B14" s="312"/>
      <c r="C14" s="312"/>
      <c r="D14" s="312"/>
      <c r="E14" s="312"/>
      <c r="F14" s="312"/>
      <c r="G14" s="312"/>
      <c r="H14" s="312"/>
      <c r="I14" s="312"/>
      <c r="J14" s="312"/>
      <c r="K14" s="312"/>
    </row>
    <row r="15" spans="1:13" s="4" customFormat="1" ht="12.75" customHeight="1">
      <c r="A15" s="312" t="s">
        <v>59</v>
      </c>
      <c r="B15" s="312"/>
      <c r="C15" s="312"/>
      <c r="D15" s="312"/>
      <c r="E15" s="312"/>
      <c r="F15" s="312"/>
      <c r="G15" s="312"/>
      <c r="H15" s="312"/>
      <c r="I15" s="312"/>
      <c r="J15" s="312"/>
      <c r="K15" s="312"/>
    </row>
    <row r="16" spans="1:13" s="4" customFormat="1" ht="12.75" customHeight="1">
      <c r="A16" s="312" t="s">
        <v>60</v>
      </c>
      <c r="B16" s="312"/>
      <c r="C16" s="312"/>
      <c r="D16" s="312"/>
      <c r="E16" s="312"/>
      <c r="F16" s="312"/>
      <c r="G16" s="312"/>
      <c r="H16" s="312"/>
      <c r="I16" s="312"/>
      <c r="J16" s="312"/>
      <c r="K16" s="312"/>
    </row>
    <row r="17" spans="1:11" ht="12.75" customHeight="1">
      <c r="A17" s="312" t="s">
        <v>61</v>
      </c>
      <c r="B17" s="312"/>
      <c r="C17" s="312"/>
      <c r="D17" s="312"/>
      <c r="E17" s="312"/>
      <c r="F17" s="312"/>
      <c r="G17" s="312"/>
      <c r="H17" s="312"/>
      <c r="I17" s="312"/>
      <c r="J17" s="312"/>
      <c r="K17" s="312"/>
    </row>
    <row r="18" spans="1:11" ht="12.75" customHeight="1">
      <c r="A18" s="28"/>
      <c r="B18" s="80"/>
      <c r="C18" s="80"/>
      <c r="D18" s="80"/>
      <c r="E18" s="80"/>
      <c r="F18" s="80"/>
    </row>
    <row r="19" spans="1:11" s="53" customFormat="1" ht="12.75" customHeight="1">
      <c r="A19" s="312" t="s">
        <v>35</v>
      </c>
      <c r="B19" s="312"/>
      <c r="C19" s="48"/>
      <c r="D19" s="48"/>
      <c r="E19" s="48"/>
      <c r="F19" s="48"/>
      <c r="G19" s="82"/>
    </row>
    <row r="20" spans="1:11" ht="12.75" customHeight="1">
      <c r="B20" s="83"/>
      <c r="C20" s="83"/>
      <c r="D20" s="83"/>
      <c r="E20" s="83"/>
      <c r="F20" s="83"/>
      <c r="G20" s="84"/>
    </row>
  </sheetData>
  <mergeCells count="11">
    <mergeCell ref="B3:K3"/>
    <mergeCell ref="A4:A5"/>
    <mergeCell ref="B4:F4"/>
    <mergeCell ref="G4:K4"/>
    <mergeCell ref="K1:M1"/>
    <mergeCell ref="A1:I1"/>
    <mergeCell ref="A14:K14"/>
    <mergeCell ref="A15:K15"/>
    <mergeCell ref="A16:K16"/>
    <mergeCell ref="A17:K17"/>
    <mergeCell ref="A19:B19"/>
  </mergeCells>
  <hyperlinks>
    <hyperlink ref="K1" location="Contents!A1" display="back to contents"/>
  </hyperlinks>
  <printOptions gridLinesSet="0"/>
  <pageMargins left="0.39370078740157483" right="0.39370078740157483" top="0.78740157480314965" bottom="0.78740157480314965" header="0.19685039370078741" footer="0.19685039370078741"/>
  <pageSetup paperSize="9" scale="91" orientation="portrait" verticalDpi="300" r:id="rId1"/>
  <headerFooter alignWithMargins="0"/>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0"/>
  <sheetViews>
    <sheetView showGridLines="0" zoomScaleNormal="100" workbookViewId="0">
      <selection sqref="A1:J1"/>
    </sheetView>
  </sheetViews>
  <sheetFormatPr defaultColWidth="9.140625" defaultRowHeight="12.75" customHeight="1"/>
  <cols>
    <col min="1" max="1" width="9.85546875" style="85" customWidth="1"/>
    <col min="2" max="2" width="9" style="118" customWidth="1"/>
    <col min="3" max="3" width="10.28515625" style="85" customWidth="1"/>
    <col min="4" max="4" width="9.140625" style="85" customWidth="1"/>
    <col min="5" max="5" width="10.28515625" style="85" customWidth="1"/>
    <col min="6" max="6" width="9.28515625" style="85" customWidth="1"/>
    <col min="7" max="7" width="10.28515625" style="85" customWidth="1"/>
    <col min="8" max="8" width="9.42578125" style="85" customWidth="1"/>
    <col min="9" max="9" width="9.5703125" style="85" bestFit="1" customWidth="1"/>
    <col min="10" max="10" width="10.28515625" style="85" customWidth="1"/>
    <col min="11" max="11" width="9.5703125" style="85" customWidth="1"/>
    <col min="12" max="12" width="9.5703125" style="85" bestFit="1" customWidth="1"/>
    <col min="13" max="13" width="10.28515625" style="85" customWidth="1"/>
    <col min="14" max="14" width="9.42578125" style="85" customWidth="1"/>
    <col min="15" max="15" width="9.5703125" style="85" bestFit="1" customWidth="1"/>
    <col min="16" max="17" width="9.140625" style="85"/>
    <col min="18" max="18" width="4.7109375" style="85" customWidth="1"/>
    <col min="19" max="19" width="5.85546875" style="85" customWidth="1"/>
    <col min="20" max="20" width="6.7109375" style="85" customWidth="1"/>
    <col min="21" max="21" width="5.42578125" style="85" customWidth="1"/>
    <col min="22" max="22" width="5.85546875" style="85" customWidth="1"/>
    <col min="23" max="23" width="6.7109375" style="85" customWidth="1"/>
    <col min="24" max="24" width="5.42578125" style="85" customWidth="1"/>
    <col min="25" max="25" width="5.85546875" style="85" customWidth="1"/>
    <col min="26" max="26" width="6.7109375" style="85" customWidth="1"/>
    <col min="27" max="27" width="5.42578125" style="85" customWidth="1"/>
    <col min="28" max="16384" width="9.140625" style="85"/>
  </cols>
  <sheetData>
    <row r="1" spans="1:27" s="91" customFormat="1" ht="18" customHeight="1">
      <c r="A1" s="339" t="s">
        <v>80</v>
      </c>
      <c r="B1" s="339"/>
      <c r="C1" s="339"/>
      <c r="D1" s="339"/>
      <c r="E1" s="339"/>
      <c r="F1" s="339"/>
      <c r="G1" s="339"/>
      <c r="H1" s="339"/>
      <c r="I1" s="339"/>
      <c r="J1" s="339"/>
      <c r="K1" s="90"/>
      <c r="L1" s="318" t="s">
        <v>296</v>
      </c>
      <c r="M1" s="318"/>
      <c r="N1" s="90"/>
      <c r="O1" s="90"/>
    </row>
    <row r="2" spans="1:27" s="91" customFormat="1" ht="15" customHeight="1">
      <c r="A2" s="350"/>
      <c r="B2" s="350"/>
      <c r="C2" s="350"/>
      <c r="D2" s="350"/>
      <c r="E2" s="350"/>
      <c r="F2" s="350"/>
      <c r="G2" s="350"/>
      <c r="H2" s="350"/>
      <c r="I2" s="350"/>
      <c r="J2" s="350"/>
      <c r="K2" s="350"/>
      <c r="L2" s="350"/>
      <c r="M2" s="350"/>
      <c r="N2" s="350"/>
      <c r="O2" s="350"/>
    </row>
    <row r="3" spans="1:27" s="93" customFormat="1" ht="12.75" customHeight="1">
      <c r="A3" s="92"/>
      <c r="B3" s="346" t="s">
        <v>81</v>
      </c>
      <c r="C3" s="347"/>
      <c r="D3" s="347"/>
      <c r="E3" s="347"/>
      <c r="F3" s="347"/>
      <c r="G3" s="347"/>
      <c r="H3" s="347"/>
      <c r="I3" s="347"/>
      <c r="J3" s="347"/>
      <c r="K3" s="347"/>
      <c r="L3" s="347"/>
      <c r="M3" s="347"/>
      <c r="N3" s="347"/>
      <c r="O3" s="347"/>
    </row>
    <row r="4" spans="1:27" s="93" customFormat="1" ht="12.75" customHeight="1">
      <c r="A4" s="348" t="s">
        <v>1</v>
      </c>
      <c r="B4" s="351" t="s">
        <v>82</v>
      </c>
      <c r="C4" s="335" t="s">
        <v>83</v>
      </c>
      <c r="D4" s="335" t="s">
        <v>84</v>
      </c>
      <c r="E4" s="335" t="s">
        <v>85</v>
      </c>
      <c r="F4" s="335" t="s">
        <v>86</v>
      </c>
      <c r="G4" s="343" t="s">
        <v>87</v>
      </c>
      <c r="H4" s="344"/>
      <c r="I4" s="354"/>
      <c r="J4" s="343" t="s">
        <v>88</v>
      </c>
      <c r="K4" s="344"/>
      <c r="L4" s="354"/>
      <c r="M4" s="343" t="s">
        <v>89</v>
      </c>
      <c r="N4" s="344"/>
      <c r="O4" s="345"/>
    </row>
    <row r="5" spans="1:27" s="93" customFormat="1" ht="12.75" customHeight="1">
      <c r="A5" s="348"/>
      <c r="B5" s="352"/>
      <c r="C5" s="338"/>
      <c r="D5" s="338"/>
      <c r="E5" s="338"/>
      <c r="F5" s="338"/>
      <c r="G5" s="335" t="s">
        <v>90</v>
      </c>
      <c r="H5" s="335" t="s">
        <v>91</v>
      </c>
      <c r="I5" s="340" t="s">
        <v>92</v>
      </c>
      <c r="J5" s="335" t="s">
        <v>90</v>
      </c>
      <c r="K5" s="335" t="s">
        <v>91</v>
      </c>
      <c r="L5" s="340" t="s">
        <v>92</v>
      </c>
      <c r="M5" s="335" t="s">
        <v>90</v>
      </c>
      <c r="N5" s="335" t="s">
        <v>91</v>
      </c>
      <c r="O5" s="355" t="s">
        <v>92</v>
      </c>
    </row>
    <row r="6" spans="1:27" s="93" customFormat="1" ht="12.75" customHeight="1">
      <c r="A6" s="348"/>
      <c r="B6" s="352"/>
      <c r="C6" s="338"/>
      <c r="D6" s="338"/>
      <c r="E6" s="338"/>
      <c r="F6" s="338"/>
      <c r="G6" s="338"/>
      <c r="H6" s="338"/>
      <c r="I6" s="341"/>
      <c r="J6" s="338"/>
      <c r="K6" s="338"/>
      <c r="L6" s="341"/>
      <c r="M6" s="338"/>
      <c r="N6" s="338"/>
      <c r="O6" s="356"/>
    </row>
    <row r="7" spans="1:27" s="93" customFormat="1">
      <c r="A7" s="349"/>
      <c r="B7" s="353"/>
      <c r="C7" s="325"/>
      <c r="D7" s="325"/>
      <c r="E7" s="325"/>
      <c r="F7" s="325"/>
      <c r="G7" s="325"/>
      <c r="H7" s="325"/>
      <c r="I7" s="342"/>
      <c r="J7" s="325"/>
      <c r="K7" s="325"/>
      <c r="L7" s="342"/>
      <c r="M7" s="325"/>
      <c r="N7" s="325"/>
      <c r="O7" s="357"/>
    </row>
    <row r="8" spans="1:27" s="35" customFormat="1" ht="12.75" customHeight="1">
      <c r="A8" s="14"/>
      <c r="B8" s="96"/>
      <c r="C8" s="93"/>
      <c r="D8" s="93"/>
      <c r="E8" s="93"/>
      <c r="F8" s="93"/>
      <c r="G8" s="93"/>
      <c r="H8" s="93" t="s">
        <v>93</v>
      </c>
      <c r="I8" s="93"/>
      <c r="J8" s="93"/>
      <c r="K8" s="93"/>
      <c r="L8" s="93"/>
      <c r="M8" s="93"/>
      <c r="N8" s="97"/>
      <c r="O8" s="98"/>
    </row>
    <row r="9" spans="1:27" s="35" customFormat="1" ht="12.75" customHeight="1">
      <c r="A9" s="14" t="s">
        <v>94</v>
      </c>
      <c r="B9" s="99">
        <v>28.8</v>
      </c>
      <c r="C9" s="99">
        <v>27</v>
      </c>
      <c r="D9" s="99">
        <v>42.5</v>
      </c>
      <c r="E9" s="99" t="s">
        <v>54</v>
      </c>
      <c r="F9" s="99" t="s">
        <v>54</v>
      </c>
      <c r="G9" s="99">
        <v>26.8</v>
      </c>
      <c r="H9" s="99">
        <v>32.6</v>
      </c>
      <c r="I9" s="99" t="s">
        <v>54</v>
      </c>
      <c r="J9" s="99">
        <v>41.3</v>
      </c>
      <c r="K9" s="99">
        <v>46</v>
      </c>
      <c r="L9" s="99" t="s">
        <v>54</v>
      </c>
      <c r="M9" s="99" t="s">
        <v>54</v>
      </c>
      <c r="N9" s="99" t="s">
        <v>54</v>
      </c>
      <c r="O9" s="99" t="s">
        <v>54</v>
      </c>
      <c r="P9" s="93"/>
      <c r="Q9" s="93"/>
      <c r="S9" s="93"/>
      <c r="T9" s="93"/>
      <c r="U9" s="93"/>
      <c r="V9" s="93"/>
      <c r="W9" s="93"/>
      <c r="X9" s="93"/>
      <c r="Y9" s="93"/>
      <c r="Z9" s="93"/>
      <c r="AA9" s="93"/>
    </row>
    <row r="10" spans="1:27" s="35" customFormat="1" ht="12.75" customHeight="1">
      <c r="A10" s="14" t="s">
        <v>95</v>
      </c>
      <c r="B10" s="99">
        <v>28.6</v>
      </c>
      <c r="C10" s="99">
        <v>26.8</v>
      </c>
      <c r="D10" s="99">
        <v>42.1</v>
      </c>
      <c r="E10" s="99" t="s">
        <v>54</v>
      </c>
      <c r="F10" s="99" t="s">
        <v>54</v>
      </c>
      <c r="G10" s="99">
        <v>26.6</v>
      </c>
      <c r="H10" s="99">
        <v>32.799999999999997</v>
      </c>
      <c r="I10" s="99" t="s">
        <v>54</v>
      </c>
      <c r="J10" s="99">
        <v>40.799999999999997</v>
      </c>
      <c r="K10" s="99">
        <v>45.8</v>
      </c>
      <c r="L10" s="99" t="s">
        <v>54</v>
      </c>
      <c r="M10" s="99" t="s">
        <v>54</v>
      </c>
      <c r="N10" s="99" t="s">
        <v>54</v>
      </c>
      <c r="O10" s="99" t="s">
        <v>54</v>
      </c>
      <c r="P10" s="93"/>
      <c r="Q10" s="93"/>
      <c r="S10" s="93"/>
      <c r="T10" s="93"/>
      <c r="U10" s="93"/>
      <c r="V10" s="93"/>
      <c r="W10" s="93"/>
      <c r="X10" s="93"/>
      <c r="Y10" s="93"/>
      <c r="Z10" s="93"/>
      <c r="AA10" s="93"/>
    </row>
    <row r="11" spans="1:27" s="35" customFormat="1" ht="12.75" customHeight="1">
      <c r="A11" s="14" t="s">
        <v>96</v>
      </c>
      <c r="B11" s="99">
        <v>28.5</v>
      </c>
      <c r="C11" s="99">
        <v>26.6</v>
      </c>
      <c r="D11" s="99">
        <v>41.7</v>
      </c>
      <c r="E11" s="99" t="s">
        <v>54</v>
      </c>
      <c r="F11" s="99" t="s">
        <v>54</v>
      </c>
      <c r="G11" s="99">
        <v>26.4</v>
      </c>
      <c r="H11" s="99">
        <v>32.700000000000003</v>
      </c>
      <c r="I11" s="99" t="s">
        <v>54</v>
      </c>
      <c r="J11" s="99">
        <v>40.299999999999997</v>
      </c>
      <c r="K11" s="99">
        <v>45.6</v>
      </c>
      <c r="L11" s="99" t="s">
        <v>54</v>
      </c>
      <c r="M11" s="99" t="s">
        <v>54</v>
      </c>
      <c r="N11" s="99" t="s">
        <v>54</v>
      </c>
      <c r="O11" s="99" t="s">
        <v>54</v>
      </c>
      <c r="P11" s="93"/>
      <c r="Q11" s="93"/>
      <c r="S11" s="93"/>
      <c r="T11" s="93"/>
      <c r="U11" s="93"/>
      <c r="V11" s="93"/>
      <c r="W11" s="93"/>
      <c r="X11" s="93"/>
      <c r="Y11" s="93"/>
      <c r="Z11" s="93"/>
      <c r="AA11" s="93"/>
    </row>
    <row r="12" spans="1:27" s="35" customFormat="1" ht="12.75" customHeight="1">
      <c r="A12" s="14" t="s">
        <v>97</v>
      </c>
      <c r="B12" s="99">
        <v>28.5</v>
      </c>
      <c r="C12" s="99">
        <v>26.8</v>
      </c>
      <c r="D12" s="99">
        <v>41.8</v>
      </c>
      <c r="E12" s="99" t="s">
        <v>54</v>
      </c>
      <c r="F12" s="99" t="s">
        <v>54</v>
      </c>
      <c r="G12" s="99">
        <v>26.6</v>
      </c>
      <c r="H12" s="99">
        <v>33.6</v>
      </c>
      <c r="I12" s="99" t="s">
        <v>54</v>
      </c>
      <c r="J12" s="99">
        <v>40.299999999999997</v>
      </c>
      <c r="K12" s="99">
        <v>45.8</v>
      </c>
      <c r="L12" s="99" t="s">
        <v>54</v>
      </c>
      <c r="M12" s="99" t="s">
        <v>54</v>
      </c>
      <c r="N12" s="99" t="s">
        <v>54</v>
      </c>
      <c r="O12" s="99" t="s">
        <v>54</v>
      </c>
      <c r="P12" s="93"/>
      <c r="Q12" s="93"/>
      <c r="S12" s="93"/>
      <c r="T12" s="93"/>
      <c r="U12" s="93"/>
      <c r="V12" s="93"/>
      <c r="W12" s="93"/>
      <c r="X12" s="93"/>
      <c r="Y12" s="93"/>
      <c r="Z12" s="93"/>
      <c r="AA12" s="93"/>
    </row>
    <row r="13" spans="1:27" s="35" customFormat="1" ht="12.75" customHeight="1">
      <c r="A13" s="14" t="s">
        <v>98</v>
      </c>
      <c r="B13" s="99">
        <v>28.7</v>
      </c>
      <c r="C13" s="99">
        <v>27.2</v>
      </c>
      <c r="D13" s="99">
        <v>42.2</v>
      </c>
      <c r="E13" s="99" t="s">
        <v>54</v>
      </c>
      <c r="F13" s="99" t="s">
        <v>54</v>
      </c>
      <c r="G13" s="99">
        <v>27</v>
      </c>
      <c r="H13" s="99">
        <v>33.6</v>
      </c>
      <c r="I13" s="99" t="s">
        <v>54</v>
      </c>
      <c r="J13" s="99">
        <v>40.5</v>
      </c>
      <c r="K13" s="99">
        <v>46.7</v>
      </c>
      <c r="L13" s="99" t="s">
        <v>54</v>
      </c>
      <c r="M13" s="99" t="s">
        <v>54</v>
      </c>
      <c r="N13" s="99" t="s">
        <v>54</v>
      </c>
      <c r="O13" s="99" t="s">
        <v>54</v>
      </c>
      <c r="P13" s="93"/>
      <c r="Q13" s="93"/>
      <c r="S13" s="93"/>
      <c r="T13" s="93"/>
      <c r="U13" s="93"/>
      <c r="V13" s="93"/>
      <c r="W13" s="93"/>
      <c r="X13" s="93"/>
      <c r="Y13" s="93"/>
      <c r="Z13" s="93"/>
      <c r="AA13" s="93"/>
    </row>
    <row r="14" spans="1:27" s="35" customFormat="1" ht="12.75" customHeight="1">
      <c r="A14" s="14" t="s">
        <v>99</v>
      </c>
      <c r="B14" s="99">
        <v>28.9</v>
      </c>
      <c r="C14" s="99">
        <v>27.5</v>
      </c>
      <c r="D14" s="99">
        <v>43.2</v>
      </c>
      <c r="E14" s="99" t="s">
        <v>54</v>
      </c>
      <c r="F14" s="99" t="s">
        <v>54</v>
      </c>
      <c r="G14" s="99">
        <v>27.4</v>
      </c>
      <c r="H14" s="99">
        <v>34</v>
      </c>
      <c r="I14" s="99" t="s">
        <v>54</v>
      </c>
      <c r="J14" s="99">
        <v>41.7</v>
      </c>
      <c r="K14" s="99">
        <v>47.2</v>
      </c>
      <c r="L14" s="99" t="s">
        <v>54</v>
      </c>
      <c r="M14" s="99" t="s">
        <v>54</v>
      </c>
      <c r="N14" s="99" t="s">
        <v>54</v>
      </c>
      <c r="O14" s="99" t="s">
        <v>54</v>
      </c>
      <c r="P14" s="93"/>
      <c r="Q14" s="93"/>
      <c r="S14" s="93"/>
      <c r="T14" s="93"/>
      <c r="U14" s="93"/>
      <c r="V14" s="93"/>
      <c r="W14" s="93"/>
      <c r="X14" s="93"/>
      <c r="Y14" s="93"/>
      <c r="Z14" s="93"/>
      <c r="AA14" s="93"/>
    </row>
    <row r="15" spans="1:27" s="35" customFormat="1" ht="12.75" customHeight="1">
      <c r="A15" s="14" t="s">
        <v>100</v>
      </c>
      <c r="B15" s="99">
        <v>29.6</v>
      </c>
      <c r="C15" s="99">
        <v>28.2</v>
      </c>
      <c r="D15" s="99">
        <v>44.9</v>
      </c>
      <c r="E15" s="99" t="s">
        <v>54</v>
      </c>
      <c r="F15" s="99" t="s">
        <v>54</v>
      </c>
      <c r="G15" s="99">
        <v>27.9</v>
      </c>
      <c r="H15" s="99">
        <v>34.299999999999997</v>
      </c>
      <c r="I15" s="99" t="s">
        <v>54</v>
      </c>
      <c r="J15" s="99">
        <v>43.4</v>
      </c>
      <c r="K15" s="99">
        <v>48</v>
      </c>
      <c r="L15" s="99" t="s">
        <v>54</v>
      </c>
      <c r="M15" s="99" t="s">
        <v>54</v>
      </c>
      <c r="N15" s="99" t="s">
        <v>54</v>
      </c>
      <c r="O15" s="99" t="s">
        <v>54</v>
      </c>
      <c r="P15" s="93"/>
      <c r="Q15" s="93"/>
      <c r="S15" s="93"/>
      <c r="T15" s="93"/>
      <c r="U15" s="93"/>
      <c r="V15" s="93"/>
      <c r="W15" s="93"/>
      <c r="X15" s="93"/>
      <c r="Y15" s="93"/>
      <c r="Z15" s="93"/>
      <c r="AA15" s="93"/>
    </row>
    <row r="16" spans="1:27" s="35" customFormat="1" ht="12.75" customHeight="1">
      <c r="A16" s="14" t="s">
        <v>101</v>
      </c>
      <c r="B16" s="99">
        <v>29.4</v>
      </c>
      <c r="C16" s="99">
        <v>28.1</v>
      </c>
      <c r="D16" s="99">
        <v>46.2</v>
      </c>
      <c r="E16" s="99" t="s">
        <v>54</v>
      </c>
      <c r="F16" s="99" t="s">
        <v>54</v>
      </c>
      <c r="G16" s="99">
        <v>27.8</v>
      </c>
      <c r="H16" s="99">
        <v>36.200000000000003</v>
      </c>
      <c r="I16" s="99" t="s">
        <v>54</v>
      </c>
      <c r="J16" s="99">
        <v>44.4</v>
      </c>
      <c r="K16" s="99">
        <v>50.8</v>
      </c>
      <c r="L16" s="99" t="s">
        <v>54</v>
      </c>
      <c r="M16" s="99" t="s">
        <v>54</v>
      </c>
      <c r="N16" s="99" t="s">
        <v>54</v>
      </c>
      <c r="O16" s="99" t="s">
        <v>54</v>
      </c>
      <c r="P16" s="93"/>
      <c r="Q16" s="93"/>
      <c r="S16" s="93"/>
      <c r="T16" s="93"/>
      <c r="U16" s="93"/>
      <c r="V16" s="93"/>
      <c r="W16" s="93"/>
      <c r="X16" s="93"/>
      <c r="Y16" s="93"/>
      <c r="Z16" s="93"/>
      <c r="AA16" s="93"/>
    </row>
    <row r="17" spans="1:27" s="35" customFormat="1" ht="13.15" customHeight="1">
      <c r="A17" s="14" t="s">
        <v>102</v>
      </c>
      <c r="B17" s="99">
        <v>29.4</v>
      </c>
      <c r="C17" s="99">
        <v>28.2</v>
      </c>
      <c r="D17" s="99">
        <v>47.2</v>
      </c>
      <c r="E17" s="99">
        <v>38.9</v>
      </c>
      <c r="F17" s="99" t="s">
        <v>54</v>
      </c>
      <c r="G17" s="99">
        <v>28</v>
      </c>
      <c r="H17" s="99">
        <v>37.700000000000003</v>
      </c>
      <c r="I17" s="99">
        <v>34.1</v>
      </c>
      <c r="J17" s="99">
        <v>45.5</v>
      </c>
      <c r="K17" s="99">
        <v>53.3</v>
      </c>
      <c r="L17" s="99">
        <v>49.6</v>
      </c>
      <c r="M17" s="99">
        <v>38</v>
      </c>
      <c r="N17" s="99">
        <v>43.5</v>
      </c>
      <c r="O17" s="99">
        <v>40.299999999999997</v>
      </c>
      <c r="P17" s="93"/>
      <c r="Q17" s="93"/>
      <c r="S17" s="93"/>
      <c r="T17" s="93"/>
      <c r="U17" s="93"/>
      <c r="V17" s="93"/>
      <c r="W17" s="93"/>
      <c r="X17" s="93"/>
      <c r="Y17" s="93"/>
      <c r="Z17" s="93"/>
      <c r="AA17" s="93"/>
    </row>
    <row r="18" spans="1:27" s="35" customFormat="1" ht="12.75" customHeight="1">
      <c r="A18" s="14" t="s">
        <v>103</v>
      </c>
      <c r="B18" s="99">
        <v>29</v>
      </c>
      <c r="C18" s="99">
        <v>27.6</v>
      </c>
      <c r="D18" s="99">
        <v>48.3</v>
      </c>
      <c r="E18" s="99">
        <v>37.6</v>
      </c>
      <c r="F18" s="99" t="s">
        <v>54</v>
      </c>
      <c r="G18" s="99">
        <v>27.3</v>
      </c>
      <c r="H18" s="99">
        <v>35.299999999999997</v>
      </c>
      <c r="I18" s="99">
        <v>32.9</v>
      </c>
      <c r="J18" s="99">
        <v>46.4</v>
      </c>
      <c r="K18" s="99">
        <v>53.9</v>
      </c>
      <c r="L18" s="99">
        <v>47.5</v>
      </c>
      <c r="M18" s="99">
        <v>37.299999999999997</v>
      </c>
      <c r="N18" s="99">
        <v>41.7</v>
      </c>
      <c r="O18" s="99">
        <v>39.4</v>
      </c>
      <c r="P18" s="93"/>
      <c r="Q18" s="93"/>
      <c r="S18" s="93"/>
      <c r="T18" s="93"/>
      <c r="U18" s="93"/>
      <c r="V18" s="93"/>
      <c r="W18" s="93"/>
      <c r="X18" s="93"/>
      <c r="Y18" s="93"/>
      <c r="Z18" s="93"/>
      <c r="AA18" s="93"/>
    </row>
    <row r="19" spans="1:27" s="35" customFormat="1" ht="12.75" customHeight="1">
      <c r="A19" s="14" t="s">
        <v>104</v>
      </c>
      <c r="B19" s="99">
        <v>27.9</v>
      </c>
      <c r="C19" s="99">
        <v>26.4</v>
      </c>
      <c r="D19" s="99">
        <v>52.2</v>
      </c>
      <c r="E19" s="99">
        <v>38.5</v>
      </c>
      <c r="F19" s="99" t="s">
        <v>54</v>
      </c>
      <c r="G19" s="99">
        <v>26</v>
      </c>
      <c r="H19" s="99">
        <v>39.299999999999997</v>
      </c>
      <c r="I19" s="99">
        <v>33.200000000000003</v>
      </c>
      <c r="J19" s="99">
        <v>49.4</v>
      </c>
      <c r="K19" s="99">
        <v>57.5</v>
      </c>
      <c r="L19" s="99">
        <v>49.9</v>
      </c>
      <c r="M19" s="99">
        <v>36.9</v>
      </c>
      <c r="N19" s="99">
        <v>44.2</v>
      </c>
      <c r="O19" s="99">
        <v>40.6</v>
      </c>
      <c r="P19" s="93"/>
      <c r="Q19" s="93"/>
      <c r="S19" s="93"/>
      <c r="T19" s="93"/>
      <c r="U19" s="93"/>
      <c r="V19" s="93"/>
      <c r="W19" s="93"/>
      <c r="X19" s="93"/>
      <c r="Y19" s="93"/>
      <c r="Z19" s="93"/>
      <c r="AA19" s="93"/>
    </row>
    <row r="20" spans="1:27" s="35" customFormat="1" ht="12.75" customHeight="1">
      <c r="A20" s="14" t="s">
        <v>105</v>
      </c>
      <c r="B20" s="99">
        <v>26.5</v>
      </c>
      <c r="C20" s="99">
        <v>24.8</v>
      </c>
      <c r="D20" s="99">
        <v>55.4</v>
      </c>
      <c r="E20" s="99">
        <v>37.700000000000003</v>
      </c>
      <c r="F20" s="99" t="s">
        <v>54</v>
      </c>
      <c r="G20" s="99">
        <v>24.5</v>
      </c>
      <c r="H20" s="99">
        <v>40.700000000000003</v>
      </c>
      <c r="I20" s="99">
        <v>32.200000000000003</v>
      </c>
      <c r="J20" s="99">
        <v>52.1</v>
      </c>
      <c r="K20" s="99">
        <v>59.8</v>
      </c>
      <c r="L20" s="99">
        <v>51.9</v>
      </c>
      <c r="M20" s="99">
        <v>35.5</v>
      </c>
      <c r="N20" s="99">
        <v>46.5</v>
      </c>
      <c r="O20" s="99">
        <v>39.799999999999997</v>
      </c>
      <c r="P20" s="93"/>
      <c r="Q20" s="93"/>
      <c r="S20" s="93"/>
      <c r="T20" s="93"/>
      <c r="U20" s="93"/>
      <c r="V20" s="93"/>
      <c r="W20" s="93"/>
      <c r="X20" s="93"/>
      <c r="Y20" s="93"/>
      <c r="Z20" s="93"/>
      <c r="AA20" s="93"/>
    </row>
    <row r="21" spans="1:27" s="35" customFormat="1" ht="12.75" customHeight="1">
      <c r="A21" s="14" t="s">
        <v>106</v>
      </c>
      <c r="B21" s="99">
        <v>26.8</v>
      </c>
      <c r="C21" s="99">
        <v>24.3</v>
      </c>
      <c r="D21" s="99">
        <v>56.9</v>
      </c>
      <c r="E21" s="99">
        <v>36.6</v>
      </c>
      <c r="F21" s="99" t="s">
        <v>54</v>
      </c>
      <c r="G21" s="99">
        <v>23.7</v>
      </c>
      <c r="H21" s="99">
        <v>41</v>
      </c>
      <c r="I21" s="99">
        <v>30.3</v>
      </c>
      <c r="J21" s="99">
        <v>53</v>
      </c>
      <c r="K21" s="99">
        <v>61.7</v>
      </c>
      <c r="L21" s="99">
        <v>52.6</v>
      </c>
      <c r="M21" s="99">
        <v>33.6</v>
      </c>
      <c r="N21" s="99">
        <v>47.3</v>
      </c>
      <c r="O21" s="99">
        <v>38.9</v>
      </c>
      <c r="P21" s="93"/>
      <c r="Q21" s="93"/>
      <c r="S21" s="93"/>
      <c r="T21" s="93"/>
      <c r="U21" s="93"/>
      <c r="V21" s="93"/>
      <c r="W21" s="93"/>
      <c r="X21" s="93"/>
      <c r="Y21" s="93"/>
      <c r="Z21" s="93"/>
      <c r="AA21" s="93"/>
    </row>
    <row r="22" spans="1:27" s="35" customFormat="1" ht="12.75" customHeight="1">
      <c r="A22" s="14" t="s">
        <v>107</v>
      </c>
      <c r="B22" s="99">
        <v>28.9</v>
      </c>
      <c r="C22" s="99">
        <v>25.6</v>
      </c>
      <c r="D22" s="99">
        <v>57.5</v>
      </c>
      <c r="E22" s="99">
        <v>38.299999999999997</v>
      </c>
      <c r="F22" s="99" t="s">
        <v>54</v>
      </c>
      <c r="G22" s="99">
        <v>25</v>
      </c>
      <c r="H22" s="99">
        <v>40.799999999999997</v>
      </c>
      <c r="I22" s="99">
        <v>30.6</v>
      </c>
      <c r="J22" s="99">
        <v>51.9</v>
      </c>
      <c r="K22" s="99">
        <v>63.7</v>
      </c>
      <c r="L22" s="99">
        <v>54</v>
      </c>
      <c r="M22" s="99">
        <v>34.6</v>
      </c>
      <c r="N22" s="99">
        <v>49.2</v>
      </c>
      <c r="O22" s="99">
        <v>41</v>
      </c>
      <c r="P22" s="93"/>
      <c r="Q22" s="93"/>
      <c r="S22" s="93"/>
      <c r="T22" s="93"/>
      <c r="U22" s="93"/>
      <c r="V22" s="93"/>
      <c r="W22" s="93"/>
      <c r="X22" s="93"/>
      <c r="Y22" s="93"/>
      <c r="Z22" s="93"/>
      <c r="AA22" s="93"/>
    </row>
    <row r="23" spans="1:27" s="35" customFormat="1" ht="12.75" customHeight="1">
      <c r="A23" s="14" t="s">
        <v>108</v>
      </c>
      <c r="B23" s="99">
        <v>32.700000000000003</v>
      </c>
      <c r="C23" s="99">
        <v>28.8</v>
      </c>
      <c r="D23" s="99">
        <v>58.4</v>
      </c>
      <c r="E23" s="99">
        <v>41.1</v>
      </c>
      <c r="F23" s="99" t="s">
        <v>54</v>
      </c>
      <c r="G23" s="99">
        <v>28.1</v>
      </c>
      <c r="H23" s="99">
        <v>41</v>
      </c>
      <c r="I23" s="99">
        <v>32.700000000000003</v>
      </c>
      <c r="J23" s="99">
        <v>51.4</v>
      </c>
      <c r="K23" s="99">
        <v>65.599999999999994</v>
      </c>
      <c r="L23" s="99">
        <v>56.2</v>
      </c>
      <c r="M23" s="99">
        <v>37.5</v>
      </c>
      <c r="N23" s="99">
        <v>51.1</v>
      </c>
      <c r="O23" s="99">
        <v>43.4</v>
      </c>
      <c r="P23" s="93"/>
      <c r="Q23" s="93"/>
      <c r="S23" s="93"/>
      <c r="T23" s="93"/>
      <c r="U23" s="93"/>
      <c r="V23" s="93"/>
      <c r="W23" s="93"/>
      <c r="X23" s="93"/>
      <c r="Y23" s="93"/>
      <c r="Z23" s="93"/>
      <c r="AA23" s="93"/>
    </row>
    <row r="24" spans="1:27" s="35" customFormat="1" ht="12.75" customHeight="1">
      <c r="A24" s="14" t="s">
        <v>109</v>
      </c>
      <c r="B24" s="99">
        <v>36.18</v>
      </c>
      <c r="C24" s="99">
        <v>31.84</v>
      </c>
      <c r="D24" s="99">
        <v>59.37</v>
      </c>
      <c r="E24" s="99">
        <v>45.43</v>
      </c>
      <c r="F24" s="99" t="s">
        <v>54</v>
      </c>
      <c r="G24" s="99">
        <v>30.91</v>
      </c>
      <c r="H24" s="99">
        <v>43.29</v>
      </c>
      <c r="I24" s="99">
        <v>37.229999999999997</v>
      </c>
      <c r="J24" s="99">
        <v>53.22</v>
      </c>
      <c r="K24" s="99">
        <v>66.739999999999995</v>
      </c>
      <c r="L24" s="99">
        <v>58.3</v>
      </c>
      <c r="M24" s="99">
        <v>41.82</v>
      </c>
      <c r="N24" s="99">
        <v>53.88</v>
      </c>
      <c r="O24" s="99">
        <v>47.58</v>
      </c>
      <c r="P24" s="93"/>
      <c r="Q24" s="93"/>
      <c r="S24" s="93"/>
      <c r="T24" s="93"/>
      <c r="U24" s="93"/>
      <c r="V24" s="93"/>
      <c r="W24" s="93"/>
      <c r="X24" s="93"/>
      <c r="Y24" s="93"/>
      <c r="Z24" s="93"/>
      <c r="AA24" s="93"/>
    </row>
    <row r="25" spans="1:27" s="35" customFormat="1" ht="12.75" customHeight="1">
      <c r="A25" s="14" t="s">
        <v>110</v>
      </c>
      <c r="B25" s="99">
        <v>38.299999999999997</v>
      </c>
      <c r="C25" s="99">
        <v>33.6</v>
      </c>
      <c r="D25" s="99">
        <v>61.9</v>
      </c>
      <c r="E25" s="99">
        <v>50</v>
      </c>
      <c r="F25" s="99">
        <v>47.2</v>
      </c>
      <c r="G25" s="99">
        <v>32.6</v>
      </c>
      <c r="H25" s="99">
        <v>46.9</v>
      </c>
      <c r="I25" s="99">
        <v>41.5</v>
      </c>
      <c r="J25" s="99">
        <v>56.4</v>
      </c>
      <c r="K25" s="99">
        <v>68.900000000000006</v>
      </c>
      <c r="L25" s="99">
        <v>61.2</v>
      </c>
      <c r="M25" s="99">
        <v>45.9</v>
      </c>
      <c r="N25" s="99">
        <v>57.5</v>
      </c>
      <c r="O25" s="99">
        <v>52.5</v>
      </c>
      <c r="P25" s="93"/>
      <c r="Q25" s="93"/>
      <c r="S25" s="93"/>
      <c r="T25" s="93"/>
      <c r="U25" s="93"/>
      <c r="V25" s="93"/>
      <c r="W25" s="93"/>
      <c r="X25" s="93"/>
      <c r="Y25" s="93"/>
      <c r="Z25" s="93"/>
      <c r="AA25" s="93"/>
    </row>
    <row r="26" spans="1:27" s="100" customFormat="1" ht="12.75" customHeight="1">
      <c r="A26" s="14">
        <v>1998</v>
      </c>
      <c r="B26" s="99">
        <v>33.799999999999997</v>
      </c>
      <c r="C26" s="99">
        <v>29.8</v>
      </c>
      <c r="D26" s="99">
        <v>58.2</v>
      </c>
      <c r="E26" s="99">
        <v>41.9</v>
      </c>
      <c r="F26" s="99" t="s">
        <v>54</v>
      </c>
      <c r="G26" s="99">
        <v>29</v>
      </c>
      <c r="H26" s="99">
        <v>42.6</v>
      </c>
      <c r="I26" s="99">
        <v>33.6</v>
      </c>
      <c r="J26" s="99">
        <v>50.4</v>
      </c>
      <c r="K26" s="99">
        <v>66.2</v>
      </c>
      <c r="L26" s="99">
        <v>55.7</v>
      </c>
      <c r="M26" s="99">
        <v>38.299999999999997</v>
      </c>
      <c r="N26" s="99">
        <v>51.6</v>
      </c>
      <c r="O26" s="99">
        <v>44.2</v>
      </c>
      <c r="P26" s="93"/>
      <c r="Q26" s="93"/>
      <c r="R26" s="35"/>
      <c r="S26" s="93"/>
      <c r="T26" s="93"/>
      <c r="U26" s="93"/>
      <c r="V26" s="93"/>
      <c r="W26" s="93"/>
      <c r="X26" s="93"/>
      <c r="Y26" s="93"/>
      <c r="Z26" s="93"/>
      <c r="AA26" s="93"/>
    </row>
    <row r="27" spans="1:27" s="100" customFormat="1" ht="12.75" customHeight="1">
      <c r="A27" s="14">
        <v>1999</v>
      </c>
      <c r="B27" s="99">
        <v>34.1</v>
      </c>
      <c r="C27" s="99">
        <v>30.1</v>
      </c>
      <c r="D27" s="99">
        <v>58.9</v>
      </c>
      <c r="E27" s="99">
        <v>42.3</v>
      </c>
      <c r="F27" s="99" t="s">
        <v>54</v>
      </c>
      <c r="G27" s="99">
        <v>29.2</v>
      </c>
      <c r="H27" s="99">
        <v>40.9</v>
      </c>
      <c r="I27" s="99">
        <v>34.1</v>
      </c>
      <c r="J27" s="99">
        <v>52.8</v>
      </c>
      <c r="K27" s="99">
        <v>66.3</v>
      </c>
      <c r="L27" s="99">
        <v>56.6</v>
      </c>
      <c r="M27" s="99">
        <v>38.799999999999997</v>
      </c>
      <c r="N27" s="99">
        <v>50.8</v>
      </c>
      <c r="O27" s="99">
        <v>44.6</v>
      </c>
      <c r="P27" s="96"/>
      <c r="Q27" s="93"/>
      <c r="R27" s="35"/>
      <c r="S27" s="93"/>
      <c r="T27" s="93"/>
      <c r="U27" s="93"/>
      <c r="V27" s="93"/>
      <c r="W27" s="93"/>
      <c r="X27" s="93"/>
      <c r="Y27" s="93"/>
      <c r="Z27" s="93"/>
      <c r="AA27" s="93"/>
    </row>
    <row r="28" spans="1:27" s="100" customFormat="1" ht="12.75" customHeight="1">
      <c r="A28" s="14">
        <v>2000</v>
      </c>
      <c r="B28" s="99">
        <v>34.6</v>
      </c>
      <c r="C28" s="99">
        <v>30.5</v>
      </c>
      <c r="D28" s="99">
        <v>58.2</v>
      </c>
      <c r="E28" s="99">
        <v>43</v>
      </c>
      <c r="F28" s="99" t="s">
        <v>54</v>
      </c>
      <c r="G28" s="99">
        <v>29.7</v>
      </c>
      <c r="H28" s="99">
        <v>42.5</v>
      </c>
      <c r="I28" s="99">
        <v>34.6</v>
      </c>
      <c r="J28" s="99">
        <v>52.7</v>
      </c>
      <c r="K28" s="99">
        <v>64.3</v>
      </c>
      <c r="L28" s="99">
        <v>56.8</v>
      </c>
      <c r="M28" s="99">
        <v>39.5</v>
      </c>
      <c r="N28" s="99">
        <v>51.3</v>
      </c>
      <c r="O28" s="99">
        <v>45.2</v>
      </c>
      <c r="P28" s="93"/>
      <c r="Q28" s="93"/>
      <c r="R28" s="35"/>
      <c r="S28" s="93"/>
      <c r="T28" s="93"/>
      <c r="U28" s="93"/>
      <c r="V28" s="93"/>
      <c r="W28" s="93"/>
      <c r="X28" s="93"/>
      <c r="Y28" s="93"/>
      <c r="Z28" s="93"/>
      <c r="AA28" s="93"/>
    </row>
    <row r="29" spans="1:27" s="100" customFormat="1" ht="12.75" customHeight="1">
      <c r="A29" s="14">
        <v>2001</v>
      </c>
      <c r="B29" s="99">
        <v>34.799999999999997</v>
      </c>
      <c r="C29" s="99">
        <v>30.7</v>
      </c>
      <c r="D29" s="99">
        <v>57.2</v>
      </c>
      <c r="E29" s="99">
        <v>43.1</v>
      </c>
      <c r="F29" s="99" t="s">
        <v>54</v>
      </c>
      <c r="G29" s="99">
        <v>29.9</v>
      </c>
      <c r="H29" s="99">
        <v>40</v>
      </c>
      <c r="I29" s="99">
        <v>35.1</v>
      </c>
      <c r="J29" s="99">
        <v>50.6</v>
      </c>
      <c r="K29" s="99">
        <v>65.3</v>
      </c>
      <c r="L29" s="99">
        <v>56.1</v>
      </c>
      <c r="M29" s="99">
        <v>39.700000000000003</v>
      </c>
      <c r="N29" s="99">
        <v>52.2</v>
      </c>
      <c r="O29" s="99">
        <v>45.4</v>
      </c>
      <c r="P29" s="93"/>
      <c r="Q29" s="93"/>
      <c r="R29" s="35"/>
      <c r="S29" s="93"/>
      <c r="T29" s="93"/>
      <c r="U29" s="93"/>
      <c r="V29" s="93"/>
      <c r="W29" s="93"/>
      <c r="X29" s="93"/>
      <c r="Y29" s="93"/>
      <c r="Z29" s="93"/>
      <c r="AA29" s="93"/>
    </row>
    <row r="30" spans="1:27" s="35" customFormat="1" ht="12.75" customHeight="1">
      <c r="A30" s="14">
        <v>2002</v>
      </c>
      <c r="B30" s="99">
        <v>35.200000000000003</v>
      </c>
      <c r="C30" s="99">
        <v>31</v>
      </c>
      <c r="D30" s="99">
        <v>59.5</v>
      </c>
      <c r="E30" s="99">
        <v>43.7</v>
      </c>
      <c r="F30" s="99" t="s">
        <v>54</v>
      </c>
      <c r="G30" s="99">
        <v>30.2</v>
      </c>
      <c r="H30" s="99">
        <v>41.9</v>
      </c>
      <c r="I30" s="99">
        <v>35.299999999999997</v>
      </c>
      <c r="J30" s="99">
        <v>54.9</v>
      </c>
      <c r="K30" s="99">
        <v>66.099999999999994</v>
      </c>
      <c r="L30" s="99">
        <v>57.8</v>
      </c>
      <c r="M30" s="99">
        <v>40.1</v>
      </c>
      <c r="N30" s="99">
        <v>52.3</v>
      </c>
      <c r="O30" s="99">
        <v>45.9</v>
      </c>
      <c r="P30" s="93"/>
      <c r="Q30" s="93"/>
      <c r="S30" s="93"/>
      <c r="T30" s="93"/>
      <c r="U30" s="93"/>
      <c r="V30" s="93"/>
      <c r="W30" s="93"/>
      <c r="X30" s="93"/>
      <c r="Y30" s="93"/>
      <c r="Z30" s="93"/>
      <c r="AA30" s="93"/>
    </row>
    <row r="31" spans="1:27" s="100" customFormat="1" ht="12.75" customHeight="1">
      <c r="A31" s="14">
        <v>2003</v>
      </c>
      <c r="B31" s="99">
        <v>35.6</v>
      </c>
      <c r="C31" s="99">
        <v>31.4</v>
      </c>
      <c r="D31" s="99">
        <v>58.5</v>
      </c>
      <c r="E31" s="99">
        <v>44.3</v>
      </c>
      <c r="F31" s="99" t="s">
        <v>54</v>
      </c>
      <c r="G31" s="99">
        <v>30.5</v>
      </c>
      <c r="H31" s="99">
        <v>41.8</v>
      </c>
      <c r="I31" s="99">
        <v>36</v>
      </c>
      <c r="J31" s="99">
        <v>51.8</v>
      </c>
      <c r="K31" s="99">
        <v>65.900000000000006</v>
      </c>
      <c r="L31" s="99">
        <v>57.5</v>
      </c>
      <c r="M31" s="99">
        <v>40.799999999999997</v>
      </c>
      <c r="N31" s="99">
        <v>53</v>
      </c>
      <c r="O31" s="99">
        <v>46.3</v>
      </c>
      <c r="P31" s="93"/>
      <c r="Q31" s="93"/>
      <c r="R31" s="35"/>
      <c r="S31" s="93"/>
      <c r="T31" s="93"/>
      <c r="U31" s="93"/>
      <c r="V31" s="93"/>
      <c r="W31" s="93"/>
      <c r="X31" s="93"/>
      <c r="Y31" s="93"/>
      <c r="Z31" s="93"/>
      <c r="AA31" s="93"/>
    </row>
    <row r="32" spans="1:27" s="35" customFormat="1" ht="12.75" customHeight="1">
      <c r="A32" s="14">
        <v>2004</v>
      </c>
      <c r="B32" s="99">
        <v>35.9</v>
      </c>
      <c r="C32" s="99">
        <v>31.6</v>
      </c>
      <c r="D32" s="99">
        <v>59.4</v>
      </c>
      <c r="E32" s="99">
        <v>44.8</v>
      </c>
      <c r="F32" s="99" t="s">
        <v>54</v>
      </c>
      <c r="G32" s="99">
        <v>30.7</v>
      </c>
      <c r="H32" s="99">
        <v>42.7</v>
      </c>
      <c r="I32" s="99">
        <v>36.6</v>
      </c>
      <c r="J32" s="99">
        <v>52.8</v>
      </c>
      <c r="K32" s="99">
        <v>65.900000000000006</v>
      </c>
      <c r="L32" s="99">
        <v>58.8</v>
      </c>
      <c r="M32" s="99">
        <v>41.2</v>
      </c>
      <c r="N32" s="99">
        <v>53.8</v>
      </c>
      <c r="O32" s="99">
        <v>46.9</v>
      </c>
      <c r="P32" s="93"/>
      <c r="Q32" s="93"/>
      <c r="S32" s="93"/>
      <c r="T32" s="93"/>
      <c r="U32" s="93"/>
      <c r="V32" s="93"/>
      <c r="W32" s="93"/>
      <c r="X32" s="93"/>
      <c r="Y32" s="93"/>
      <c r="Z32" s="93"/>
      <c r="AA32" s="93"/>
    </row>
    <row r="33" spans="1:27" s="35" customFormat="1" ht="12.75" customHeight="1">
      <c r="A33" s="14">
        <v>2005</v>
      </c>
      <c r="B33" s="99">
        <v>36.299999999999997</v>
      </c>
      <c r="C33" s="99">
        <v>31.9</v>
      </c>
      <c r="D33" s="99">
        <v>59.5</v>
      </c>
      <c r="E33" s="99">
        <v>45.3</v>
      </c>
      <c r="F33" s="99" t="s">
        <v>54</v>
      </c>
      <c r="G33" s="99">
        <v>30.9</v>
      </c>
      <c r="H33" s="99">
        <v>44.1</v>
      </c>
      <c r="I33" s="99">
        <v>37.200000000000003</v>
      </c>
      <c r="J33" s="99">
        <v>53.5</v>
      </c>
      <c r="K33" s="99">
        <v>67.7</v>
      </c>
      <c r="L33" s="99">
        <v>57.8</v>
      </c>
      <c r="M33" s="99">
        <v>41.7</v>
      </c>
      <c r="N33" s="99">
        <v>54</v>
      </c>
      <c r="O33" s="99">
        <v>47.4</v>
      </c>
      <c r="P33" s="93"/>
      <c r="Q33" s="93"/>
      <c r="S33" s="93"/>
      <c r="T33" s="93"/>
      <c r="U33" s="93"/>
      <c r="V33" s="93"/>
      <c r="W33" s="93"/>
      <c r="X33" s="93"/>
      <c r="Y33" s="93"/>
      <c r="Z33" s="93"/>
      <c r="AA33" s="93"/>
    </row>
    <row r="34" spans="1:27" s="35" customFormat="1" ht="12.75" customHeight="1">
      <c r="A34" s="14">
        <v>2006</v>
      </c>
      <c r="B34" s="99">
        <v>36.5</v>
      </c>
      <c r="C34" s="99">
        <v>32.1</v>
      </c>
      <c r="D34" s="99">
        <v>59</v>
      </c>
      <c r="E34" s="99">
        <v>45.8</v>
      </c>
      <c r="F34" s="99" t="s">
        <v>54</v>
      </c>
      <c r="G34" s="99">
        <v>31.1</v>
      </c>
      <c r="H34" s="99">
        <v>43.6</v>
      </c>
      <c r="I34" s="99">
        <v>37.700000000000003</v>
      </c>
      <c r="J34" s="99">
        <v>53.3</v>
      </c>
      <c r="K34" s="99">
        <v>66.2</v>
      </c>
      <c r="L34" s="99">
        <v>57.8</v>
      </c>
      <c r="M34" s="99">
        <v>41.9</v>
      </c>
      <c r="N34" s="99">
        <v>53.7</v>
      </c>
      <c r="O34" s="99">
        <v>48.2</v>
      </c>
      <c r="P34" s="96"/>
      <c r="Q34" s="93"/>
      <c r="S34" s="93"/>
      <c r="T34" s="93"/>
      <c r="U34" s="93"/>
      <c r="V34" s="93"/>
      <c r="W34" s="93"/>
      <c r="X34" s="93"/>
      <c r="Y34" s="93"/>
      <c r="Z34" s="93"/>
      <c r="AA34" s="93"/>
    </row>
    <row r="35" spans="1:27" s="35" customFormat="1" ht="12.75" customHeight="1">
      <c r="A35" s="14">
        <v>2007</v>
      </c>
      <c r="B35" s="99">
        <v>36.700000000000003</v>
      </c>
      <c r="C35" s="99">
        <v>32.200000000000003</v>
      </c>
      <c r="D35" s="99">
        <v>60.2</v>
      </c>
      <c r="E35" s="99">
        <v>46.2</v>
      </c>
      <c r="F35" s="99" t="s">
        <v>54</v>
      </c>
      <c r="G35" s="99">
        <v>31.3</v>
      </c>
      <c r="H35" s="99">
        <v>43.3</v>
      </c>
      <c r="I35" s="99">
        <v>38.1</v>
      </c>
      <c r="J35" s="99">
        <v>54</v>
      </c>
      <c r="K35" s="99">
        <v>68.2</v>
      </c>
      <c r="L35" s="99">
        <v>58.7</v>
      </c>
      <c r="M35" s="99">
        <v>42.6</v>
      </c>
      <c r="N35" s="99">
        <v>54.1</v>
      </c>
      <c r="O35" s="99">
        <v>48.2</v>
      </c>
      <c r="P35" s="93"/>
      <c r="Q35" s="93"/>
      <c r="S35" s="93"/>
      <c r="T35" s="93"/>
      <c r="U35" s="93"/>
      <c r="V35" s="93"/>
      <c r="W35" s="93"/>
      <c r="X35" s="93"/>
      <c r="Y35" s="93"/>
      <c r="Z35" s="93"/>
      <c r="AA35" s="93"/>
    </row>
    <row r="36" spans="1:27" s="35" customFormat="1" ht="12.75" customHeight="1">
      <c r="A36" s="14">
        <v>2008</v>
      </c>
      <c r="B36" s="99">
        <v>37</v>
      </c>
      <c r="C36" s="99">
        <v>32.5</v>
      </c>
      <c r="D36" s="99">
        <v>59.5</v>
      </c>
      <c r="E36" s="99">
        <v>46.8</v>
      </c>
      <c r="F36" s="99" t="s">
        <v>54</v>
      </c>
      <c r="G36" s="99">
        <v>31.4</v>
      </c>
      <c r="H36" s="99">
        <v>43</v>
      </c>
      <c r="I36" s="99">
        <v>38.700000000000003</v>
      </c>
      <c r="J36" s="99">
        <v>53.2</v>
      </c>
      <c r="K36" s="99">
        <v>67.099999999999994</v>
      </c>
      <c r="L36" s="99">
        <v>58.4</v>
      </c>
      <c r="M36" s="99">
        <v>43.3</v>
      </c>
      <c r="N36" s="99">
        <v>54.8</v>
      </c>
      <c r="O36" s="99">
        <v>48.8</v>
      </c>
      <c r="P36" s="93"/>
      <c r="Q36" s="93"/>
      <c r="S36" s="93"/>
      <c r="T36" s="93"/>
      <c r="U36" s="93"/>
      <c r="V36" s="93"/>
      <c r="W36" s="93"/>
      <c r="X36" s="93"/>
      <c r="Y36" s="93"/>
      <c r="Z36" s="93"/>
      <c r="AA36" s="93"/>
    </row>
    <row r="37" spans="1:27" s="35" customFormat="1" ht="12.75" customHeight="1">
      <c r="A37" s="14">
        <v>2009</v>
      </c>
      <c r="B37" s="99">
        <v>36.9</v>
      </c>
      <c r="C37" s="99">
        <v>32.5</v>
      </c>
      <c r="D37" s="99">
        <v>60.6</v>
      </c>
      <c r="E37" s="99">
        <v>46.9</v>
      </c>
      <c r="F37" s="99" t="s">
        <v>54</v>
      </c>
      <c r="G37" s="99">
        <v>31.5</v>
      </c>
      <c r="H37" s="99">
        <v>46.5</v>
      </c>
      <c r="I37" s="99">
        <v>38.700000000000003</v>
      </c>
      <c r="J37" s="99">
        <v>54</v>
      </c>
      <c r="K37" s="99">
        <v>66.900000000000006</v>
      </c>
      <c r="L37" s="99">
        <v>60.7</v>
      </c>
      <c r="M37" s="99">
        <v>43.3</v>
      </c>
      <c r="N37" s="99">
        <v>54.9</v>
      </c>
      <c r="O37" s="99">
        <v>49</v>
      </c>
      <c r="P37" s="93"/>
      <c r="Q37" s="93"/>
      <c r="S37" s="93"/>
      <c r="T37" s="93"/>
      <c r="U37" s="93"/>
      <c r="V37" s="93"/>
      <c r="W37" s="93"/>
      <c r="X37" s="93"/>
      <c r="Y37" s="93"/>
      <c r="Z37" s="93"/>
      <c r="AA37" s="93"/>
    </row>
    <row r="38" spans="1:27" s="35" customFormat="1" ht="12.75" customHeight="1">
      <c r="A38" s="14">
        <v>2010</v>
      </c>
      <c r="B38" s="99">
        <v>36.9</v>
      </c>
      <c r="C38" s="99">
        <v>32.5</v>
      </c>
      <c r="D38" s="99">
        <v>60.3</v>
      </c>
      <c r="E38" s="99">
        <v>47.4</v>
      </c>
      <c r="F38" s="99" t="s">
        <v>54</v>
      </c>
      <c r="G38" s="99">
        <v>31.6</v>
      </c>
      <c r="H38" s="99">
        <v>46</v>
      </c>
      <c r="I38" s="99">
        <v>38.9</v>
      </c>
      <c r="J38" s="99">
        <v>54.1</v>
      </c>
      <c r="K38" s="99">
        <v>68.099999999999994</v>
      </c>
      <c r="L38" s="99">
        <v>59.4</v>
      </c>
      <c r="M38" s="99">
        <v>43.6</v>
      </c>
      <c r="N38" s="99">
        <v>56</v>
      </c>
      <c r="O38" s="99">
        <v>49.7</v>
      </c>
      <c r="P38" s="93"/>
      <c r="Q38" s="93"/>
      <c r="S38" s="93"/>
      <c r="T38" s="93"/>
      <c r="U38" s="93"/>
      <c r="V38" s="93"/>
      <c r="W38" s="93"/>
      <c r="X38" s="93"/>
      <c r="Y38" s="93"/>
      <c r="Z38" s="93"/>
      <c r="AA38" s="93"/>
    </row>
    <row r="39" spans="1:27" s="35" customFormat="1" ht="12.75" customHeight="1">
      <c r="A39" s="14">
        <v>2011</v>
      </c>
      <c r="B39" s="99">
        <v>37</v>
      </c>
      <c r="C39" s="99">
        <v>32.6</v>
      </c>
      <c r="D39" s="99">
        <v>60.4</v>
      </c>
      <c r="E39" s="99">
        <v>47.8</v>
      </c>
      <c r="F39" s="99" t="s">
        <v>54</v>
      </c>
      <c r="G39" s="99">
        <v>31.7</v>
      </c>
      <c r="H39" s="99">
        <v>43.9</v>
      </c>
      <c r="I39" s="99">
        <v>39.1</v>
      </c>
      <c r="J39" s="99">
        <v>55.2</v>
      </c>
      <c r="K39" s="99">
        <v>67.3</v>
      </c>
      <c r="L39" s="99">
        <v>59.5</v>
      </c>
      <c r="M39" s="99">
        <v>44</v>
      </c>
      <c r="N39" s="99">
        <v>54.5</v>
      </c>
      <c r="O39" s="99">
        <v>50.3</v>
      </c>
      <c r="P39" s="93"/>
      <c r="Q39" s="93"/>
      <c r="S39" s="93"/>
      <c r="T39" s="93"/>
      <c r="U39" s="93"/>
      <c r="V39" s="93"/>
      <c r="W39" s="93"/>
      <c r="X39" s="93"/>
      <c r="Y39" s="93"/>
      <c r="Z39" s="93"/>
      <c r="AA39" s="93"/>
    </row>
    <row r="40" spans="1:27" s="35" customFormat="1" ht="12.75" customHeight="1">
      <c r="A40" s="14">
        <v>2012</v>
      </c>
      <c r="B40" s="99">
        <v>37.200000000000003</v>
      </c>
      <c r="C40" s="99">
        <v>32.9</v>
      </c>
      <c r="D40" s="99">
        <v>60.5</v>
      </c>
      <c r="E40" s="99">
        <v>48.3</v>
      </c>
      <c r="F40" s="99" t="s">
        <v>54</v>
      </c>
      <c r="G40" s="99">
        <v>31.9</v>
      </c>
      <c r="H40" s="99">
        <v>44.5</v>
      </c>
      <c r="I40" s="99">
        <v>39.799999999999997</v>
      </c>
      <c r="J40" s="99">
        <v>55.8</v>
      </c>
      <c r="K40" s="99">
        <v>66</v>
      </c>
      <c r="L40" s="99">
        <v>60</v>
      </c>
      <c r="M40" s="99">
        <v>44.3</v>
      </c>
      <c r="N40" s="99">
        <v>56.5</v>
      </c>
      <c r="O40" s="99">
        <v>50.8</v>
      </c>
      <c r="P40" s="93"/>
      <c r="Q40" s="93"/>
      <c r="S40" s="93"/>
      <c r="T40" s="93"/>
      <c r="U40" s="93"/>
      <c r="V40" s="93"/>
      <c r="W40" s="93"/>
      <c r="X40" s="93"/>
      <c r="Y40" s="93"/>
      <c r="Z40" s="93"/>
      <c r="AA40" s="93"/>
    </row>
    <row r="41" spans="1:27" s="35" customFormat="1" ht="12.75" customHeight="1">
      <c r="A41" s="14">
        <v>2013</v>
      </c>
      <c r="B41" s="99">
        <v>37.4</v>
      </c>
      <c r="C41" s="99">
        <v>33</v>
      </c>
      <c r="D41" s="99">
        <v>61</v>
      </c>
      <c r="E41" s="99">
        <v>48.8</v>
      </c>
      <c r="F41" s="99" t="s">
        <v>54</v>
      </c>
      <c r="G41" s="99">
        <v>32</v>
      </c>
      <c r="H41" s="99">
        <v>44</v>
      </c>
      <c r="I41" s="99">
        <v>40.1</v>
      </c>
      <c r="J41" s="99">
        <v>55.7</v>
      </c>
      <c r="K41" s="99">
        <v>68.5</v>
      </c>
      <c r="L41" s="99">
        <v>60.1</v>
      </c>
      <c r="M41" s="99">
        <v>44.9</v>
      </c>
      <c r="N41" s="99">
        <v>56.1</v>
      </c>
      <c r="O41" s="99">
        <v>51.3</v>
      </c>
      <c r="P41" s="93"/>
      <c r="Q41" s="93"/>
      <c r="S41" s="93"/>
      <c r="T41" s="93"/>
      <c r="U41" s="93"/>
      <c r="V41" s="93"/>
      <c r="W41" s="93"/>
      <c r="X41" s="93"/>
      <c r="Y41" s="93"/>
      <c r="Z41" s="93"/>
      <c r="AA41" s="93"/>
    </row>
    <row r="42" spans="1:27" s="35" customFormat="1" ht="16.149999999999999" customHeight="1">
      <c r="A42" s="14" t="s">
        <v>111</v>
      </c>
      <c r="B42" s="99">
        <v>37.799999999999997</v>
      </c>
      <c r="C42" s="99">
        <v>33.200000000000003</v>
      </c>
      <c r="D42" s="99">
        <v>61.2</v>
      </c>
      <c r="E42" s="99">
        <v>49.3</v>
      </c>
      <c r="F42" s="99">
        <v>46.4</v>
      </c>
      <c r="G42" s="99">
        <v>32.200000000000003</v>
      </c>
      <c r="H42" s="99">
        <v>46.6</v>
      </c>
      <c r="I42" s="99">
        <v>40.700000000000003</v>
      </c>
      <c r="J42" s="99">
        <v>57</v>
      </c>
      <c r="K42" s="99">
        <v>67.8</v>
      </c>
      <c r="L42" s="99">
        <v>60.4</v>
      </c>
      <c r="M42" s="99">
        <v>45.2</v>
      </c>
      <c r="N42" s="99">
        <v>56.3</v>
      </c>
      <c r="O42" s="99">
        <v>51.8</v>
      </c>
      <c r="P42" s="93"/>
      <c r="Q42" s="93"/>
      <c r="S42" s="93"/>
      <c r="T42" s="93"/>
      <c r="U42" s="93"/>
      <c r="V42" s="93"/>
      <c r="W42" s="93"/>
      <c r="X42" s="93"/>
      <c r="Y42" s="93"/>
      <c r="Z42" s="93"/>
      <c r="AA42" s="93"/>
    </row>
    <row r="43" spans="1:27" s="35" customFormat="1" ht="12.75" customHeight="1">
      <c r="A43" s="14">
        <v>2015</v>
      </c>
      <c r="B43" s="99">
        <v>38.4</v>
      </c>
      <c r="C43" s="99">
        <v>33.6</v>
      </c>
      <c r="D43" s="99">
        <v>62</v>
      </c>
      <c r="E43" s="99">
        <v>50.1</v>
      </c>
      <c r="F43" s="99">
        <v>46.8</v>
      </c>
      <c r="G43" s="99">
        <v>32.6</v>
      </c>
      <c r="H43" s="99">
        <v>46.6</v>
      </c>
      <c r="I43" s="99">
        <v>41.4</v>
      </c>
      <c r="J43" s="99">
        <v>55.4</v>
      </c>
      <c r="K43" s="99">
        <v>69.900000000000006</v>
      </c>
      <c r="L43" s="99">
        <v>61.2</v>
      </c>
      <c r="M43" s="99">
        <v>46.2</v>
      </c>
      <c r="N43" s="99">
        <v>56.9</v>
      </c>
      <c r="O43" s="99">
        <v>52.5</v>
      </c>
      <c r="P43" s="93"/>
      <c r="Q43" s="93"/>
      <c r="S43" s="93"/>
      <c r="T43" s="93"/>
      <c r="U43" s="93"/>
      <c r="V43" s="93"/>
      <c r="W43" s="93"/>
      <c r="X43" s="93"/>
      <c r="Y43" s="93"/>
      <c r="Z43" s="93"/>
      <c r="AA43" s="93"/>
    </row>
    <row r="44" spans="1:27" s="35" customFormat="1" ht="12.75" customHeight="1">
      <c r="A44" s="14">
        <v>2016</v>
      </c>
      <c r="B44" s="99">
        <v>38.6</v>
      </c>
      <c r="C44" s="99">
        <v>33.9</v>
      </c>
      <c r="D44" s="99">
        <v>62</v>
      </c>
      <c r="E44" s="99">
        <v>50.7</v>
      </c>
      <c r="F44" s="99">
        <v>45.8</v>
      </c>
      <c r="G44" s="99">
        <v>32.799999999999997</v>
      </c>
      <c r="H44" s="99">
        <v>48.4</v>
      </c>
      <c r="I44" s="99">
        <v>42.4</v>
      </c>
      <c r="J44" s="99">
        <v>56.7</v>
      </c>
      <c r="K44" s="99">
        <v>68.5</v>
      </c>
      <c r="L44" s="99">
        <v>61.8</v>
      </c>
      <c r="M44" s="99">
        <v>46.7</v>
      </c>
      <c r="N44" s="99">
        <v>57.8</v>
      </c>
      <c r="O44" s="99">
        <v>53</v>
      </c>
      <c r="P44" s="93"/>
      <c r="Q44" s="93"/>
      <c r="S44" s="93"/>
      <c r="T44" s="93"/>
      <c r="U44" s="93"/>
      <c r="V44" s="93"/>
      <c r="W44" s="93"/>
      <c r="X44" s="93"/>
      <c r="Y44" s="93"/>
      <c r="Z44" s="93"/>
      <c r="AA44" s="93"/>
    </row>
    <row r="45" spans="1:27" s="35" customFormat="1" ht="12.75" customHeight="1">
      <c r="A45" s="14">
        <v>2017</v>
      </c>
      <c r="B45" s="99">
        <v>38.799999999999997</v>
      </c>
      <c r="C45" s="99">
        <v>34.200000000000003</v>
      </c>
      <c r="D45" s="99">
        <v>62.1</v>
      </c>
      <c r="E45" s="99">
        <v>51</v>
      </c>
      <c r="F45" s="99">
        <v>49.6</v>
      </c>
      <c r="G45" s="99">
        <v>33.1</v>
      </c>
      <c r="H45" s="99">
        <v>47</v>
      </c>
      <c r="I45" s="99">
        <v>42.6</v>
      </c>
      <c r="J45" s="99">
        <v>56.8</v>
      </c>
      <c r="K45" s="99">
        <v>70</v>
      </c>
      <c r="L45" s="99">
        <v>61.1</v>
      </c>
      <c r="M45" s="99">
        <v>47</v>
      </c>
      <c r="N45" s="99">
        <v>58.7</v>
      </c>
      <c r="O45" s="99">
        <v>53.2</v>
      </c>
      <c r="P45" s="93"/>
      <c r="Q45" s="93"/>
      <c r="S45" s="93"/>
      <c r="T45" s="93"/>
      <c r="U45" s="93"/>
      <c r="V45" s="93"/>
      <c r="W45" s="93"/>
      <c r="X45" s="93"/>
      <c r="Y45" s="93"/>
      <c r="Z45" s="93"/>
      <c r="AA45" s="93"/>
    </row>
    <row r="46" spans="1:27" s="35" customFormat="1" ht="12.75" customHeight="1">
      <c r="A46" s="14">
        <v>2018</v>
      </c>
      <c r="B46" s="99">
        <v>38.9</v>
      </c>
      <c r="C46" s="99">
        <v>34.299999999999997</v>
      </c>
      <c r="D46" s="99">
        <v>62.4</v>
      </c>
      <c r="E46" s="99">
        <v>51.6</v>
      </c>
      <c r="F46" s="99">
        <v>50.2</v>
      </c>
      <c r="G46" s="99">
        <v>33.1</v>
      </c>
      <c r="H46" s="99">
        <v>48.8</v>
      </c>
      <c r="I46" s="99">
        <v>43.7</v>
      </c>
      <c r="J46" s="99">
        <v>57.2</v>
      </c>
      <c r="K46" s="99">
        <v>69.599999999999994</v>
      </c>
      <c r="L46" s="99">
        <v>61.9</v>
      </c>
      <c r="M46" s="99">
        <v>47.4</v>
      </c>
      <c r="N46" s="99">
        <v>59.9</v>
      </c>
      <c r="O46" s="99">
        <v>54</v>
      </c>
      <c r="P46" s="93"/>
      <c r="Q46" s="93"/>
      <c r="S46" s="93"/>
      <c r="T46" s="93"/>
      <c r="U46" s="93"/>
      <c r="V46" s="93"/>
      <c r="W46" s="93"/>
      <c r="X46" s="93"/>
      <c r="Y46" s="93"/>
      <c r="Z46" s="93"/>
      <c r="AA46" s="93"/>
    </row>
    <row r="47" spans="1:27" s="35" customFormat="1" ht="12.75" customHeight="1">
      <c r="A47" s="14">
        <v>2019</v>
      </c>
      <c r="B47" s="99">
        <v>39.4</v>
      </c>
      <c r="C47" s="99">
        <v>34.5</v>
      </c>
      <c r="D47" s="99">
        <v>63</v>
      </c>
      <c r="E47" s="99">
        <v>52</v>
      </c>
      <c r="F47" s="99">
        <v>48.5</v>
      </c>
      <c r="G47" s="99">
        <v>33.299999999999997</v>
      </c>
      <c r="H47" s="99">
        <v>50.1</v>
      </c>
      <c r="I47" s="99">
        <v>43.5</v>
      </c>
      <c r="J47" s="99">
        <v>56.1</v>
      </c>
      <c r="K47" s="99">
        <v>69.599999999999994</v>
      </c>
      <c r="L47" s="99">
        <v>63.3</v>
      </c>
      <c r="M47" s="99">
        <v>47.4</v>
      </c>
      <c r="N47" s="99">
        <v>59.7</v>
      </c>
      <c r="O47" s="99">
        <v>54.6</v>
      </c>
      <c r="P47" s="93"/>
      <c r="Q47" s="93"/>
      <c r="S47" s="93"/>
      <c r="T47" s="93"/>
      <c r="U47" s="93"/>
      <c r="V47" s="93"/>
      <c r="W47" s="93"/>
      <c r="X47" s="93"/>
      <c r="Y47" s="93"/>
      <c r="Z47" s="93"/>
      <c r="AA47" s="93"/>
    </row>
    <row r="48" spans="1:27" s="35" customFormat="1" ht="12.75" customHeight="1">
      <c r="A48" s="14">
        <v>2020</v>
      </c>
      <c r="B48" s="99">
        <v>40.799999999999997</v>
      </c>
      <c r="C48" s="99">
        <v>34.9</v>
      </c>
      <c r="D48" s="99">
        <v>65.8</v>
      </c>
      <c r="E48" s="99">
        <v>52.6</v>
      </c>
      <c r="F48" s="99">
        <v>58.6</v>
      </c>
      <c r="G48" s="99">
        <v>33.5</v>
      </c>
      <c r="H48" s="99">
        <v>51</v>
      </c>
      <c r="I48" s="99">
        <v>43.7</v>
      </c>
      <c r="J48" s="99">
        <v>59.8</v>
      </c>
      <c r="K48" s="99">
        <v>73.3</v>
      </c>
      <c r="L48" s="99">
        <v>64.3</v>
      </c>
      <c r="M48" s="99">
        <v>48.2</v>
      </c>
      <c r="N48" s="99">
        <v>59.8</v>
      </c>
      <c r="O48" s="99">
        <v>54.7</v>
      </c>
      <c r="P48" s="93"/>
      <c r="Q48" s="93"/>
      <c r="S48" s="93"/>
      <c r="T48" s="93"/>
      <c r="U48" s="93"/>
      <c r="V48" s="93"/>
      <c r="W48" s="93"/>
      <c r="X48" s="93"/>
      <c r="Y48" s="93"/>
      <c r="Z48" s="93"/>
      <c r="AA48" s="93"/>
    </row>
    <row r="49" spans="1:27" s="93" customFormat="1" ht="12.75" customHeight="1">
      <c r="A49" s="16"/>
      <c r="B49" s="101"/>
      <c r="C49" s="101"/>
      <c r="D49" s="101"/>
      <c r="E49" s="101"/>
      <c r="F49" s="101"/>
      <c r="G49" s="101"/>
      <c r="H49" s="101"/>
      <c r="I49" s="101"/>
      <c r="J49" s="101"/>
      <c r="K49" s="101"/>
      <c r="L49" s="101"/>
      <c r="M49" s="101"/>
      <c r="N49" s="101"/>
      <c r="O49" s="101"/>
      <c r="P49" s="102"/>
      <c r="R49" s="35"/>
    </row>
    <row r="50" spans="1:27" s="93" customFormat="1" ht="12.75" customHeight="1">
      <c r="A50" s="19"/>
      <c r="B50" s="103"/>
      <c r="C50" s="103"/>
      <c r="D50" s="103"/>
      <c r="E50" s="103"/>
      <c r="F50" s="103"/>
      <c r="G50" s="103"/>
      <c r="H50" s="103"/>
      <c r="I50" s="103"/>
      <c r="J50" s="103"/>
      <c r="K50" s="103"/>
      <c r="L50" s="103"/>
      <c r="M50" s="103"/>
      <c r="N50" s="103"/>
      <c r="O50" s="103"/>
      <c r="P50" s="102"/>
      <c r="R50" s="35"/>
    </row>
    <row r="51" spans="1:27" s="93" customFormat="1" ht="12.75" customHeight="1">
      <c r="A51" s="19"/>
      <c r="B51" s="103"/>
      <c r="C51" s="103"/>
      <c r="D51" s="103"/>
      <c r="E51" s="103"/>
      <c r="F51" s="103"/>
      <c r="G51" s="103"/>
      <c r="H51" s="103"/>
      <c r="I51" s="103"/>
      <c r="J51" s="103"/>
      <c r="K51" s="103"/>
      <c r="L51" s="103"/>
      <c r="M51" s="103"/>
      <c r="N51" s="103"/>
      <c r="O51" s="103"/>
      <c r="P51" s="102"/>
      <c r="R51" s="35"/>
    </row>
    <row r="52" spans="1:27" s="93" customFormat="1" ht="12.75" customHeight="1">
      <c r="A52" s="19"/>
      <c r="B52" s="103"/>
      <c r="C52" s="103"/>
      <c r="D52" s="103"/>
      <c r="E52" s="103"/>
      <c r="F52" s="103"/>
      <c r="G52" s="103"/>
      <c r="H52" s="103"/>
      <c r="I52" s="103"/>
      <c r="J52" s="103"/>
      <c r="K52" s="103"/>
      <c r="L52" s="103"/>
      <c r="M52" s="103"/>
      <c r="N52" s="103"/>
      <c r="O52" s="103"/>
      <c r="P52" s="102"/>
      <c r="R52" s="35"/>
    </row>
    <row r="53" spans="1:27" s="93" customFormat="1" ht="12.75" customHeight="1">
      <c r="A53" s="104"/>
      <c r="B53" s="346" t="s">
        <v>112</v>
      </c>
      <c r="C53" s="347"/>
      <c r="D53" s="347"/>
      <c r="E53" s="347"/>
      <c r="F53" s="347"/>
      <c r="G53" s="347"/>
      <c r="H53" s="347"/>
      <c r="I53" s="347"/>
      <c r="J53" s="347"/>
      <c r="K53" s="347"/>
      <c r="L53" s="347"/>
      <c r="M53" s="347"/>
      <c r="N53" s="347"/>
      <c r="O53" s="347"/>
      <c r="R53" s="35"/>
    </row>
    <row r="54" spans="1:27" s="93" customFormat="1" ht="12.75" customHeight="1">
      <c r="A54" s="348" t="s">
        <v>1</v>
      </c>
      <c r="B54" s="358" t="s">
        <v>116</v>
      </c>
      <c r="C54" s="335" t="s">
        <v>117</v>
      </c>
      <c r="D54" s="335" t="s">
        <v>118</v>
      </c>
      <c r="E54" s="335" t="s">
        <v>119</v>
      </c>
      <c r="F54" s="335" t="s">
        <v>86</v>
      </c>
      <c r="G54" s="106"/>
      <c r="H54" s="106" t="s">
        <v>113</v>
      </c>
      <c r="I54" s="50"/>
      <c r="J54" s="106"/>
      <c r="K54" s="106" t="s">
        <v>114</v>
      </c>
      <c r="L54" s="50"/>
      <c r="M54" s="106"/>
      <c r="N54" s="106" t="s">
        <v>115</v>
      </c>
      <c r="O54" s="94"/>
      <c r="R54" s="35"/>
    </row>
    <row r="55" spans="1:27" s="93" customFormat="1" ht="12.75" customHeight="1">
      <c r="A55" s="348"/>
      <c r="B55" s="359"/>
      <c r="C55" s="338"/>
      <c r="D55" s="338"/>
      <c r="E55" s="338"/>
      <c r="F55" s="338"/>
      <c r="G55" s="335" t="s">
        <v>90</v>
      </c>
      <c r="H55" s="335" t="s">
        <v>91</v>
      </c>
      <c r="I55" s="335" t="s">
        <v>92</v>
      </c>
      <c r="J55" s="335" t="s">
        <v>90</v>
      </c>
      <c r="K55" s="335" t="s">
        <v>91</v>
      </c>
      <c r="L55" s="335" t="s">
        <v>92</v>
      </c>
      <c r="M55" s="335" t="s">
        <v>90</v>
      </c>
      <c r="N55" s="335" t="s">
        <v>91</v>
      </c>
      <c r="O55" s="336" t="s">
        <v>92</v>
      </c>
      <c r="R55" s="35"/>
    </row>
    <row r="56" spans="1:27" s="109" customFormat="1">
      <c r="A56" s="349"/>
      <c r="B56" s="360"/>
      <c r="C56" s="325"/>
      <c r="D56" s="325"/>
      <c r="E56" s="325"/>
      <c r="F56" s="325"/>
      <c r="G56" s="325"/>
      <c r="H56" s="325"/>
      <c r="I56" s="325"/>
      <c r="J56" s="325"/>
      <c r="K56" s="325"/>
      <c r="L56" s="325"/>
      <c r="M56" s="325"/>
      <c r="N56" s="325"/>
      <c r="O56" s="337"/>
      <c r="P56" s="108"/>
      <c r="R56" s="35"/>
      <c r="S56" s="93"/>
      <c r="T56" s="93"/>
      <c r="U56" s="93"/>
      <c r="V56" s="93"/>
      <c r="W56" s="93"/>
      <c r="X56" s="93"/>
      <c r="Y56" s="93"/>
      <c r="Z56" s="93"/>
      <c r="AA56" s="93"/>
    </row>
    <row r="57" spans="1:27" s="93" customFormat="1" ht="12.75" customHeight="1">
      <c r="A57" s="14"/>
      <c r="B57" s="96"/>
      <c r="N57" s="110"/>
      <c r="R57" s="35"/>
    </row>
    <row r="58" spans="1:27" s="93" customFormat="1" ht="12.75" customHeight="1">
      <c r="A58" s="14" t="s">
        <v>94</v>
      </c>
      <c r="B58" s="99">
        <v>25.6</v>
      </c>
      <c r="C58" s="99">
        <v>24.9</v>
      </c>
      <c r="D58" s="99">
        <v>36.700000000000003</v>
      </c>
      <c r="E58" s="99" t="s">
        <v>54</v>
      </c>
      <c r="F58" s="99" t="s">
        <v>54</v>
      </c>
      <c r="G58" s="99">
        <v>24.2</v>
      </c>
      <c r="H58" s="99">
        <v>31.8</v>
      </c>
      <c r="I58" s="99" t="s">
        <v>54</v>
      </c>
      <c r="J58" s="99">
        <v>33.6</v>
      </c>
      <c r="K58" s="99">
        <v>39.6</v>
      </c>
      <c r="L58" s="99" t="s">
        <v>54</v>
      </c>
      <c r="M58" s="99" t="s">
        <v>54</v>
      </c>
      <c r="N58" s="99" t="s">
        <v>54</v>
      </c>
      <c r="O58" s="99" t="s">
        <v>54</v>
      </c>
      <c r="P58" s="96"/>
      <c r="Q58" s="96"/>
      <c r="R58" s="35"/>
    </row>
    <row r="59" spans="1:27" s="93" customFormat="1" ht="12.75" customHeight="1">
      <c r="A59" s="14" t="s">
        <v>95</v>
      </c>
      <c r="B59" s="99">
        <v>25.6</v>
      </c>
      <c r="C59" s="99">
        <v>24.9</v>
      </c>
      <c r="D59" s="99">
        <v>37.1</v>
      </c>
      <c r="E59" s="99" t="s">
        <v>54</v>
      </c>
      <c r="F59" s="99" t="s">
        <v>54</v>
      </c>
      <c r="G59" s="99">
        <v>24.2</v>
      </c>
      <c r="H59" s="99">
        <v>32</v>
      </c>
      <c r="I59" s="99" t="s">
        <v>54</v>
      </c>
      <c r="J59" s="99">
        <v>33.6</v>
      </c>
      <c r="K59" s="99">
        <v>40.1</v>
      </c>
      <c r="L59" s="99" t="s">
        <v>54</v>
      </c>
      <c r="M59" s="99" t="s">
        <v>54</v>
      </c>
      <c r="N59" s="99" t="s">
        <v>54</v>
      </c>
      <c r="O59" s="99" t="s">
        <v>54</v>
      </c>
      <c r="P59" s="96"/>
      <c r="Q59" s="96"/>
      <c r="R59" s="35"/>
    </row>
    <row r="60" spans="1:27" s="93" customFormat="1" ht="12.75" customHeight="1">
      <c r="A60" s="14" t="s">
        <v>96</v>
      </c>
      <c r="B60" s="99">
        <v>25.6</v>
      </c>
      <c r="C60" s="99">
        <v>24.8</v>
      </c>
      <c r="D60" s="99">
        <v>37.1</v>
      </c>
      <c r="E60" s="99" t="s">
        <v>54</v>
      </c>
      <c r="F60" s="99" t="s">
        <v>54</v>
      </c>
      <c r="G60" s="99">
        <v>24.1</v>
      </c>
      <c r="H60" s="99">
        <v>32.200000000000003</v>
      </c>
      <c r="I60" s="99" t="s">
        <v>54</v>
      </c>
      <c r="J60" s="99">
        <v>33.799999999999997</v>
      </c>
      <c r="K60" s="99">
        <v>40.299999999999997</v>
      </c>
      <c r="L60" s="99" t="s">
        <v>54</v>
      </c>
      <c r="M60" s="99" t="s">
        <v>54</v>
      </c>
      <c r="N60" s="99" t="s">
        <v>54</v>
      </c>
      <c r="O60" s="99" t="s">
        <v>54</v>
      </c>
      <c r="P60" s="96"/>
      <c r="Q60" s="96"/>
      <c r="R60" s="35"/>
    </row>
    <row r="61" spans="1:27" s="93" customFormat="1" ht="12.75" customHeight="1">
      <c r="A61" s="14" t="s">
        <v>97</v>
      </c>
      <c r="B61" s="99">
        <v>25.7</v>
      </c>
      <c r="C61" s="99">
        <v>24.9</v>
      </c>
      <c r="D61" s="99">
        <v>38</v>
      </c>
      <c r="E61" s="99" t="s">
        <v>54</v>
      </c>
      <c r="F61" s="99" t="s">
        <v>54</v>
      </c>
      <c r="G61" s="99">
        <v>24.2</v>
      </c>
      <c r="H61" s="99">
        <v>32.299999999999997</v>
      </c>
      <c r="I61" s="99" t="s">
        <v>54</v>
      </c>
      <c r="J61" s="99">
        <v>34.6</v>
      </c>
      <c r="K61" s="99">
        <v>41.1</v>
      </c>
      <c r="L61" s="99" t="s">
        <v>54</v>
      </c>
      <c r="M61" s="99" t="s">
        <v>54</v>
      </c>
      <c r="N61" s="99" t="s">
        <v>54</v>
      </c>
      <c r="O61" s="99" t="s">
        <v>54</v>
      </c>
      <c r="P61" s="96"/>
      <c r="Q61" s="96"/>
      <c r="R61" s="35"/>
    </row>
    <row r="62" spans="1:27" s="93" customFormat="1" ht="12.75" customHeight="1">
      <c r="A62" s="14" t="s">
        <v>98</v>
      </c>
      <c r="B62" s="99">
        <v>25.9</v>
      </c>
      <c r="C62" s="99">
        <v>25.2</v>
      </c>
      <c r="D62" s="99">
        <v>38.4</v>
      </c>
      <c r="E62" s="99" t="s">
        <v>54</v>
      </c>
      <c r="F62" s="99" t="s">
        <v>54</v>
      </c>
      <c r="G62" s="99">
        <v>24.6</v>
      </c>
      <c r="H62" s="99">
        <v>32.6</v>
      </c>
      <c r="I62" s="99" t="s">
        <v>54</v>
      </c>
      <c r="J62" s="99">
        <v>34.6</v>
      </c>
      <c r="K62" s="99">
        <v>42</v>
      </c>
      <c r="L62" s="99" t="s">
        <v>54</v>
      </c>
      <c r="M62" s="99" t="s">
        <v>54</v>
      </c>
      <c r="N62" s="99" t="s">
        <v>54</v>
      </c>
      <c r="O62" s="99" t="s">
        <v>54</v>
      </c>
      <c r="P62" s="96"/>
      <c r="Q62" s="96"/>
      <c r="R62" s="35"/>
    </row>
    <row r="63" spans="1:27" s="93" customFormat="1" ht="12.75" customHeight="1">
      <c r="A63" s="14" t="s">
        <v>99</v>
      </c>
      <c r="B63" s="99">
        <v>26.2</v>
      </c>
      <c r="C63" s="99">
        <v>25.6</v>
      </c>
      <c r="D63" s="99">
        <v>38.6</v>
      </c>
      <c r="E63" s="99" t="s">
        <v>54</v>
      </c>
      <c r="F63" s="99" t="s">
        <v>54</v>
      </c>
      <c r="G63" s="99">
        <v>25</v>
      </c>
      <c r="H63" s="99">
        <v>33.4</v>
      </c>
      <c r="I63" s="99" t="s">
        <v>54</v>
      </c>
      <c r="J63" s="99">
        <v>35.200000000000003</v>
      </c>
      <c r="K63" s="99">
        <v>42.4</v>
      </c>
      <c r="L63" s="99" t="s">
        <v>54</v>
      </c>
      <c r="M63" s="99" t="s">
        <v>54</v>
      </c>
      <c r="N63" s="99" t="s">
        <v>54</v>
      </c>
      <c r="O63" s="99" t="s">
        <v>54</v>
      </c>
      <c r="P63" s="96"/>
      <c r="Q63" s="96"/>
      <c r="R63" s="35"/>
    </row>
    <row r="64" spans="1:27" s="93" customFormat="1" ht="12.75" customHeight="1">
      <c r="A64" s="14" t="s">
        <v>100</v>
      </c>
      <c r="B64" s="99">
        <v>26.7</v>
      </c>
      <c r="C64" s="99">
        <v>26</v>
      </c>
      <c r="D64" s="99">
        <v>37.700000000000003</v>
      </c>
      <c r="E64" s="99" t="s">
        <v>54</v>
      </c>
      <c r="F64" s="99" t="s">
        <v>54</v>
      </c>
      <c r="G64" s="99">
        <v>25.4</v>
      </c>
      <c r="H64" s="99">
        <v>34.5</v>
      </c>
      <c r="I64" s="99" t="s">
        <v>54</v>
      </c>
      <c r="J64" s="99">
        <v>34.200000000000003</v>
      </c>
      <c r="K64" s="99">
        <v>42.7</v>
      </c>
      <c r="L64" s="99" t="s">
        <v>54</v>
      </c>
      <c r="M64" s="99" t="s">
        <v>54</v>
      </c>
      <c r="N64" s="99" t="s">
        <v>54</v>
      </c>
      <c r="O64" s="99" t="s">
        <v>54</v>
      </c>
      <c r="P64" s="96"/>
      <c r="Q64" s="96"/>
      <c r="R64" s="35"/>
    </row>
    <row r="65" spans="1:27" s="93" customFormat="1" ht="12.75" customHeight="1">
      <c r="A65" s="14" t="s">
        <v>101</v>
      </c>
      <c r="B65" s="99">
        <v>26.5</v>
      </c>
      <c r="C65" s="99">
        <v>25.8</v>
      </c>
      <c r="D65" s="99">
        <v>40.200000000000003</v>
      </c>
      <c r="E65" s="99" t="s">
        <v>54</v>
      </c>
      <c r="F65" s="99" t="s">
        <v>54</v>
      </c>
      <c r="G65" s="99">
        <v>25.3</v>
      </c>
      <c r="H65" s="99">
        <v>35</v>
      </c>
      <c r="I65" s="99" t="s">
        <v>54</v>
      </c>
      <c r="J65" s="99">
        <v>36.299999999999997</v>
      </c>
      <c r="K65" s="99">
        <v>45.1</v>
      </c>
      <c r="L65" s="99" t="s">
        <v>54</v>
      </c>
      <c r="M65" s="99" t="s">
        <v>54</v>
      </c>
      <c r="N65" s="99" t="s">
        <v>54</v>
      </c>
      <c r="O65" s="99" t="s">
        <v>54</v>
      </c>
      <c r="P65" s="96"/>
      <c r="Q65" s="96"/>
      <c r="R65" s="35"/>
    </row>
    <row r="66" spans="1:27" s="93" customFormat="1" ht="12.75" customHeight="1">
      <c r="A66" s="14" t="s">
        <v>102</v>
      </c>
      <c r="B66" s="99">
        <v>26.4</v>
      </c>
      <c r="C66" s="99">
        <v>25.9</v>
      </c>
      <c r="D66" s="99">
        <v>42.5</v>
      </c>
      <c r="E66" s="99">
        <v>35.799999999999997</v>
      </c>
      <c r="F66" s="99" t="s">
        <v>54</v>
      </c>
      <c r="G66" s="99">
        <v>25.3</v>
      </c>
      <c r="H66" s="99">
        <v>35.6</v>
      </c>
      <c r="I66" s="99">
        <v>30.7</v>
      </c>
      <c r="J66" s="99">
        <v>38.299999999999997</v>
      </c>
      <c r="K66" s="99">
        <v>47.5</v>
      </c>
      <c r="L66" s="99">
        <v>41.2</v>
      </c>
      <c r="M66" s="99">
        <v>33.9</v>
      </c>
      <c r="N66" s="99">
        <v>41.7</v>
      </c>
      <c r="O66" s="99">
        <v>36.5</v>
      </c>
      <c r="P66" s="96"/>
      <c r="Q66" s="96"/>
      <c r="R66" s="35"/>
    </row>
    <row r="67" spans="1:27" s="93" customFormat="1" ht="12.75" customHeight="1">
      <c r="A67" s="14" t="s">
        <v>103</v>
      </c>
      <c r="B67" s="99">
        <v>26</v>
      </c>
      <c r="C67" s="99">
        <v>25.2</v>
      </c>
      <c r="D67" s="99">
        <v>40</v>
      </c>
      <c r="E67" s="99">
        <v>33.700000000000003</v>
      </c>
      <c r="F67" s="99" t="s">
        <v>54</v>
      </c>
      <c r="G67" s="99">
        <v>24.6</v>
      </c>
      <c r="H67" s="99">
        <v>37</v>
      </c>
      <c r="I67" s="99">
        <v>30.5</v>
      </c>
      <c r="J67" s="99">
        <v>35.1</v>
      </c>
      <c r="K67" s="99">
        <v>48.2</v>
      </c>
      <c r="L67" s="99">
        <v>39.200000000000003</v>
      </c>
      <c r="M67" s="99">
        <v>32.5</v>
      </c>
      <c r="N67" s="99">
        <v>40.1</v>
      </c>
      <c r="O67" s="99">
        <v>35.9</v>
      </c>
      <c r="P67" s="96"/>
      <c r="Q67" s="96"/>
      <c r="R67" s="35"/>
    </row>
    <row r="68" spans="1:27" s="93" customFormat="1" ht="12.75" customHeight="1">
      <c r="A68" s="14" t="s">
        <v>104</v>
      </c>
      <c r="B68" s="99">
        <v>25.1</v>
      </c>
      <c r="C68" s="99">
        <v>24</v>
      </c>
      <c r="D68" s="99">
        <v>45.9</v>
      </c>
      <c r="E68" s="99">
        <v>35.200000000000003</v>
      </c>
      <c r="F68" s="99" t="s">
        <v>54</v>
      </c>
      <c r="G68" s="99">
        <v>23.5</v>
      </c>
      <c r="H68" s="99">
        <v>39.799999999999997</v>
      </c>
      <c r="I68" s="99">
        <v>30.4</v>
      </c>
      <c r="J68" s="99">
        <v>40</v>
      </c>
      <c r="K68" s="99">
        <v>52.4</v>
      </c>
      <c r="L68" s="99">
        <v>42.7</v>
      </c>
      <c r="M68" s="99">
        <v>33.1</v>
      </c>
      <c r="N68" s="99">
        <v>42.1</v>
      </c>
      <c r="O68" s="99">
        <v>37</v>
      </c>
      <c r="P68" s="96"/>
      <c r="Q68" s="96"/>
      <c r="R68" s="35"/>
    </row>
    <row r="69" spans="1:27" s="93" customFormat="1" ht="12.75" customHeight="1">
      <c r="A69" s="14" t="s">
        <v>105</v>
      </c>
      <c r="B69" s="99">
        <v>24.1</v>
      </c>
      <c r="C69" s="99">
        <v>22.8</v>
      </c>
      <c r="D69" s="99">
        <v>49.2</v>
      </c>
      <c r="E69" s="99">
        <v>34.799999999999997</v>
      </c>
      <c r="F69" s="99" t="s">
        <v>54</v>
      </c>
      <c r="G69" s="99">
        <v>22.3</v>
      </c>
      <c r="H69" s="99">
        <v>42.4</v>
      </c>
      <c r="I69" s="99">
        <v>28.7</v>
      </c>
      <c r="J69" s="99">
        <v>42</v>
      </c>
      <c r="K69" s="99">
        <v>55.2</v>
      </c>
      <c r="L69" s="99">
        <v>45.4</v>
      </c>
      <c r="M69" s="99">
        <v>32.200000000000003</v>
      </c>
      <c r="N69" s="99">
        <v>44</v>
      </c>
      <c r="O69" s="99">
        <v>36.299999999999997</v>
      </c>
      <c r="P69" s="96"/>
      <c r="Q69" s="96"/>
      <c r="R69" s="35"/>
    </row>
    <row r="70" spans="1:27" s="93" customFormat="1" ht="12.75" customHeight="1">
      <c r="A70" s="14" t="s">
        <v>106</v>
      </c>
      <c r="B70" s="99">
        <v>24.7</v>
      </c>
      <c r="C70" s="99">
        <v>22.5</v>
      </c>
      <c r="D70" s="99">
        <v>51</v>
      </c>
      <c r="E70" s="99">
        <v>34</v>
      </c>
      <c r="F70" s="99" t="s">
        <v>54</v>
      </c>
      <c r="G70" s="99">
        <v>21.9</v>
      </c>
      <c r="H70" s="99">
        <v>42.9</v>
      </c>
      <c r="I70" s="99">
        <v>27.2</v>
      </c>
      <c r="J70" s="99">
        <v>42.6</v>
      </c>
      <c r="K70" s="99">
        <v>57.4</v>
      </c>
      <c r="L70" s="99">
        <v>46.4</v>
      </c>
      <c r="M70" s="99">
        <v>30.8</v>
      </c>
      <c r="N70" s="99">
        <v>44.8</v>
      </c>
      <c r="O70" s="99">
        <v>35.6</v>
      </c>
      <c r="P70" s="96"/>
      <c r="Q70" s="96"/>
      <c r="R70" s="35"/>
    </row>
    <row r="71" spans="1:27" s="93" customFormat="1" ht="12.75" customHeight="1">
      <c r="A71" s="14" t="s">
        <v>107</v>
      </c>
      <c r="B71" s="99">
        <v>26.6</v>
      </c>
      <c r="C71" s="99">
        <v>23.8</v>
      </c>
      <c r="D71" s="99">
        <v>51.7</v>
      </c>
      <c r="E71" s="99">
        <v>35.700000000000003</v>
      </c>
      <c r="F71" s="99" t="s">
        <v>54</v>
      </c>
      <c r="G71" s="99">
        <v>23.2</v>
      </c>
      <c r="H71" s="99">
        <v>41.6</v>
      </c>
      <c r="I71" s="99">
        <v>27.6</v>
      </c>
      <c r="J71" s="99">
        <v>42.4</v>
      </c>
      <c r="K71" s="99">
        <v>59.4</v>
      </c>
      <c r="L71" s="99">
        <v>47.8</v>
      </c>
      <c r="M71" s="99">
        <v>31.9</v>
      </c>
      <c r="N71" s="99">
        <v>46.3</v>
      </c>
      <c r="O71" s="99">
        <v>37.6</v>
      </c>
      <c r="P71" s="96"/>
      <c r="Q71" s="96"/>
      <c r="R71" s="35"/>
    </row>
    <row r="72" spans="1:27" s="93" customFormat="1" ht="12.75" customHeight="1">
      <c r="A72" s="14" t="s">
        <v>108</v>
      </c>
      <c r="B72" s="99">
        <v>30.4</v>
      </c>
      <c r="C72" s="99">
        <v>27</v>
      </c>
      <c r="D72" s="99">
        <v>52.6</v>
      </c>
      <c r="E72" s="99">
        <v>38.4</v>
      </c>
      <c r="F72" s="99" t="s">
        <v>54</v>
      </c>
      <c r="G72" s="99">
        <v>26.3</v>
      </c>
      <c r="H72" s="99">
        <v>40.6</v>
      </c>
      <c r="I72" s="99">
        <v>30.5</v>
      </c>
      <c r="J72" s="99">
        <v>43.5</v>
      </c>
      <c r="K72" s="99">
        <v>61.3</v>
      </c>
      <c r="L72" s="99">
        <v>49.5</v>
      </c>
      <c r="M72" s="99">
        <v>34.700000000000003</v>
      </c>
      <c r="N72" s="99">
        <v>49.1</v>
      </c>
      <c r="O72" s="99">
        <v>40.200000000000003</v>
      </c>
      <c r="P72" s="96"/>
      <c r="Q72" s="96"/>
      <c r="R72" s="35"/>
    </row>
    <row r="73" spans="1:27" s="93" customFormat="1" ht="12.75" customHeight="1">
      <c r="A73" s="14" t="s">
        <v>109</v>
      </c>
      <c r="B73" s="99">
        <v>33.700000000000003</v>
      </c>
      <c r="C73" s="99">
        <v>29.93</v>
      </c>
      <c r="D73" s="99">
        <v>53.75</v>
      </c>
      <c r="E73" s="99">
        <v>42.67</v>
      </c>
      <c r="F73" s="99" t="s">
        <v>54</v>
      </c>
      <c r="G73" s="99">
        <v>28.97</v>
      </c>
      <c r="H73" s="99">
        <v>43.05</v>
      </c>
      <c r="I73" s="99">
        <v>34.47</v>
      </c>
      <c r="J73" s="99">
        <v>46.11</v>
      </c>
      <c r="K73" s="99">
        <v>62.67</v>
      </c>
      <c r="L73" s="99">
        <v>52.22</v>
      </c>
      <c r="M73" s="99">
        <v>38.840000000000003</v>
      </c>
      <c r="N73" s="99">
        <v>52.03</v>
      </c>
      <c r="O73" s="99">
        <v>44.37</v>
      </c>
      <c r="P73" s="96"/>
      <c r="Q73" s="96"/>
      <c r="R73" s="35"/>
    </row>
    <row r="74" spans="1:27" s="35" customFormat="1" ht="12.75" customHeight="1">
      <c r="A74" s="14" t="s">
        <v>110</v>
      </c>
      <c r="B74" s="99">
        <v>35.9</v>
      </c>
      <c r="C74" s="99">
        <v>31.9</v>
      </c>
      <c r="D74" s="99">
        <v>56.6</v>
      </c>
      <c r="E74" s="99">
        <v>47.2</v>
      </c>
      <c r="F74" s="99">
        <v>44.5</v>
      </c>
      <c r="G74" s="99">
        <v>30.7</v>
      </c>
      <c r="H74" s="99">
        <v>46.7</v>
      </c>
      <c r="I74" s="99">
        <v>38.9</v>
      </c>
      <c r="J74" s="99">
        <v>49.2</v>
      </c>
      <c r="K74" s="99">
        <v>65.2</v>
      </c>
      <c r="L74" s="99">
        <v>55.7</v>
      </c>
      <c r="M74" s="99">
        <v>42.6</v>
      </c>
      <c r="N74" s="99">
        <v>55.6</v>
      </c>
      <c r="O74" s="99">
        <v>49.3</v>
      </c>
      <c r="P74" s="93"/>
      <c r="Q74" s="93"/>
      <c r="S74" s="93"/>
      <c r="T74" s="93"/>
      <c r="U74" s="93"/>
      <c r="V74" s="93"/>
      <c r="W74" s="93"/>
      <c r="X74" s="93"/>
      <c r="Y74" s="93"/>
      <c r="Z74" s="93"/>
      <c r="AA74" s="93"/>
    </row>
    <row r="75" spans="1:27" s="111" customFormat="1" ht="12.75" customHeight="1">
      <c r="A75" s="14">
        <v>1998</v>
      </c>
      <c r="B75" s="99">
        <v>31.4</v>
      </c>
      <c r="C75" s="99">
        <v>27.9</v>
      </c>
      <c r="D75" s="99">
        <v>53.2</v>
      </c>
      <c r="E75" s="99">
        <v>39</v>
      </c>
      <c r="F75" s="99" t="s">
        <v>54</v>
      </c>
      <c r="G75" s="99">
        <v>27.2</v>
      </c>
      <c r="H75" s="99">
        <v>40.799999999999997</v>
      </c>
      <c r="I75" s="99">
        <v>31.4</v>
      </c>
      <c r="J75" s="99">
        <v>45.1</v>
      </c>
      <c r="K75" s="99">
        <v>61.9</v>
      </c>
      <c r="L75" s="99">
        <v>50.1</v>
      </c>
      <c r="M75" s="99">
        <v>35.299999999999997</v>
      </c>
      <c r="N75" s="99">
        <v>48.9</v>
      </c>
      <c r="O75" s="99">
        <v>40.9</v>
      </c>
      <c r="P75" s="96"/>
      <c r="Q75" s="96"/>
      <c r="R75" s="35"/>
      <c r="S75" s="93"/>
      <c r="T75" s="93"/>
      <c r="U75" s="93"/>
      <c r="V75" s="93"/>
      <c r="W75" s="93"/>
      <c r="X75" s="93"/>
      <c r="Y75" s="93"/>
      <c r="Z75" s="93"/>
      <c r="AA75" s="93"/>
    </row>
    <row r="76" spans="1:27" s="111" customFormat="1" ht="12.75" customHeight="1">
      <c r="A76" s="14">
        <v>1999</v>
      </c>
      <c r="B76" s="99">
        <v>31.8</v>
      </c>
      <c r="C76" s="99">
        <v>28.2</v>
      </c>
      <c r="D76" s="99">
        <v>52.6</v>
      </c>
      <c r="E76" s="99">
        <v>39.5</v>
      </c>
      <c r="F76" s="99" t="s">
        <v>54</v>
      </c>
      <c r="G76" s="99">
        <v>27.4</v>
      </c>
      <c r="H76" s="99">
        <v>42</v>
      </c>
      <c r="I76" s="99">
        <v>31.8</v>
      </c>
      <c r="J76" s="99">
        <v>43.4</v>
      </c>
      <c r="K76" s="99">
        <v>61.8</v>
      </c>
      <c r="L76" s="99">
        <v>49.8</v>
      </c>
      <c r="M76" s="99">
        <v>35.799999999999997</v>
      </c>
      <c r="N76" s="99">
        <v>50</v>
      </c>
      <c r="O76" s="99">
        <v>41.3</v>
      </c>
      <c r="P76" s="96"/>
      <c r="Q76" s="96"/>
      <c r="R76" s="35"/>
      <c r="S76" s="93"/>
      <c r="T76" s="93"/>
      <c r="U76" s="93"/>
      <c r="V76" s="93"/>
      <c r="W76" s="93"/>
      <c r="X76" s="93"/>
      <c r="Y76" s="93"/>
      <c r="Z76" s="93"/>
      <c r="AA76" s="93"/>
    </row>
    <row r="77" spans="1:27" s="111" customFormat="1" ht="12.75" customHeight="1">
      <c r="A77" s="14">
        <v>2000</v>
      </c>
      <c r="B77" s="99">
        <v>32.200000000000003</v>
      </c>
      <c r="C77" s="99">
        <v>28.6</v>
      </c>
      <c r="D77" s="99">
        <v>52.5</v>
      </c>
      <c r="E77" s="99">
        <v>40.299999999999997</v>
      </c>
      <c r="F77" s="99" t="s">
        <v>54</v>
      </c>
      <c r="G77" s="99">
        <v>27.7</v>
      </c>
      <c r="H77" s="99">
        <v>41.3</v>
      </c>
      <c r="I77" s="99">
        <v>32.200000000000003</v>
      </c>
      <c r="J77" s="99">
        <v>44.7</v>
      </c>
      <c r="K77" s="99">
        <v>60.6</v>
      </c>
      <c r="L77" s="99">
        <v>50.2</v>
      </c>
      <c r="M77" s="99">
        <v>36.4</v>
      </c>
      <c r="N77" s="99">
        <v>49.8</v>
      </c>
      <c r="O77" s="99">
        <v>42.1</v>
      </c>
      <c r="P77" s="96"/>
      <c r="Q77" s="96"/>
      <c r="R77" s="35"/>
      <c r="S77" s="93"/>
      <c r="T77" s="93"/>
      <c r="U77" s="93"/>
      <c r="V77" s="93"/>
      <c r="W77" s="93"/>
      <c r="X77" s="93"/>
      <c r="Y77" s="93"/>
      <c r="Z77" s="93"/>
      <c r="AA77" s="93"/>
    </row>
    <row r="78" spans="1:27" s="111" customFormat="1" ht="12.75" customHeight="1">
      <c r="A78" s="14">
        <v>2001</v>
      </c>
      <c r="B78" s="99">
        <v>32.299999999999997</v>
      </c>
      <c r="C78" s="99">
        <v>28.8</v>
      </c>
      <c r="D78" s="99">
        <v>51.4</v>
      </c>
      <c r="E78" s="99">
        <v>40.299999999999997</v>
      </c>
      <c r="F78" s="99" t="s">
        <v>54</v>
      </c>
      <c r="G78" s="99">
        <v>27.9</v>
      </c>
      <c r="H78" s="99">
        <v>41.2</v>
      </c>
      <c r="I78" s="99">
        <v>32.4</v>
      </c>
      <c r="J78" s="99">
        <v>42.9</v>
      </c>
      <c r="K78" s="99">
        <v>61</v>
      </c>
      <c r="L78" s="99">
        <v>50.2</v>
      </c>
      <c r="M78" s="99">
        <v>36.799999999999997</v>
      </c>
      <c r="N78" s="99">
        <v>49.8</v>
      </c>
      <c r="O78" s="99">
        <v>42.1</v>
      </c>
      <c r="P78" s="96"/>
      <c r="Q78" s="96"/>
      <c r="R78" s="35"/>
      <c r="S78" s="93"/>
      <c r="T78" s="93"/>
      <c r="U78" s="93"/>
      <c r="V78" s="93"/>
      <c r="W78" s="93"/>
      <c r="X78" s="93"/>
      <c r="Y78" s="93"/>
      <c r="Z78" s="93"/>
      <c r="AA78" s="93"/>
    </row>
    <row r="79" spans="1:27" s="111" customFormat="1" ht="12.75" customHeight="1">
      <c r="A79" s="14">
        <v>2002</v>
      </c>
      <c r="B79" s="99">
        <v>32.799999999999997</v>
      </c>
      <c r="C79" s="99">
        <v>29.1</v>
      </c>
      <c r="D79" s="99">
        <v>52.9</v>
      </c>
      <c r="E79" s="99">
        <v>41</v>
      </c>
      <c r="F79" s="99" t="s">
        <v>54</v>
      </c>
      <c r="G79" s="99">
        <v>28.2</v>
      </c>
      <c r="H79" s="99">
        <v>44.3</v>
      </c>
      <c r="I79" s="99">
        <v>32.799999999999997</v>
      </c>
      <c r="J79" s="99">
        <v>45.1</v>
      </c>
      <c r="K79" s="99">
        <v>61.8</v>
      </c>
      <c r="L79" s="99">
        <v>51.1</v>
      </c>
      <c r="M79" s="99">
        <v>37.299999999999997</v>
      </c>
      <c r="N79" s="99">
        <v>50.8</v>
      </c>
      <c r="O79" s="99">
        <v>42.7</v>
      </c>
      <c r="P79" s="96"/>
      <c r="Q79" s="96"/>
      <c r="R79" s="35"/>
      <c r="S79" s="93"/>
      <c r="T79" s="93"/>
      <c r="U79" s="93"/>
      <c r="V79" s="93"/>
      <c r="W79" s="93"/>
      <c r="X79" s="93"/>
      <c r="Y79" s="93"/>
      <c r="Z79" s="93"/>
      <c r="AA79" s="93"/>
    </row>
    <row r="80" spans="1:27" s="111" customFormat="1" ht="12.75" customHeight="1">
      <c r="A80" s="14">
        <v>2003</v>
      </c>
      <c r="B80" s="99">
        <v>33.200000000000003</v>
      </c>
      <c r="C80" s="99">
        <v>29.4</v>
      </c>
      <c r="D80" s="99">
        <v>53.2</v>
      </c>
      <c r="E80" s="99">
        <v>41.7</v>
      </c>
      <c r="F80" s="99" t="s">
        <v>54</v>
      </c>
      <c r="G80" s="99">
        <v>28.5</v>
      </c>
      <c r="H80" s="99">
        <v>41.1</v>
      </c>
      <c r="I80" s="99">
        <v>33.6</v>
      </c>
      <c r="J80" s="99">
        <v>43.3</v>
      </c>
      <c r="K80" s="99">
        <v>62.2</v>
      </c>
      <c r="L80" s="99">
        <v>52.3</v>
      </c>
      <c r="M80" s="99">
        <v>38.1</v>
      </c>
      <c r="N80" s="99">
        <v>51</v>
      </c>
      <c r="O80" s="99">
        <v>43.3</v>
      </c>
      <c r="P80" s="96"/>
      <c r="Q80" s="96"/>
      <c r="R80" s="35"/>
      <c r="S80" s="93"/>
      <c r="T80" s="93"/>
      <c r="U80" s="93"/>
      <c r="V80" s="93"/>
      <c r="W80" s="93"/>
      <c r="X80" s="93"/>
      <c r="Y80" s="93"/>
      <c r="Z80" s="93"/>
      <c r="AA80" s="93"/>
    </row>
    <row r="81" spans="1:27" s="93" customFormat="1" ht="12.75" customHeight="1">
      <c r="A81" s="14">
        <v>2004</v>
      </c>
      <c r="B81" s="99">
        <v>33.4</v>
      </c>
      <c r="C81" s="99">
        <v>29.6</v>
      </c>
      <c r="D81" s="99">
        <v>53</v>
      </c>
      <c r="E81" s="99">
        <v>42</v>
      </c>
      <c r="F81" s="99" t="s">
        <v>54</v>
      </c>
      <c r="G81" s="99">
        <v>28.7</v>
      </c>
      <c r="H81" s="99">
        <v>41.4</v>
      </c>
      <c r="I81" s="99">
        <v>33.9</v>
      </c>
      <c r="J81" s="99">
        <v>44.5</v>
      </c>
      <c r="K81" s="99">
        <v>62</v>
      </c>
      <c r="L81" s="99">
        <v>52</v>
      </c>
      <c r="M81" s="99">
        <v>38.299999999999997</v>
      </c>
      <c r="N81" s="99">
        <v>52.4</v>
      </c>
      <c r="O81" s="99">
        <v>43.8</v>
      </c>
      <c r="P81" s="96"/>
      <c r="Q81" s="96"/>
      <c r="R81" s="35"/>
    </row>
    <row r="82" spans="1:27" s="93" customFormat="1" ht="12.75" customHeight="1">
      <c r="A82" s="14">
        <v>2005</v>
      </c>
      <c r="B82" s="99">
        <v>33.799999999999997</v>
      </c>
      <c r="C82" s="99">
        <v>29.9</v>
      </c>
      <c r="D82" s="99">
        <v>53.6</v>
      </c>
      <c r="E82" s="99">
        <v>42.6</v>
      </c>
      <c r="F82" s="99" t="s">
        <v>54</v>
      </c>
      <c r="G82" s="99">
        <v>29</v>
      </c>
      <c r="H82" s="99">
        <v>44.2</v>
      </c>
      <c r="I82" s="99">
        <v>34.299999999999997</v>
      </c>
      <c r="J82" s="99">
        <v>46.6</v>
      </c>
      <c r="K82" s="99">
        <v>63.6</v>
      </c>
      <c r="L82" s="99">
        <v>51.2</v>
      </c>
      <c r="M82" s="99">
        <v>38.799999999999997</v>
      </c>
      <c r="N82" s="99">
        <v>51.7</v>
      </c>
      <c r="O82" s="99">
        <v>44.3</v>
      </c>
      <c r="P82" s="96"/>
      <c r="Q82" s="96"/>
      <c r="R82" s="35"/>
    </row>
    <row r="83" spans="1:27" s="93" customFormat="1" ht="12.75" customHeight="1">
      <c r="A83" s="14">
        <v>2006</v>
      </c>
      <c r="B83" s="99">
        <v>34</v>
      </c>
      <c r="C83" s="99">
        <v>30.2</v>
      </c>
      <c r="D83" s="99">
        <v>53.7</v>
      </c>
      <c r="E83" s="99">
        <v>42.9</v>
      </c>
      <c r="F83" s="99" t="s">
        <v>54</v>
      </c>
      <c r="G83" s="99">
        <v>29.3</v>
      </c>
      <c r="H83" s="99">
        <v>43.8</v>
      </c>
      <c r="I83" s="99">
        <v>34.6</v>
      </c>
      <c r="J83" s="99">
        <v>47.4</v>
      </c>
      <c r="K83" s="99">
        <v>62.8</v>
      </c>
      <c r="L83" s="99">
        <v>51.7</v>
      </c>
      <c r="M83" s="99">
        <v>39.1</v>
      </c>
      <c r="N83" s="99">
        <v>51.9</v>
      </c>
      <c r="O83" s="99">
        <v>44.6</v>
      </c>
      <c r="P83" s="96"/>
      <c r="Q83" s="96"/>
      <c r="R83" s="35"/>
    </row>
    <row r="84" spans="1:27" s="93" customFormat="1" ht="12.75" customHeight="1">
      <c r="A84" s="14">
        <v>2007</v>
      </c>
      <c r="B84" s="99">
        <v>34.200000000000003</v>
      </c>
      <c r="C84" s="99">
        <v>30.3</v>
      </c>
      <c r="D84" s="99">
        <v>54.1</v>
      </c>
      <c r="E84" s="99">
        <v>43.4</v>
      </c>
      <c r="F84" s="99" t="s">
        <v>54</v>
      </c>
      <c r="G84" s="99">
        <v>29.3</v>
      </c>
      <c r="H84" s="99">
        <v>44.1</v>
      </c>
      <c r="I84" s="99">
        <v>35</v>
      </c>
      <c r="J84" s="99">
        <v>46.5</v>
      </c>
      <c r="K84" s="99">
        <v>63.7</v>
      </c>
      <c r="L84" s="99">
        <v>52.1</v>
      </c>
      <c r="M84" s="99">
        <v>39.5</v>
      </c>
      <c r="N84" s="99">
        <v>52.5</v>
      </c>
      <c r="O84" s="99">
        <v>45</v>
      </c>
      <c r="P84" s="96"/>
      <c r="Q84" s="96"/>
      <c r="R84" s="35"/>
    </row>
    <row r="85" spans="1:27" s="93" customFormat="1" ht="12.75" customHeight="1">
      <c r="A85" s="14">
        <v>2008</v>
      </c>
      <c r="B85" s="99">
        <v>34.5</v>
      </c>
      <c r="C85" s="99">
        <v>30.6</v>
      </c>
      <c r="D85" s="99">
        <v>54.8</v>
      </c>
      <c r="E85" s="99">
        <v>43.9</v>
      </c>
      <c r="F85" s="99" t="s">
        <v>54</v>
      </c>
      <c r="G85" s="99">
        <v>29.5</v>
      </c>
      <c r="H85" s="99">
        <v>43.9</v>
      </c>
      <c r="I85" s="99">
        <v>35.799999999999997</v>
      </c>
      <c r="J85" s="99">
        <v>46.4</v>
      </c>
      <c r="K85" s="99">
        <v>63.2</v>
      </c>
      <c r="L85" s="99">
        <v>53.3</v>
      </c>
      <c r="M85" s="99">
        <v>40.1</v>
      </c>
      <c r="N85" s="99">
        <v>52</v>
      </c>
      <c r="O85" s="99">
        <v>45.6</v>
      </c>
      <c r="P85" s="96"/>
      <c r="Q85" s="96"/>
      <c r="R85" s="35"/>
    </row>
    <row r="86" spans="1:27" s="93" customFormat="1" ht="12.75" customHeight="1">
      <c r="A86" s="14">
        <v>2009</v>
      </c>
      <c r="B86" s="99">
        <v>34.4</v>
      </c>
      <c r="C86" s="99">
        <v>30.7</v>
      </c>
      <c r="D86" s="99">
        <v>55.3</v>
      </c>
      <c r="E86" s="99">
        <v>44.3</v>
      </c>
      <c r="F86" s="99" t="s">
        <v>54</v>
      </c>
      <c r="G86" s="99">
        <v>29.6</v>
      </c>
      <c r="H86" s="99">
        <v>43.4</v>
      </c>
      <c r="I86" s="99">
        <v>36.1</v>
      </c>
      <c r="J86" s="99">
        <v>50.2</v>
      </c>
      <c r="K86" s="99">
        <v>62.3</v>
      </c>
      <c r="L86" s="99">
        <v>54.1</v>
      </c>
      <c r="M86" s="99">
        <v>40.1</v>
      </c>
      <c r="N86" s="99">
        <v>54.7</v>
      </c>
      <c r="O86" s="99">
        <v>45.9</v>
      </c>
      <c r="P86" s="96"/>
      <c r="Q86" s="96"/>
      <c r="R86" s="35"/>
    </row>
    <row r="87" spans="1:27" s="93" customFormat="1" ht="12.75" customHeight="1">
      <c r="A87" s="14">
        <v>2010</v>
      </c>
      <c r="B87" s="99">
        <v>34.4</v>
      </c>
      <c r="C87" s="99">
        <v>30.7</v>
      </c>
      <c r="D87" s="99">
        <v>55.5</v>
      </c>
      <c r="E87" s="99">
        <v>44.6</v>
      </c>
      <c r="F87" s="99" t="s">
        <v>54</v>
      </c>
      <c r="G87" s="99">
        <v>29.7</v>
      </c>
      <c r="H87" s="99">
        <v>43.1</v>
      </c>
      <c r="I87" s="99">
        <v>36.200000000000003</v>
      </c>
      <c r="J87" s="99">
        <v>48.2</v>
      </c>
      <c r="K87" s="99">
        <v>64.099999999999994</v>
      </c>
      <c r="L87" s="99">
        <v>54.2</v>
      </c>
      <c r="M87" s="99">
        <v>40.299999999999997</v>
      </c>
      <c r="N87" s="99">
        <v>53.5</v>
      </c>
      <c r="O87" s="99">
        <v>46.4</v>
      </c>
      <c r="P87" s="96"/>
      <c r="Q87" s="96"/>
      <c r="R87" s="35"/>
    </row>
    <row r="88" spans="1:27" s="93" customFormat="1" ht="12.75" customHeight="1">
      <c r="A88" s="14">
        <v>2011</v>
      </c>
      <c r="B88" s="99">
        <v>34.5</v>
      </c>
      <c r="C88" s="99">
        <v>30.9</v>
      </c>
      <c r="D88" s="99">
        <v>54.5</v>
      </c>
      <c r="E88" s="99">
        <v>45</v>
      </c>
      <c r="F88" s="99" t="s">
        <v>54</v>
      </c>
      <c r="G88" s="99">
        <v>29.8</v>
      </c>
      <c r="H88" s="99">
        <v>44.4</v>
      </c>
      <c r="I88" s="99">
        <v>36.700000000000003</v>
      </c>
      <c r="J88" s="99">
        <v>47.4</v>
      </c>
      <c r="K88" s="99">
        <v>63.4</v>
      </c>
      <c r="L88" s="99">
        <v>53</v>
      </c>
      <c r="M88" s="99">
        <v>40.6</v>
      </c>
      <c r="N88" s="99">
        <v>53.1</v>
      </c>
      <c r="O88" s="99">
        <v>47.1</v>
      </c>
      <c r="P88" s="96"/>
      <c r="Q88" s="96"/>
      <c r="R88" s="35"/>
    </row>
    <row r="89" spans="1:27" s="93" customFormat="1" ht="12.75" customHeight="1">
      <c r="A89" s="14">
        <v>2012</v>
      </c>
      <c r="B89" s="99">
        <v>34.799999999999997</v>
      </c>
      <c r="C89" s="99">
        <v>31</v>
      </c>
      <c r="D89" s="99">
        <v>54.8</v>
      </c>
      <c r="E89" s="99">
        <v>45.6</v>
      </c>
      <c r="F89" s="99" t="s">
        <v>54</v>
      </c>
      <c r="G89" s="99">
        <v>30</v>
      </c>
      <c r="H89" s="99">
        <v>46.5</v>
      </c>
      <c r="I89" s="99">
        <v>37</v>
      </c>
      <c r="J89" s="99">
        <v>47.6</v>
      </c>
      <c r="K89" s="99">
        <v>62.3</v>
      </c>
      <c r="L89" s="99">
        <v>54.5</v>
      </c>
      <c r="M89" s="99">
        <v>41.2</v>
      </c>
      <c r="N89" s="99">
        <v>54.4</v>
      </c>
      <c r="O89" s="99">
        <v>47.6</v>
      </c>
      <c r="P89" s="96"/>
      <c r="Q89" s="96"/>
      <c r="R89" s="35"/>
    </row>
    <row r="90" spans="1:27" s="93" customFormat="1" ht="10.9" customHeight="1">
      <c r="A90" s="14">
        <v>2013</v>
      </c>
      <c r="B90" s="99">
        <v>35</v>
      </c>
      <c r="C90" s="99">
        <v>31.2</v>
      </c>
      <c r="D90" s="99">
        <v>54.7</v>
      </c>
      <c r="E90" s="99">
        <v>46</v>
      </c>
      <c r="F90" s="99" t="s">
        <v>54</v>
      </c>
      <c r="G90" s="99">
        <v>30.2</v>
      </c>
      <c r="H90" s="99">
        <v>45.4</v>
      </c>
      <c r="I90" s="99">
        <v>37.700000000000003</v>
      </c>
      <c r="J90" s="99">
        <v>46.3</v>
      </c>
      <c r="K90" s="99">
        <v>65</v>
      </c>
      <c r="L90" s="99">
        <v>53.9</v>
      </c>
      <c r="M90" s="99">
        <v>41.2</v>
      </c>
      <c r="N90" s="99">
        <v>54.6</v>
      </c>
      <c r="O90" s="99">
        <v>48.2</v>
      </c>
      <c r="P90" s="96"/>
      <c r="Q90" s="96"/>
      <c r="R90" s="35"/>
    </row>
    <row r="91" spans="1:27" s="93" customFormat="1" ht="17.45" customHeight="1">
      <c r="A91" s="14" t="s">
        <v>111</v>
      </c>
      <c r="B91" s="99">
        <v>35.4</v>
      </c>
      <c r="C91" s="99">
        <v>31.4</v>
      </c>
      <c r="D91" s="99">
        <v>55.2</v>
      </c>
      <c r="E91" s="99">
        <v>46.6</v>
      </c>
      <c r="F91" s="99">
        <v>42.2</v>
      </c>
      <c r="G91" s="99">
        <v>30.4</v>
      </c>
      <c r="H91" s="99">
        <v>45.7</v>
      </c>
      <c r="I91" s="99">
        <v>38.1</v>
      </c>
      <c r="J91" s="99">
        <v>49.1</v>
      </c>
      <c r="K91" s="99">
        <v>63.8</v>
      </c>
      <c r="L91" s="99">
        <v>54.1</v>
      </c>
      <c r="M91" s="99">
        <v>42</v>
      </c>
      <c r="N91" s="99">
        <v>54.6</v>
      </c>
      <c r="O91" s="99">
        <v>48.5</v>
      </c>
      <c r="P91" s="96"/>
      <c r="Q91" s="96"/>
      <c r="R91" s="35"/>
    </row>
    <row r="92" spans="1:27" s="35" customFormat="1" ht="12.75" customHeight="1">
      <c r="A92" s="14">
        <v>2015</v>
      </c>
      <c r="B92" s="99">
        <v>36.1</v>
      </c>
      <c r="C92" s="99">
        <v>31.9</v>
      </c>
      <c r="D92" s="99">
        <v>56.5</v>
      </c>
      <c r="E92" s="99">
        <v>47.3</v>
      </c>
      <c r="F92" s="99">
        <v>43.9</v>
      </c>
      <c r="G92" s="99">
        <v>30.7</v>
      </c>
      <c r="H92" s="99">
        <v>47.9</v>
      </c>
      <c r="I92" s="99">
        <v>39.1</v>
      </c>
      <c r="J92" s="99">
        <v>49</v>
      </c>
      <c r="K92" s="99">
        <v>65.8</v>
      </c>
      <c r="L92" s="99">
        <v>55</v>
      </c>
      <c r="M92" s="99">
        <v>42.7</v>
      </c>
      <c r="N92" s="99">
        <v>55.5</v>
      </c>
      <c r="O92" s="99">
        <v>49.2</v>
      </c>
      <c r="P92" s="93"/>
      <c r="Q92" s="93"/>
      <c r="S92" s="93"/>
      <c r="T92" s="93"/>
      <c r="U92" s="93"/>
      <c r="V92" s="93"/>
      <c r="W92" s="93"/>
      <c r="X92" s="93"/>
      <c r="Y92" s="93"/>
      <c r="Z92" s="93"/>
      <c r="AA92" s="93"/>
    </row>
    <row r="93" spans="1:27" s="35" customFormat="1" ht="12.75" customHeight="1">
      <c r="A93" s="14">
        <v>2016</v>
      </c>
      <c r="B93" s="99">
        <v>36.299999999999997</v>
      </c>
      <c r="C93" s="99">
        <v>32.200000000000003</v>
      </c>
      <c r="D93" s="99">
        <v>56.6</v>
      </c>
      <c r="E93" s="99">
        <v>47.9</v>
      </c>
      <c r="F93" s="99">
        <v>47.7</v>
      </c>
      <c r="G93" s="99">
        <v>31</v>
      </c>
      <c r="H93" s="99">
        <v>46</v>
      </c>
      <c r="I93" s="99">
        <v>39.700000000000003</v>
      </c>
      <c r="J93" s="99">
        <v>49.4</v>
      </c>
      <c r="K93" s="99">
        <v>65.599999999999994</v>
      </c>
      <c r="L93" s="99">
        <v>55.6</v>
      </c>
      <c r="M93" s="99">
        <v>43.5</v>
      </c>
      <c r="N93" s="99">
        <v>56.9</v>
      </c>
      <c r="O93" s="99">
        <v>49.8</v>
      </c>
      <c r="P93" s="93"/>
      <c r="Q93" s="93"/>
      <c r="S93" s="93"/>
      <c r="T93" s="93"/>
      <c r="U93" s="93"/>
      <c r="V93" s="93"/>
      <c r="W93" s="93"/>
      <c r="X93" s="93"/>
      <c r="Y93" s="93"/>
      <c r="Z93" s="93"/>
      <c r="AA93" s="93"/>
    </row>
    <row r="94" spans="1:27" s="35" customFormat="1" ht="12.75" customHeight="1">
      <c r="A94" s="14">
        <v>2017</v>
      </c>
      <c r="B94" s="99">
        <v>36.5</v>
      </c>
      <c r="C94" s="99">
        <v>32.5</v>
      </c>
      <c r="D94" s="99">
        <v>57.6</v>
      </c>
      <c r="E94" s="99">
        <v>48.1</v>
      </c>
      <c r="F94" s="99">
        <v>46</v>
      </c>
      <c r="G94" s="99">
        <v>31.2</v>
      </c>
      <c r="H94" s="99">
        <v>47.4</v>
      </c>
      <c r="I94" s="99">
        <v>40.1</v>
      </c>
      <c r="J94" s="99">
        <v>49.5</v>
      </c>
      <c r="K94" s="99">
        <v>67.099999999999994</v>
      </c>
      <c r="L94" s="99">
        <v>56.8</v>
      </c>
      <c r="M94" s="99">
        <v>43.5</v>
      </c>
      <c r="N94" s="99">
        <v>56</v>
      </c>
      <c r="O94" s="99">
        <v>50.2</v>
      </c>
      <c r="P94" s="93"/>
      <c r="Q94" s="93"/>
      <c r="S94" s="93"/>
      <c r="T94" s="93"/>
      <c r="U94" s="93"/>
      <c r="V94" s="93"/>
      <c r="W94" s="93"/>
      <c r="X94" s="93"/>
      <c r="Y94" s="93"/>
      <c r="Z94" s="93"/>
      <c r="AA94" s="93"/>
    </row>
    <row r="95" spans="1:27" s="35" customFormat="1" ht="12.75" customHeight="1">
      <c r="A95" s="14">
        <v>2018</v>
      </c>
      <c r="B95" s="99">
        <v>36.700000000000003</v>
      </c>
      <c r="C95" s="99">
        <v>32.6</v>
      </c>
      <c r="D95" s="99">
        <v>57.9</v>
      </c>
      <c r="E95" s="99">
        <v>48.8</v>
      </c>
      <c r="F95" s="99">
        <v>50.7</v>
      </c>
      <c r="G95" s="99">
        <v>31.4</v>
      </c>
      <c r="H95" s="99">
        <v>48.1</v>
      </c>
      <c r="I95" s="99">
        <v>40.4</v>
      </c>
      <c r="J95" s="99">
        <v>50.4</v>
      </c>
      <c r="K95" s="99">
        <v>65.8</v>
      </c>
      <c r="L95" s="99">
        <v>58</v>
      </c>
      <c r="M95" s="99">
        <v>44.3</v>
      </c>
      <c r="N95" s="99">
        <v>56.4</v>
      </c>
      <c r="O95" s="99">
        <v>50.7</v>
      </c>
      <c r="P95" s="93"/>
      <c r="Q95" s="93"/>
      <c r="S95" s="93"/>
      <c r="T95" s="93"/>
      <c r="U95" s="93"/>
      <c r="V95" s="93"/>
      <c r="W95" s="93"/>
      <c r="X95" s="93"/>
      <c r="Y95" s="93"/>
      <c r="Z95" s="93"/>
      <c r="AA95" s="93"/>
    </row>
    <row r="96" spans="1:27" s="35" customFormat="1" ht="12.75" customHeight="1">
      <c r="A96" s="14">
        <v>2019</v>
      </c>
      <c r="B96" s="99">
        <v>37.1</v>
      </c>
      <c r="C96" s="99">
        <v>32.9</v>
      </c>
      <c r="D96" s="99">
        <v>59.3</v>
      </c>
      <c r="E96" s="99">
        <v>49.1</v>
      </c>
      <c r="F96" s="99">
        <v>46.1</v>
      </c>
      <c r="G96" s="99">
        <v>31.6</v>
      </c>
      <c r="H96" s="99">
        <v>47.5</v>
      </c>
      <c r="I96" s="99">
        <v>40.799999999999997</v>
      </c>
      <c r="J96" s="99">
        <v>52.2</v>
      </c>
      <c r="K96" s="99">
        <v>66</v>
      </c>
      <c r="L96" s="99">
        <v>58.8</v>
      </c>
      <c r="M96" s="99">
        <v>44.4</v>
      </c>
      <c r="N96" s="99">
        <v>57.3</v>
      </c>
      <c r="O96" s="99">
        <v>51.4</v>
      </c>
      <c r="P96" s="93"/>
      <c r="Q96" s="93"/>
      <c r="S96" s="93"/>
      <c r="T96" s="93"/>
      <c r="U96" s="93"/>
      <c r="V96" s="93"/>
      <c r="W96" s="93"/>
      <c r="X96" s="93"/>
      <c r="Y96" s="93"/>
      <c r="Z96" s="93"/>
      <c r="AA96" s="93"/>
    </row>
    <row r="97" spans="1:27" s="35" customFormat="1" ht="12.75" customHeight="1">
      <c r="A97" s="14">
        <v>2020</v>
      </c>
      <c r="B97" s="99">
        <v>38.4</v>
      </c>
      <c r="C97" s="99">
        <v>33.299999999999997</v>
      </c>
      <c r="D97" s="99">
        <v>60.4</v>
      </c>
      <c r="E97" s="99">
        <v>49.4</v>
      </c>
      <c r="F97" s="99">
        <v>51.8</v>
      </c>
      <c r="G97" s="99">
        <v>31.7</v>
      </c>
      <c r="H97" s="99">
        <v>49.6</v>
      </c>
      <c r="I97" s="99">
        <v>41.5</v>
      </c>
      <c r="J97" s="99">
        <v>52.5</v>
      </c>
      <c r="K97" s="99">
        <v>68.8</v>
      </c>
      <c r="L97" s="99">
        <v>58.7</v>
      </c>
      <c r="M97" s="99">
        <v>44.3</v>
      </c>
      <c r="N97" s="99">
        <v>58.5</v>
      </c>
      <c r="O97" s="99">
        <v>51.3</v>
      </c>
      <c r="P97" s="93"/>
      <c r="Q97" s="93"/>
      <c r="S97" s="93"/>
      <c r="T97" s="93"/>
      <c r="U97" s="93"/>
      <c r="V97" s="93"/>
      <c r="W97" s="93"/>
      <c r="X97" s="93"/>
      <c r="Y97" s="93"/>
      <c r="Z97" s="93"/>
      <c r="AA97" s="93"/>
    </row>
    <row r="98" spans="1:27" s="93" customFormat="1" ht="12.75" customHeight="1">
      <c r="A98" s="16"/>
      <c r="B98" s="101"/>
      <c r="C98" s="101"/>
      <c r="D98" s="47"/>
      <c r="E98" s="101"/>
      <c r="F98" s="101"/>
      <c r="G98" s="101"/>
      <c r="H98" s="47"/>
      <c r="I98" s="101"/>
      <c r="J98" s="47"/>
      <c r="K98" s="47"/>
      <c r="L98" s="47"/>
      <c r="M98" s="101"/>
      <c r="N98" s="47"/>
      <c r="O98" s="101"/>
    </row>
    <row r="99" spans="1:27" ht="7.9" customHeight="1">
      <c r="A99" s="112"/>
      <c r="B99" s="113"/>
      <c r="C99" s="83"/>
      <c r="D99" s="83"/>
      <c r="E99" s="83"/>
      <c r="F99" s="83"/>
      <c r="G99" s="83"/>
      <c r="H99" s="83"/>
      <c r="I99" s="83"/>
      <c r="J99" s="83"/>
      <c r="K99" s="83"/>
      <c r="L99" s="83"/>
      <c r="M99" s="83"/>
      <c r="N99" s="83"/>
      <c r="O99" s="83"/>
      <c r="R99" s="114"/>
    </row>
    <row r="100" spans="1:27">
      <c r="A100" s="115" t="s">
        <v>120</v>
      </c>
      <c r="B100" s="45"/>
      <c r="C100" s="45"/>
      <c r="D100" s="45"/>
      <c r="E100" s="45"/>
      <c r="F100" s="45"/>
      <c r="G100" s="45"/>
      <c r="H100" s="45"/>
      <c r="I100" s="45"/>
      <c r="J100" s="45"/>
      <c r="K100" s="45"/>
      <c r="L100" s="45"/>
      <c r="M100" s="45"/>
      <c r="N100" s="45"/>
      <c r="O100" s="45"/>
      <c r="R100" s="114"/>
    </row>
    <row r="101" spans="1:27" ht="12.75" customHeight="1">
      <c r="A101" s="304" t="s">
        <v>121</v>
      </c>
      <c r="B101" s="304"/>
      <c r="C101" s="304"/>
      <c r="D101" s="304"/>
      <c r="E101" s="304"/>
      <c r="F101" s="304"/>
      <c r="G101" s="304"/>
      <c r="H101" s="304"/>
      <c r="I101" s="304"/>
      <c r="J101" s="304"/>
      <c r="K101" s="83"/>
      <c r="L101" s="83"/>
      <c r="M101" s="83"/>
      <c r="N101" s="83"/>
      <c r="O101" s="83"/>
    </row>
    <row r="102" spans="1:27" ht="12.75" customHeight="1">
      <c r="A102" s="304" t="s">
        <v>59</v>
      </c>
      <c r="B102" s="304"/>
      <c r="C102" s="304"/>
      <c r="D102" s="304"/>
      <c r="E102" s="304"/>
      <c r="F102" s="304"/>
      <c r="G102" s="304"/>
      <c r="H102" s="304"/>
      <c r="I102" s="304"/>
      <c r="J102" s="304"/>
      <c r="K102" s="83"/>
      <c r="L102" s="83"/>
      <c r="M102" s="83"/>
      <c r="N102" s="83"/>
      <c r="O102" s="83"/>
    </row>
    <row r="103" spans="1:27" ht="12.75" customHeight="1">
      <c r="A103" s="304" t="s">
        <v>122</v>
      </c>
      <c r="B103" s="304"/>
      <c r="C103" s="304"/>
      <c r="D103" s="304"/>
      <c r="E103" s="304"/>
      <c r="F103" s="304"/>
      <c r="G103" s="304"/>
      <c r="H103" s="304"/>
      <c r="I103" s="304"/>
      <c r="J103" s="304"/>
      <c r="K103" s="83"/>
      <c r="L103" s="83"/>
      <c r="M103" s="83"/>
      <c r="N103" s="83"/>
      <c r="O103" s="83"/>
    </row>
    <row r="104" spans="1:27" ht="12.75" customHeight="1">
      <c r="A104" s="312" t="s">
        <v>123</v>
      </c>
      <c r="B104" s="312"/>
      <c r="C104" s="312"/>
      <c r="D104" s="312"/>
      <c r="E104" s="312"/>
      <c r="F104" s="312"/>
      <c r="G104" s="312"/>
      <c r="H104" s="312"/>
      <c r="I104" s="312"/>
      <c r="J104" s="312"/>
      <c r="K104" s="83"/>
      <c r="L104" s="83"/>
      <c r="M104" s="83"/>
      <c r="N104" s="83"/>
      <c r="O104" s="83"/>
    </row>
    <row r="105" spans="1:27" ht="12.75" customHeight="1">
      <c r="A105" s="312" t="s">
        <v>124</v>
      </c>
      <c r="B105" s="312"/>
      <c r="C105" s="312"/>
      <c r="D105" s="312"/>
      <c r="E105" s="312"/>
      <c r="F105" s="312"/>
      <c r="G105" s="312"/>
      <c r="H105" s="312"/>
      <c r="I105" s="312"/>
      <c r="J105" s="312"/>
      <c r="K105" s="83"/>
      <c r="L105" s="83"/>
      <c r="M105" s="83"/>
      <c r="N105" s="83"/>
      <c r="O105" s="83"/>
    </row>
    <row r="106" spans="1:27" ht="12.75" customHeight="1">
      <c r="A106" s="312" t="s">
        <v>125</v>
      </c>
      <c r="B106" s="312"/>
      <c r="C106" s="312"/>
      <c r="D106" s="312"/>
      <c r="E106" s="312"/>
      <c r="F106" s="312"/>
      <c r="G106" s="312"/>
      <c r="H106" s="312"/>
      <c r="I106" s="312"/>
      <c r="J106" s="312"/>
      <c r="K106" s="83"/>
      <c r="L106" s="83"/>
      <c r="M106" s="83"/>
      <c r="N106" s="83"/>
      <c r="O106" s="83"/>
    </row>
    <row r="107" spans="1:27" ht="12.75" customHeight="1">
      <c r="A107" s="116"/>
      <c r="B107" s="113"/>
      <c r="C107" s="83"/>
      <c r="D107" s="83"/>
      <c r="E107" s="83"/>
      <c r="F107" s="83"/>
      <c r="G107" s="83"/>
      <c r="H107" s="83"/>
      <c r="I107" s="83"/>
      <c r="J107" s="83"/>
      <c r="K107" s="83"/>
      <c r="L107" s="83"/>
      <c r="M107" s="83"/>
      <c r="N107" s="83"/>
      <c r="O107" s="83"/>
    </row>
    <row r="108" spans="1:27" ht="12.75" customHeight="1">
      <c r="A108" s="312" t="s">
        <v>35</v>
      </c>
      <c r="B108" s="312"/>
      <c r="C108" s="83"/>
      <c r="D108" s="83"/>
      <c r="E108" s="83"/>
      <c r="F108" s="83"/>
      <c r="G108" s="83"/>
      <c r="H108" s="83"/>
      <c r="I108" s="117"/>
      <c r="J108" s="83"/>
      <c r="K108" s="83"/>
      <c r="L108" s="83"/>
      <c r="M108" s="83"/>
      <c r="N108" s="83"/>
      <c r="O108" s="83"/>
    </row>
    <row r="109" spans="1:27" ht="12.75" customHeight="1">
      <c r="A109" s="83"/>
      <c r="B109" s="113"/>
      <c r="C109" s="83"/>
      <c r="D109" s="83"/>
      <c r="E109" s="83"/>
      <c r="F109" s="83"/>
      <c r="G109" s="83"/>
      <c r="H109" s="83"/>
      <c r="I109" s="83"/>
      <c r="J109" s="83"/>
      <c r="K109" s="83"/>
      <c r="L109" s="83"/>
      <c r="M109" s="83"/>
      <c r="N109" s="83"/>
      <c r="O109" s="83"/>
    </row>
    <row r="110" spans="1:27" ht="12.75" customHeight="1">
      <c r="A110" s="83"/>
      <c r="B110" s="113"/>
      <c r="C110" s="83"/>
      <c r="D110" s="83"/>
      <c r="E110" s="83"/>
      <c r="F110" s="83"/>
      <c r="G110" s="83"/>
      <c r="H110" s="83"/>
      <c r="I110" s="83"/>
      <c r="J110" s="83"/>
      <c r="K110" s="83"/>
      <c r="L110" s="83"/>
      <c r="M110" s="83"/>
      <c r="N110" s="83"/>
      <c r="O110" s="83"/>
    </row>
  </sheetData>
  <mergeCells count="45">
    <mergeCell ref="B53:O53"/>
    <mergeCell ref="A54:A56"/>
    <mergeCell ref="A2:O2"/>
    <mergeCell ref="B3:O3"/>
    <mergeCell ref="A4:A7"/>
    <mergeCell ref="B4:B7"/>
    <mergeCell ref="C4:C7"/>
    <mergeCell ref="D4:D7"/>
    <mergeCell ref="E4:E7"/>
    <mergeCell ref="F4:F7"/>
    <mergeCell ref="G4:I4"/>
    <mergeCell ref="J4:L4"/>
    <mergeCell ref="N5:N7"/>
    <mergeCell ref="O5:O7"/>
    <mergeCell ref="B54:B56"/>
    <mergeCell ref="L1:M1"/>
    <mergeCell ref="A1:J1"/>
    <mergeCell ref="G5:G7"/>
    <mergeCell ref="H5:H7"/>
    <mergeCell ref="I5:I7"/>
    <mergeCell ref="J5:J7"/>
    <mergeCell ref="K5:K7"/>
    <mergeCell ref="L5:L7"/>
    <mergeCell ref="M5:M7"/>
    <mergeCell ref="M4:O4"/>
    <mergeCell ref="M55:M56"/>
    <mergeCell ref="N55:N56"/>
    <mergeCell ref="O55:O56"/>
    <mergeCell ref="A101:J101"/>
    <mergeCell ref="A102:J102"/>
    <mergeCell ref="H55:H56"/>
    <mergeCell ref="I55:I56"/>
    <mergeCell ref="J55:J56"/>
    <mergeCell ref="K55:K56"/>
    <mergeCell ref="L55:L56"/>
    <mergeCell ref="C54:C56"/>
    <mergeCell ref="D54:D56"/>
    <mergeCell ref="E54:E56"/>
    <mergeCell ref="F54:F56"/>
    <mergeCell ref="G55:G56"/>
    <mergeCell ref="A103:J103"/>
    <mergeCell ref="A104:J104"/>
    <mergeCell ref="A105:J105"/>
    <mergeCell ref="A106:J106"/>
    <mergeCell ref="A108:B108"/>
  </mergeCells>
  <hyperlinks>
    <hyperlink ref="L1" location="Contents!A1" display="back to contents"/>
  </hyperlinks>
  <printOptions gridLinesSet="0"/>
  <pageMargins left="0.70866141732283472" right="0.70866141732283472" top="0.74803149606299213" bottom="0.74803149606299213" header="0.31496062992125984" footer="0.31496062992125984"/>
  <pageSetup paperSize="9" scale="72" orientation="landscape" r:id="rId1"/>
  <headerFooter alignWithMargins="0"/>
  <rowBreaks count="1" manualBreakCount="1">
    <brk id="52"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29"/>
  <sheetViews>
    <sheetView showGridLines="0" zoomScaleNormal="100" workbookViewId="0">
      <selection sqref="A1:I1"/>
    </sheetView>
  </sheetViews>
  <sheetFormatPr defaultColWidth="9.140625" defaultRowHeight="12.75" customHeight="1"/>
  <cols>
    <col min="1" max="1" width="9.140625" style="85"/>
    <col min="2" max="2" width="9" style="118" customWidth="1"/>
    <col min="3" max="3" width="10.28515625" style="85" customWidth="1"/>
    <col min="4" max="4" width="9.28515625" style="85" customWidth="1"/>
    <col min="5" max="5" width="10.28515625" style="85" customWidth="1"/>
    <col min="6" max="6" width="8.7109375" style="85" customWidth="1"/>
    <col min="7" max="7" width="10.28515625" style="85" customWidth="1"/>
    <col min="8" max="8" width="9.42578125" style="85" customWidth="1"/>
    <col min="9" max="9" width="9.5703125" style="85" bestFit="1" customWidth="1"/>
    <col min="10" max="10" width="10.28515625" style="85" customWidth="1"/>
    <col min="11" max="11" width="9.5703125" style="85" customWidth="1"/>
    <col min="12" max="12" width="9.5703125" style="85" bestFit="1" customWidth="1"/>
    <col min="13" max="13" width="10.28515625" style="85" customWidth="1"/>
    <col min="14" max="14" width="9.42578125" style="85" customWidth="1"/>
    <col min="15" max="15" width="9.5703125" style="85" bestFit="1" customWidth="1"/>
    <col min="16" max="17" width="9.140625" style="85"/>
    <col min="18" max="18" width="4.7109375" style="85" customWidth="1"/>
    <col min="19" max="19" width="5.85546875" style="85" customWidth="1"/>
    <col min="20" max="20" width="6.7109375" style="85" customWidth="1"/>
    <col min="21" max="21" width="5.42578125" style="85" customWidth="1"/>
    <col min="22" max="22" width="5.85546875" style="85" customWidth="1"/>
    <col min="23" max="23" width="6.7109375" style="85" customWidth="1"/>
    <col min="24" max="24" width="5.42578125" style="85" customWidth="1"/>
    <col min="25" max="25" width="5.85546875" style="85" customWidth="1"/>
    <col min="26" max="26" width="6.7109375" style="85" customWidth="1"/>
    <col min="27" max="27" width="5.42578125" style="85" customWidth="1"/>
    <col min="28" max="16384" width="9.140625" style="85"/>
  </cols>
  <sheetData>
    <row r="1" spans="1:27" s="91" customFormat="1" ht="18" customHeight="1">
      <c r="A1" s="339" t="s">
        <v>127</v>
      </c>
      <c r="B1" s="339"/>
      <c r="C1" s="339"/>
      <c r="D1" s="339"/>
      <c r="E1" s="339"/>
      <c r="F1" s="339"/>
      <c r="G1" s="339"/>
      <c r="H1" s="339"/>
      <c r="I1" s="339"/>
      <c r="J1" s="90"/>
      <c r="K1" s="318" t="s">
        <v>296</v>
      </c>
      <c r="L1" s="318"/>
      <c r="M1" s="90"/>
      <c r="N1" s="90"/>
      <c r="O1" s="90"/>
    </row>
    <row r="2" spans="1:27" s="91" customFormat="1" ht="15" customHeight="1">
      <c r="A2" s="87"/>
      <c r="B2" s="88"/>
      <c r="C2" s="89"/>
      <c r="D2" s="90"/>
      <c r="E2" s="90"/>
      <c r="F2" s="90"/>
      <c r="G2" s="90"/>
      <c r="H2" s="90"/>
      <c r="I2" s="90"/>
      <c r="J2" s="90"/>
      <c r="K2" s="90"/>
      <c r="L2" s="90"/>
      <c r="M2" s="90"/>
      <c r="N2" s="90"/>
      <c r="O2" s="90"/>
    </row>
    <row r="3" spans="1:27" s="93" customFormat="1" ht="12.6" customHeight="1">
      <c r="A3" s="322" t="s">
        <v>1</v>
      </c>
      <c r="B3" s="346" t="s">
        <v>128</v>
      </c>
      <c r="C3" s="347"/>
      <c r="D3" s="347"/>
      <c r="E3" s="347"/>
      <c r="F3" s="347"/>
      <c r="G3" s="347"/>
      <c r="H3" s="347"/>
      <c r="I3" s="347"/>
      <c r="J3" s="347"/>
      <c r="K3" s="347"/>
      <c r="L3" s="347"/>
      <c r="M3" s="347"/>
      <c r="N3" s="347"/>
      <c r="O3" s="347"/>
    </row>
    <row r="4" spans="1:27" s="93" customFormat="1" ht="12.75" customHeight="1">
      <c r="A4" s="361"/>
      <c r="B4" s="362" t="s">
        <v>82</v>
      </c>
      <c r="C4" s="335" t="s">
        <v>83</v>
      </c>
      <c r="D4" s="335" t="s">
        <v>84</v>
      </c>
      <c r="E4" s="335" t="s">
        <v>85</v>
      </c>
      <c r="F4" s="335" t="s">
        <v>86</v>
      </c>
      <c r="G4" s="343" t="s">
        <v>87</v>
      </c>
      <c r="H4" s="344"/>
      <c r="I4" s="354"/>
      <c r="J4" s="343" t="s">
        <v>88</v>
      </c>
      <c r="K4" s="344"/>
      <c r="L4" s="354"/>
      <c r="M4" s="343" t="s">
        <v>89</v>
      </c>
      <c r="N4" s="344"/>
      <c r="O4" s="344"/>
    </row>
    <row r="5" spans="1:27" s="93" customFormat="1" ht="25.5">
      <c r="A5" s="323"/>
      <c r="B5" s="363"/>
      <c r="C5" s="325"/>
      <c r="D5" s="325"/>
      <c r="E5" s="325"/>
      <c r="F5" s="325"/>
      <c r="G5" s="57" t="s">
        <v>90</v>
      </c>
      <c r="H5" s="57" t="s">
        <v>91</v>
      </c>
      <c r="I5" s="50" t="s">
        <v>92</v>
      </c>
      <c r="J5" s="57" t="s">
        <v>90</v>
      </c>
      <c r="K5" s="57" t="s">
        <v>91</v>
      </c>
      <c r="L5" s="50" t="s">
        <v>92</v>
      </c>
      <c r="M5" s="57" t="s">
        <v>90</v>
      </c>
      <c r="N5" s="57" t="s">
        <v>91</v>
      </c>
      <c r="O5" s="106" t="s">
        <v>92</v>
      </c>
      <c r="P5" s="19"/>
    </row>
    <row r="6" spans="1:27" s="35" customFormat="1" ht="8.25" customHeight="1">
      <c r="A6" s="14"/>
      <c r="B6" s="96"/>
      <c r="C6" s="93"/>
      <c r="D6" s="93"/>
      <c r="E6" s="93"/>
      <c r="F6" s="93"/>
      <c r="G6" s="93"/>
      <c r="H6" s="93" t="s">
        <v>93</v>
      </c>
      <c r="I6" s="93"/>
      <c r="J6" s="93"/>
      <c r="K6" s="93"/>
      <c r="L6" s="93"/>
      <c r="M6" s="93"/>
      <c r="N6" s="97"/>
      <c r="O6" s="98"/>
    </row>
    <row r="7" spans="1:27" s="35" customFormat="1" ht="12.75" customHeight="1">
      <c r="A7" s="14">
        <v>1974</v>
      </c>
      <c r="B7" s="15">
        <v>41174</v>
      </c>
      <c r="C7" s="15">
        <v>35781</v>
      </c>
      <c r="D7" s="15">
        <v>1588</v>
      </c>
      <c r="E7" s="15">
        <v>3805</v>
      </c>
      <c r="F7" s="119" t="s">
        <v>54</v>
      </c>
      <c r="G7" s="15">
        <v>33299</v>
      </c>
      <c r="H7" s="15">
        <v>356</v>
      </c>
      <c r="I7" s="15">
        <v>2126</v>
      </c>
      <c r="J7" s="15">
        <v>459</v>
      </c>
      <c r="K7" s="15">
        <v>776</v>
      </c>
      <c r="L7" s="15">
        <v>353</v>
      </c>
      <c r="M7" s="15">
        <v>2162</v>
      </c>
      <c r="N7" s="15">
        <v>306</v>
      </c>
      <c r="O7" s="15">
        <v>1337</v>
      </c>
      <c r="P7" s="93"/>
      <c r="Q7" s="93"/>
      <c r="S7" s="93"/>
      <c r="T7" s="93"/>
      <c r="U7" s="93"/>
      <c r="V7" s="93"/>
      <c r="W7" s="93"/>
      <c r="X7" s="93"/>
      <c r="Y7" s="93"/>
      <c r="Z7" s="93"/>
      <c r="AA7" s="93"/>
    </row>
    <row r="8" spans="1:27" s="35" customFormat="1" ht="12.75" customHeight="1">
      <c r="A8" s="14">
        <v>1975</v>
      </c>
      <c r="B8" s="15">
        <v>39191</v>
      </c>
      <c r="C8" s="15">
        <v>33551</v>
      </c>
      <c r="D8" s="15">
        <v>1478</v>
      </c>
      <c r="E8" s="15">
        <v>4162</v>
      </c>
      <c r="F8" s="119" t="s">
        <v>54</v>
      </c>
      <c r="G8" s="15">
        <v>31070</v>
      </c>
      <c r="H8" s="15">
        <v>381</v>
      </c>
      <c r="I8" s="15">
        <v>2100</v>
      </c>
      <c r="J8" s="15">
        <v>444</v>
      </c>
      <c r="K8" s="15">
        <v>714</v>
      </c>
      <c r="L8" s="15">
        <v>320</v>
      </c>
      <c r="M8" s="15">
        <v>2244</v>
      </c>
      <c r="N8" s="15">
        <v>299</v>
      </c>
      <c r="O8" s="15">
        <v>1619</v>
      </c>
      <c r="P8" s="93"/>
      <c r="Q8" s="93"/>
      <c r="S8" s="93"/>
      <c r="T8" s="93"/>
      <c r="U8" s="93"/>
      <c r="V8" s="93"/>
      <c r="W8" s="93"/>
      <c r="X8" s="93"/>
      <c r="Y8" s="93"/>
      <c r="Z8" s="93"/>
      <c r="AA8" s="93"/>
    </row>
    <row r="9" spans="1:27" s="35" customFormat="1" ht="12.75" customHeight="1">
      <c r="A9" s="14">
        <v>1976</v>
      </c>
      <c r="B9" s="15">
        <v>37543</v>
      </c>
      <c r="C9" s="15">
        <v>31690</v>
      </c>
      <c r="D9" s="15">
        <v>1435</v>
      </c>
      <c r="E9" s="15">
        <v>4418</v>
      </c>
      <c r="F9" s="119" t="s">
        <v>54</v>
      </c>
      <c r="G9" s="15">
        <v>29119</v>
      </c>
      <c r="H9" s="15">
        <v>326</v>
      </c>
      <c r="I9" s="15">
        <v>2245</v>
      </c>
      <c r="J9" s="15">
        <v>364</v>
      </c>
      <c r="K9" s="15">
        <v>695</v>
      </c>
      <c r="L9" s="15">
        <v>376</v>
      </c>
      <c r="M9" s="15">
        <v>2392</v>
      </c>
      <c r="N9" s="15">
        <v>309</v>
      </c>
      <c r="O9" s="15">
        <v>1717</v>
      </c>
      <c r="P9" s="93"/>
      <c r="Q9" s="93"/>
      <c r="S9" s="93"/>
      <c r="T9" s="93"/>
      <c r="U9" s="93"/>
      <c r="V9" s="93"/>
      <c r="W9" s="93"/>
      <c r="X9" s="93"/>
      <c r="Y9" s="93"/>
      <c r="Z9" s="93"/>
      <c r="AA9" s="93"/>
    </row>
    <row r="10" spans="1:27" s="35" customFormat="1" ht="12.75" customHeight="1">
      <c r="A10" s="14">
        <v>1977</v>
      </c>
      <c r="B10" s="15">
        <v>37288</v>
      </c>
      <c r="C10" s="15">
        <v>31099</v>
      </c>
      <c r="D10" s="15">
        <v>1326</v>
      </c>
      <c r="E10" s="15">
        <v>4863</v>
      </c>
      <c r="F10" s="119" t="s">
        <v>54</v>
      </c>
      <c r="G10" s="15">
        <v>28528</v>
      </c>
      <c r="H10" s="15">
        <v>329</v>
      </c>
      <c r="I10" s="15">
        <v>2242</v>
      </c>
      <c r="J10" s="15">
        <v>330</v>
      </c>
      <c r="K10" s="15">
        <v>597</v>
      </c>
      <c r="L10" s="15">
        <v>399</v>
      </c>
      <c r="M10" s="15">
        <v>2597</v>
      </c>
      <c r="N10" s="15">
        <v>337</v>
      </c>
      <c r="O10" s="15">
        <v>1929</v>
      </c>
      <c r="P10" s="93"/>
      <c r="Q10" s="93"/>
      <c r="S10" s="93"/>
      <c r="T10" s="93"/>
      <c r="U10" s="93"/>
      <c r="V10" s="93"/>
      <c r="W10" s="93"/>
      <c r="X10" s="93"/>
      <c r="Y10" s="93"/>
      <c r="Z10" s="93"/>
      <c r="AA10" s="93"/>
    </row>
    <row r="11" spans="1:27" s="35" customFormat="1" ht="12.75" customHeight="1">
      <c r="A11" s="14">
        <v>1978</v>
      </c>
      <c r="B11" s="15">
        <v>37814</v>
      </c>
      <c r="C11" s="15">
        <v>31047</v>
      </c>
      <c r="D11" s="15">
        <v>1348</v>
      </c>
      <c r="E11" s="15">
        <v>5419</v>
      </c>
      <c r="F11" s="119" t="s">
        <v>54</v>
      </c>
      <c r="G11" s="15">
        <v>28262</v>
      </c>
      <c r="H11" s="15">
        <v>300</v>
      </c>
      <c r="I11" s="15">
        <v>2485</v>
      </c>
      <c r="J11" s="15">
        <v>336</v>
      </c>
      <c r="K11" s="15">
        <v>598</v>
      </c>
      <c r="L11" s="15">
        <v>414</v>
      </c>
      <c r="M11" s="15">
        <v>2822</v>
      </c>
      <c r="N11" s="15">
        <v>371</v>
      </c>
      <c r="O11" s="15">
        <v>2226</v>
      </c>
      <c r="P11" s="93"/>
      <c r="Q11" s="93"/>
      <c r="S11" s="93"/>
      <c r="T11" s="93"/>
      <c r="U11" s="93"/>
      <c r="V11" s="93"/>
      <c r="W11" s="93"/>
      <c r="X11" s="93"/>
      <c r="Y11" s="93"/>
      <c r="Z11" s="93"/>
      <c r="AA11" s="93"/>
    </row>
    <row r="12" spans="1:27" s="35" customFormat="1" ht="12.75" customHeight="1">
      <c r="A12" s="14">
        <v>1979</v>
      </c>
      <c r="B12" s="15">
        <v>37860</v>
      </c>
      <c r="C12" s="15">
        <v>31571</v>
      </c>
      <c r="D12" s="15">
        <v>1273</v>
      </c>
      <c r="E12" s="15">
        <v>5016</v>
      </c>
      <c r="F12" s="119" t="s">
        <v>54</v>
      </c>
      <c r="G12" s="15">
        <v>28967</v>
      </c>
      <c r="H12" s="15">
        <v>286</v>
      </c>
      <c r="I12" s="15">
        <v>2318</v>
      </c>
      <c r="J12" s="15">
        <v>314</v>
      </c>
      <c r="K12" s="15">
        <v>584</v>
      </c>
      <c r="L12" s="15">
        <v>375</v>
      </c>
      <c r="M12" s="15">
        <v>2708</v>
      </c>
      <c r="N12" s="15">
        <v>349</v>
      </c>
      <c r="O12" s="15">
        <v>1959</v>
      </c>
      <c r="P12" s="93"/>
      <c r="Q12" s="93"/>
      <c r="S12" s="93"/>
      <c r="T12" s="93"/>
      <c r="U12" s="93"/>
      <c r="V12" s="93"/>
      <c r="W12" s="93"/>
      <c r="X12" s="93"/>
      <c r="Y12" s="93"/>
      <c r="Z12" s="93"/>
      <c r="AA12" s="93"/>
    </row>
    <row r="13" spans="1:27" s="35" customFormat="1" ht="12.75" customHeight="1">
      <c r="A13" s="14">
        <v>1980</v>
      </c>
      <c r="B13" s="15">
        <v>38501</v>
      </c>
      <c r="C13" s="15">
        <v>31472</v>
      </c>
      <c r="D13" s="15">
        <v>1252</v>
      </c>
      <c r="E13" s="15">
        <v>5777</v>
      </c>
      <c r="F13" s="119" t="s">
        <v>54</v>
      </c>
      <c r="G13" s="15">
        <v>28692</v>
      </c>
      <c r="H13" s="15">
        <v>258</v>
      </c>
      <c r="I13" s="15">
        <v>2522</v>
      </c>
      <c r="J13" s="15">
        <v>291</v>
      </c>
      <c r="K13" s="15">
        <v>546</v>
      </c>
      <c r="L13" s="15">
        <v>415</v>
      </c>
      <c r="M13" s="15">
        <v>2985</v>
      </c>
      <c r="N13" s="15">
        <v>374</v>
      </c>
      <c r="O13" s="15">
        <v>2418</v>
      </c>
      <c r="P13" s="93"/>
      <c r="Q13" s="93"/>
      <c r="S13" s="93"/>
      <c r="T13" s="93"/>
      <c r="U13" s="93"/>
      <c r="V13" s="93"/>
      <c r="W13" s="93"/>
      <c r="X13" s="93"/>
      <c r="Y13" s="93"/>
      <c r="Z13" s="93"/>
      <c r="AA13" s="93"/>
    </row>
    <row r="14" spans="1:27" s="35" customFormat="1" ht="12.75" customHeight="1">
      <c r="A14" s="14">
        <v>1981</v>
      </c>
      <c r="B14" s="15">
        <v>36237</v>
      </c>
      <c r="C14" s="15">
        <v>29622</v>
      </c>
      <c r="D14" s="15">
        <v>1153</v>
      </c>
      <c r="E14" s="15">
        <v>5462</v>
      </c>
      <c r="F14" s="119" t="s">
        <v>54</v>
      </c>
      <c r="G14" s="15">
        <v>27012</v>
      </c>
      <c r="H14" s="15">
        <v>255</v>
      </c>
      <c r="I14" s="15">
        <v>2355</v>
      </c>
      <c r="J14" s="15">
        <v>274</v>
      </c>
      <c r="K14" s="15">
        <v>498</v>
      </c>
      <c r="L14" s="15">
        <v>381</v>
      </c>
      <c r="M14" s="15">
        <v>2817</v>
      </c>
      <c r="N14" s="15">
        <v>316</v>
      </c>
      <c r="O14" s="15">
        <v>2329</v>
      </c>
      <c r="P14" s="93"/>
      <c r="Q14" s="93"/>
      <c r="S14" s="93"/>
      <c r="T14" s="93"/>
      <c r="U14" s="93"/>
      <c r="V14" s="93"/>
      <c r="W14" s="93"/>
      <c r="X14" s="93"/>
      <c r="Y14" s="93"/>
      <c r="Z14" s="93"/>
      <c r="AA14" s="93"/>
    </row>
    <row r="15" spans="1:27" s="35" customFormat="1" ht="12.75" customHeight="1">
      <c r="A15" s="14">
        <v>1982</v>
      </c>
      <c r="B15" s="15">
        <v>34942</v>
      </c>
      <c r="C15" s="15">
        <v>28357</v>
      </c>
      <c r="D15" s="15">
        <v>1169</v>
      </c>
      <c r="E15" s="15">
        <v>5416</v>
      </c>
      <c r="F15" s="119" t="s">
        <v>54</v>
      </c>
      <c r="G15" s="15">
        <v>25752</v>
      </c>
      <c r="H15" s="15">
        <v>237</v>
      </c>
      <c r="I15" s="15">
        <v>2368</v>
      </c>
      <c r="J15" s="15">
        <v>236</v>
      </c>
      <c r="K15" s="15">
        <v>514</v>
      </c>
      <c r="L15" s="15">
        <v>419</v>
      </c>
      <c r="M15" s="15">
        <v>2748</v>
      </c>
      <c r="N15" s="15">
        <v>292</v>
      </c>
      <c r="O15" s="15">
        <v>2376</v>
      </c>
      <c r="P15" s="93"/>
      <c r="Q15" s="93"/>
      <c r="S15" s="93"/>
      <c r="T15" s="93"/>
      <c r="U15" s="93"/>
      <c r="V15" s="93"/>
      <c r="W15" s="93"/>
      <c r="X15" s="93"/>
      <c r="Y15" s="93"/>
      <c r="Z15" s="93"/>
      <c r="AA15" s="93"/>
    </row>
    <row r="16" spans="1:27" s="35" customFormat="1" ht="12.75" customHeight="1">
      <c r="A16" s="14">
        <v>1983</v>
      </c>
      <c r="B16" s="15">
        <v>34962</v>
      </c>
      <c r="C16" s="15">
        <v>27765</v>
      </c>
      <c r="D16" s="15">
        <v>1086</v>
      </c>
      <c r="E16" s="15">
        <v>6111</v>
      </c>
      <c r="F16" s="119" t="s">
        <v>54</v>
      </c>
      <c r="G16" s="15">
        <v>24991</v>
      </c>
      <c r="H16" s="15">
        <v>203</v>
      </c>
      <c r="I16" s="15">
        <v>2571</v>
      </c>
      <c r="J16" s="15">
        <v>204</v>
      </c>
      <c r="K16" s="15">
        <v>459</v>
      </c>
      <c r="L16" s="15">
        <v>423</v>
      </c>
      <c r="M16" s="15">
        <v>2990</v>
      </c>
      <c r="N16" s="15">
        <v>360</v>
      </c>
      <c r="O16" s="15">
        <v>2761</v>
      </c>
      <c r="P16" s="93"/>
      <c r="Q16" s="93"/>
      <c r="S16" s="93"/>
      <c r="T16" s="93"/>
      <c r="U16" s="93"/>
      <c r="V16" s="93"/>
      <c r="W16" s="93"/>
      <c r="X16" s="93"/>
      <c r="Y16" s="93"/>
      <c r="Z16" s="93"/>
      <c r="AA16" s="93"/>
    </row>
    <row r="17" spans="1:27" s="35" customFormat="1" ht="12.75" customHeight="1">
      <c r="A17" s="14">
        <v>1984</v>
      </c>
      <c r="B17" s="15">
        <v>36253</v>
      </c>
      <c r="C17" s="15">
        <v>28753</v>
      </c>
      <c r="D17" s="15">
        <v>1012</v>
      </c>
      <c r="E17" s="15">
        <v>6488</v>
      </c>
      <c r="F17" s="119" t="s">
        <v>54</v>
      </c>
      <c r="G17" s="15">
        <v>25951</v>
      </c>
      <c r="H17" s="15">
        <v>212</v>
      </c>
      <c r="I17" s="15">
        <v>2590</v>
      </c>
      <c r="J17" s="15">
        <v>217</v>
      </c>
      <c r="K17" s="15">
        <v>407</v>
      </c>
      <c r="L17" s="15">
        <v>388</v>
      </c>
      <c r="M17" s="15">
        <v>3190</v>
      </c>
      <c r="N17" s="15">
        <v>328</v>
      </c>
      <c r="O17" s="15">
        <v>2970</v>
      </c>
      <c r="P17" s="93"/>
      <c r="Q17" s="93"/>
      <c r="S17" s="93"/>
      <c r="T17" s="93"/>
      <c r="U17" s="93"/>
      <c r="V17" s="93"/>
      <c r="W17" s="93"/>
      <c r="X17" s="93"/>
      <c r="Y17" s="93"/>
      <c r="Z17" s="93"/>
      <c r="AA17" s="93"/>
    </row>
    <row r="18" spans="1:27" s="35" customFormat="1" ht="12.75" customHeight="1">
      <c r="A18" s="14">
        <v>1985</v>
      </c>
      <c r="B18" s="15">
        <v>36385</v>
      </c>
      <c r="C18" s="15">
        <v>28475</v>
      </c>
      <c r="D18" s="15">
        <v>1034</v>
      </c>
      <c r="E18" s="15">
        <v>6876</v>
      </c>
      <c r="F18" s="119" t="s">
        <v>54</v>
      </c>
      <c r="G18" s="15">
        <v>25674</v>
      </c>
      <c r="H18" s="15">
        <v>199</v>
      </c>
      <c r="I18" s="15">
        <v>2602</v>
      </c>
      <c r="J18" s="15">
        <v>225</v>
      </c>
      <c r="K18" s="15">
        <v>407</v>
      </c>
      <c r="L18" s="15">
        <v>402</v>
      </c>
      <c r="M18" s="15">
        <v>3309</v>
      </c>
      <c r="N18" s="15">
        <v>338</v>
      </c>
      <c r="O18" s="15">
        <v>3229</v>
      </c>
      <c r="P18" s="93"/>
      <c r="Q18" s="93"/>
      <c r="S18" s="93"/>
      <c r="T18" s="93"/>
      <c r="U18" s="93"/>
      <c r="V18" s="93"/>
      <c r="W18" s="93"/>
      <c r="X18" s="93"/>
      <c r="Y18" s="93"/>
      <c r="Z18" s="93"/>
      <c r="AA18" s="93"/>
    </row>
    <row r="19" spans="1:27" s="35" customFormat="1" ht="12.75" customHeight="1">
      <c r="A19" s="14">
        <v>1986</v>
      </c>
      <c r="B19" s="15">
        <v>35790</v>
      </c>
      <c r="C19" s="15">
        <v>27860</v>
      </c>
      <c r="D19" s="15">
        <v>1040</v>
      </c>
      <c r="E19" s="15">
        <v>6890</v>
      </c>
      <c r="F19" s="119" t="s">
        <v>54</v>
      </c>
      <c r="G19" s="15">
        <v>24958</v>
      </c>
      <c r="H19" s="15">
        <v>183</v>
      </c>
      <c r="I19" s="15">
        <v>2719</v>
      </c>
      <c r="J19" s="15">
        <v>204</v>
      </c>
      <c r="K19" s="15">
        <v>413</v>
      </c>
      <c r="L19" s="15">
        <v>423</v>
      </c>
      <c r="M19" s="15">
        <v>3252</v>
      </c>
      <c r="N19" s="15">
        <v>328</v>
      </c>
      <c r="O19" s="15">
        <v>3310</v>
      </c>
      <c r="P19" s="93"/>
      <c r="Q19" s="93"/>
      <c r="S19" s="93"/>
      <c r="T19" s="93"/>
      <c r="U19" s="93"/>
      <c r="V19" s="93"/>
      <c r="W19" s="93"/>
      <c r="X19" s="93"/>
      <c r="Y19" s="93"/>
      <c r="Z19" s="93"/>
      <c r="AA19" s="93"/>
    </row>
    <row r="20" spans="1:27" s="35" customFormat="1" ht="12.75" customHeight="1">
      <c r="A20" s="14">
        <v>1987</v>
      </c>
      <c r="B20" s="15">
        <v>35813</v>
      </c>
      <c r="C20" s="15">
        <v>28126</v>
      </c>
      <c r="D20" s="15">
        <v>947</v>
      </c>
      <c r="E20" s="15">
        <v>6740</v>
      </c>
      <c r="F20" s="119" t="s">
        <v>54</v>
      </c>
      <c r="G20" s="15">
        <v>25147</v>
      </c>
      <c r="H20" s="15">
        <v>174</v>
      </c>
      <c r="I20" s="15">
        <v>2805</v>
      </c>
      <c r="J20" s="15">
        <v>201</v>
      </c>
      <c r="K20" s="15">
        <v>377</v>
      </c>
      <c r="L20" s="15">
        <v>369</v>
      </c>
      <c r="M20" s="15">
        <v>3240</v>
      </c>
      <c r="N20" s="15">
        <v>325</v>
      </c>
      <c r="O20" s="15">
        <v>3175</v>
      </c>
      <c r="P20" s="93"/>
      <c r="Q20" s="93"/>
      <c r="S20" s="93"/>
      <c r="T20" s="93"/>
      <c r="U20" s="93"/>
      <c r="V20" s="93"/>
      <c r="W20" s="93"/>
      <c r="X20" s="93"/>
      <c r="Y20" s="93"/>
      <c r="Z20" s="93"/>
      <c r="AA20" s="93"/>
    </row>
    <row r="21" spans="1:27" s="35" customFormat="1" ht="12.75" customHeight="1">
      <c r="A21" s="14">
        <v>1988</v>
      </c>
      <c r="B21" s="15">
        <v>35599</v>
      </c>
      <c r="C21" s="15">
        <v>27622</v>
      </c>
      <c r="D21" s="15">
        <v>915</v>
      </c>
      <c r="E21" s="15">
        <v>7062</v>
      </c>
      <c r="F21" s="119" t="s">
        <v>54</v>
      </c>
      <c r="G21" s="15">
        <v>24628</v>
      </c>
      <c r="H21" s="15">
        <v>185</v>
      </c>
      <c r="I21" s="15">
        <v>2809</v>
      </c>
      <c r="J21" s="15">
        <v>165</v>
      </c>
      <c r="K21" s="15">
        <v>372</v>
      </c>
      <c r="L21" s="15">
        <v>378</v>
      </c>
      <c r="M21" s="15">
        <v>3357</v>
      </c>
      <c r="N21" s="15">
        <v>318</v>
      </c>
      <c r="O21" s="15">
        <v>3387</v>
      </c>
      <c r="P21" s="93"/>
      <c r="Q21" s="93"/>
      <c r="S21" s="93"/>
      <c r="T21" s="93"/>
      <c r="U21" s="93"/>
      <c r="V21" s="93"/>
      <c r="W21" s="93"/>
      <c r="X21" s="93"/>
      <c r="Y21" s="93"/>
      <c r="Z21" s="93"/>
      <c r="AA21" s="93"/>
    </row>
    <row r="22" spans="1:27" s="35" customFormat="1" ht="12.75" customHeight="1">
      <c r="A22" s="14">
        <v>1989</v>
      </c>
      <c r="B22" s="15">
        <v>35326</v>
      </c>
      <c r="C22" s="15">
        <v>27186</v>
      </c>
      <c r="D22" s="15">
        <v>916</v>
      </c>
      <c r="E22" s="15">
        <v>7224</v>
      </c>
      <c r="F22" s="119" t="s">
        <v>54</v>
      </c>
      <c r="G22" s="15">
        <v>24032</v>
      </c>
      <c r="H22" s="15">
        <v>192</v>
      </c>
      <c r="I22" s="15">
        <v>2962</v>
      </c>
      <c r="J22" s="15">
        <v>167</v>
      </c>
      <c r="K22" s="15">
        <v>355</v>
      </c>
      <c r="L22" s="15">
        <v>394</v>
      </c>
      <c r="M22" s="15">
        <v>3407</v>
      </c>
      <c r="N22" s="15">
        <v>341</v>
      </c>
      <c r="O22" s="15">
        <v>3476</v>
      </c>
      <c r="P22" s="93"/>
      <c r="Q22" s="93"/>
      <c r="S22" s="93"/>
      <c r="T22" s="93"/>
      <c r="U22" s="93"/>
      <c r="V22" s="93"/>
      <c r="W22" s="93"/>
      <c r="X22" s="93"/>
      <c r="Y22" s="93"/>
      <c r="Z22" s="93"/>
      <c r="AA22" s="93"/>
    </row>
    <row r="23" spans="1:27" s="35" customFormat="1" ht="12.75" customHeight="1">
      <c r="A23" s="14">
        <v>1990</v>
      </c>
      <c r="B23" s="15">
        <v>34672</v>
      </c>
      <c r="C23" s="15">
        <v>26636</v>
      </c>
      <c r="D23" s="15">
        <v>928</v>
      </c>
      <c r="E23" s="15">
        <v>7108</v>
      </c>
      <c r="F23" s="119" t="s">
        <v>54</v>
      </c>
      <c r="G23" s="15">
        <v>23529</v>
      </c>
      <c r="H23" s="15">
        <v>183</v>
      </c>
      <c r="I23" s="15">
        <v>2924</v>
      </c>
      <c r="J23" s="15">
        <v>172</v>
      </c>
      <c r="K23" s="15">
        <v>348</v>
      </c>
      <c r="L23" s="15">
        <v>408</v>
      </c>
      <c r="M23" s="15">
        <v>3239</v>
      </c>
      <c r="N23" s="15">
        <v>332</v>
      </c>
      <c r="O23" s="15">
        <v>3537</v>
      </c>
      <c r="P23" s="93"/>
      <c r="Q23" s="93"/>
      <c r="S23" s="93"/>
      <c r="T23" s="93"/>
      <c r="U23" s="93"/>
      <c r="V23" s="93"/>
      <c r="W23" s="93"/>
      <c r="X23" s="93"/>
      <c r="Y23" s="93"/>
      <c r="Z23" s="93"/>
      <c r="AA23" s="93"/>
    </row>
    <row r="24" spans="1:27" s="35" customFormat="1" ht="12.75" customHeight="1">
      <c r="A24" s="14">
        <v>1991</v>
      </c>
      <c r="B24" s="15">
        <v>33762</v>
      </c>
      <c r="C24" s="15">
        <v>25549</v>
      </c>
      <c r="D24" s="15">
        <v>869</v>
      </c>
      <c r="E24" s="15">
        <v>7344</v>
      </c>
      <c r="F24" s="119" t="s">
        <v>54</v>
      </c>
      <c r="G24" s="15">
        <v>22401</v>
      </c>
      <c r="H24" s="15">
        <v>147</v>
      </c>
      <c r="I24" s="15">
        <v>3001</v>
      </c>
      <c r="J24" s="15">
        <v>177</v>
      </c>
      <c r="K24" s="15">
        <v>311</v>
      </c>
      <c r="L24" s="15">
        <v>381</v>
      </c>
      <c r="M24" s="15">
        <v>3401</v>
      </c>
      <c r="N24" s="15">
        <v>277</v>
      </c>
      <c r="O24" s="15">
        <v>3666</v>
      </c>
      <c r="P24" s="93"/>
      <c r="Q24" s="93"/>
      <c r="S24" s="93"/>
      <c r="T24" s="93"/>
      <c r="U24" s="93"/>
      <c r="V24" s="93"/>
      <c r="W24" s="93"/>
      <c r="X24" s="93"/>
      <c r="Y24" s="93"/>
      <c r="Z24" s="93"/>
      <c r="AA24" s="93"/>
    </row>
    <row r="25" spans="1:27" s="35" customFormat="1" ht="12.75" customHeight="1">
      <c r="A25" s="14">
        <v>1992</v>
      </c>
      <c r="B25" s="15">
        <v>35057</v>
      </c>
      <c r="C25" s="15">
        <v>26106</v>
      </c>
      <c r="D25" s="15">
        <v>924</v>
      </c>
      <c r="E25" s="15">
        <v>8027</v>
      </c>
      <c r="F25" s="119" t="s">
        <v>54</v>
      </c>
      <c r="G25" s="15">
        <v>22588</v>
      </c>
      <c r="H25" s="15">
        <v>192</v>
      </c>
      <c r="I25" s="15">
        <v>3326</v>
      </c>
      <c r="J25" s="15">
        <v>156</v>
      </c>
      <c r="K25" s="15">
        <v>335</v>
      </c>
      <c r="L25" s="15">
        <v>433</v>
      </c>
      <c r="M25" s="15">
        <v>3530</v>
      </c>
      <c r="N25" s="15">
        <v>321</v>
      </c>
      <c r="O25" s="15">
        <v>4176</v>
      </c>
      <c r="P25" s="93"/>
      <c r="Q25" s="93"/>
      <c r="S25" s="93"/>
      <c r="T25" s="93"/>
      <c r="U25" s="93"/>
      <c r="V25" s="93"/>
      <c r="W25" s="93"/>
      <c r="X25" s="93"/>
      <c r="Y25" s="93"/>
      <c r="Z25" s="93"/>
      <c r="AA25" s="93"/>
    </row>
    <row r="26" spans="1:27" s="35" customFormat="1" ht="12.75" customHeight="1">
      <c r="A26" s="14">
        <v>1993</v>
      </c>
      <c r="B26" s="15">
        <v>33366</v>
      </c>
      <c r="C26" s="15">
        <v>24609</v>
      </c>
      <c r="D26" s="15">
        <v>878</v>
      </c>
      <c r="E26" s="15">
        <v>7879</v>
      </c>
      <c r="F26" s="119" t="s">
        <v>54</v>
      </c>
      <c r="G26" s="15">
        <v>21214</v>
      </c>
      <c r="H26" s="15">
        <v>172</v>
      </c>
      <c r="I26" s="15">
        <v>3223</v>
      </c>
      <c r="J26" s="15">
        <v>182</v>
      </c>
      <c r="K26" s="15">
        <v>307</v>
      </c>
      <c r="L26" s="15">
        <v>389</v>
      </c>
      <c r="M26" s="15">
        <v>3707</v>
      </c>
      <c r="N26" s="15">
        <v>315</v>
      </c>
      <c r="O26" s="15">
        <v>3857</v>
      </c>
      <c r="P26" s="93"/>
      <c r="Q26" s="93"/>
      <c r="S26" s="93"/>
      <c r="T26" s="93"/>
      <c r="U26" s="93"/>
      <c r="V26" s="93"/>
      <c r="W26" s="93"/>
      <c r="X26" s="93"/>
      <c r="Y26" s="93"/>
      <c r="Z26" s="93"/>
      <c r="AA26" s="93"/>
    </row>
    <row r="27" spans="1:27" s="100" customFormat="1" ht="12.75" customHeight="1">
      <c r="A27" s="14">
        <v>1994</v>
      </c>
      <c r="B27" s="15">
        <v>31480</v>
      </c>
      <c r="C27" s="15">
        <v>23004</v>
      </c>
      <c r="D27" s="15">
        <v>822</v>
      </c>
      <c r="E27" s="15">
        <v>7654</v>
      </c>
      <c r="F27" s="119" t="s">
        <v>54</v>
      </c>
      <c r="G27" s="15">
        <v>19644</v>
      </c>
      <c r="H27" s="15">
        <v>153</v>
      </c>
      <c r="I27" s="15">
        <v>3207</v>
      </c>
      <c r="J27" s="15">
        <v>142</v>
      </c>
      <c r="K27" s="15">
        <v>283</v>
      </c>
      <c r="L27" s="15">
        <v>397</v>
      </c>
      <c r="M27" s="15">
        <v>3462</v>
      </c>
      <c r="N27" s="15">
        <v>309</v>
      </c>
      <c r="O27" s="15">
        <v>3883</v>
      </c>
      <c r="P27" s="93"/>
      <c r="Q27" s="93"/>
      <c r="R27" s="35"/>
      <c r="S27" s="93"/>
      <c r="T27" s="93"/>
      <c r="U27" s="93"/>
      <c r="V27" s="93"/>
      <c r="W27" s="93"/>
      <c r="X27" s="93"/>
      <c r="Y27" s="93"/>
      <c r="Z27" s="93"/>
      <c r="AA27" s="93"/>
    </row>
    <row r="28" spans="1:27" s="100" customFormat="1" ht="12.75" customHeight="1">
      <c r="A28" s="14">
        <v>1995</v>
      </c>
      <c r="B28" s="15">
        <v>30663</v>
      </c>
      <c r="C28" s="15">
        <v>22126</v>
      </c>
      <c r="D28" s="15">
        <v>796</v>
      </c>
      <c r="E28" s="15">
        <v>7741</v>
      </c>
      <c r="F28" s="119" t="s">
        <v>54</v>
      </c>
      <c r="G28" s="15">
        <v>18822</v>
      </c>
      <c r="H28" s="15">
        <v>152</v>
      </c>
      <c r="I28" s="15">
        <v>3152</v>
      </c>
      <c r="J28" s="15">
        <v>146</v>
      </c>
      <c r="K28" s="15">
        <v>256</v>
      </c>
      <c r="L28" s="15">
        <v>394</v>
      </c>
      <c r="M28" s="15">
        <v>3442</v>
      </c>
      <c r="N28" s="15">
        <v>303</v>
      </c>
      <c r="O28" s="15">
        <v>3996</v>
      </c>
      <c r="P28" s="93"/>
      <c r="Q28" s="93"/>
      <c r="R28" s="35"/>
      <c r="S28" s="93"/>
      <c r="T28" s="93"/>
      <c r="U28" s="93"/>
      <c r="V28" s="93"/>
      <c r="W28" s="93"/>
      <c r="X28" s="93"/>
      <c r="Y28" s="93"/>
      <c r="Z28" s="93"/>
      <c r="AA28" s="93"/>
    </row>
    <row r="29" spans="1:27" s="100" customFormat="1" ht="12.75" customHeight="1">
      <c r="A29" s="14">
        <v>1996</v>
      </c>
      <c r="B29" s="15">
        <v>30241</v>
      </c>
      <c r="C29" s="15">
        <v>21456</v>
      </c>
      <c r="D29" s="15">
        <v>739</v>
      </c>
      <c r="E29" s="15">
        <v>8046</v>
      </c>
      <c r="F29" s="119" t="s">
        <v>54</v>
      </c>
      <c r="G29" s="15">
        <v>18073</v>
      </c>
      <c r="H29" s="15">
        <v>152</v>
      </c>
      <c r="I29" s="15">
        <v>3231</v>
      </c>
      <c r="J29" s="15">
        <v>142</v>
      </c>
      <c r="K29" s="15">
        <v>242</v>
      </c>
      <c r="L29" s="15">
        <v>355</v>
      </c>
      <c r="M29" s="15">
        <v>3585</v>
      </c>
      <c r="N29" s="15">
        <v>330</v>
      </c>
      <c r="O29" s="15">
        <v>4131</v>
      </c>
      <c r="P29" s="96"/>
      <c r="Q29" s="93"/>
      <c r="R29" s="35"/>
      <c r="S29" s="93"/>
      <c r="T29" s="93"/>
      <c r="U29" s="93"/>
      <c r="V29" s="93"/>
      <c r="W29" s="93"/>
      <c r="X29" s="93"/>
      <c r="Y29" s="93"/>
      <c r="Z29" s="93"/>
      <c r="AA29" s="93"/>
    </row>
    <row r="30" spans="1:27" s="100" customFormat="1" ht="12.75" customHeight="1">
      <c r="A30" s="14">
        <v>1997</v>
      </c>
      <c r="B30" s="15">
        <v>29611</v>
      </c>
      <c r="C30" s="15">
        <v>20994</v>
      </c>
      <c r="D30" s="15">
        <v>772</v>
      </c>
      <c r="E30" s="15">
        <v>7845</v>
      </c>
      <c r="F30" s="119" t="s">
        <v>54</v>
      </c>
      <c r="G30" s="15">
        <v>17751</v>
      </c>
      <c r="H30" s="15">
        <v>145</v>
      </c>
      <c r="I30" s="15">
        <v>3098</v>
      </c>
      <c r="J30" s="15">
        <v>131</v>
      </c>
      <c r="K30" s="15">
        <v>244</v>
      </c>
      <c r="L30" s="15">
        <v>397</v>
      </c>
      <c r="M30" s="15">
        <v>3421</v>
      </c>
      <c r="N30" s="15">
        <v>298</v>
      </c>
      <c r="O30" s="15">
        <v>4126</v>
      </c>
      <c r="P30" s="96"/>
      <c r="Q30" s="93"/>
      <c r="R30" s="35"/>
      <c r="S30" s="93"/>
      <c r="T30" s="93"/>
      <c r="U30" s="93"/>
      <c r="V30" s="93"/>
      <c r="W30" s="93"/>
      <c r="X30" s="93"/>
      <c r="Y30" s="93"/>
      <c r="Z30" s="93"/>
      <c r="AA30" s="93"/>
    </row>
    <row r="31" spans="1:27" s="100" customFormat="1" ht="12.75" customHeight="1">
      <c r="A31" s="14">
        <v>1998</v>
      </c>
      <c r="B31" s="15">
        <v>29668</v>
      </c>
      <c r="C31" s="15">
        <v>20988</v>
      </c>
      <c r="D31" s="15">
        <v>747</v>
      </c>
      <c r="E31" s="15">
        <v>7933</v>
      </c>
      <c r="F31" s="119" t="s">
        <v>54</v>
      </c>
      <c r="G31" s="15">
        <v>17678</v>
      </c>
      <c r="H31" s="15">
        <v>140</v>
      </c>
      <c r="I31" s="15">
        <v>3170</v>
      </c>
      <c r="J31" s="15">
        <v>116</v>
      </c>
      <c r="K31" s="15">
        <v>235</v>
      </c>
      <c r="L31" s="15">
        <v>396</v>
      </c>
      <c r="M31" s="15">
        <v>3447</v>
      </c>
      <c r="N31" s="15">
        <v>298</v>
      </c>
      <c r="O31" s="15">
        <v>4188</v>
      </c>
      <c r="P31" s="93"/>
      <c r="Q31" s="93"/>
      <c r="R31" s="35"/>
      <c r="S31" s="93"/>
      <c r="T31" s="93"/>
      <c r="U31" s="93"/>
      <c r="V31" s="93"/>
      <c r="W31" s="93"/>
      <c r="X31" s="93"/>
      <c r="Y31" s="93"/>
      <c r="Z31" s="93"/>
      <c r="AA31" s="93"/>
    </row>
    <row r="32" spans="1:27" s="100" customFormat="1" ht="12.75" customHeight="1">
      <c r="A32" s="14">
        <v>1999</v>
      </c>
      <c r="B32" s="15">
        <v>29940</v>
      </c>
      <c r="C32" s="15">
        <v>21053</v>
      </c>
      <c r="D32" s="15">
        <v>746</v>
      </c>
      <c r="E32" s="15">
        <v>8141</v>
      </c>
      <c r="F32" s="119" t="s">
        <v>54</v>
      </c>
      <c r="G32" s="15">
        <v>17681</v>
      </c>
      <c r="H32" s="15">
        <v>139</v>
      </c>
      <c r="I32" s="15">
        <v>3233</v>
      </c>
      <c r="J32" s="15">
        <v>131</v>
      </c>
      <c r="K32" s="15">
        <v>232</v>
      </c>
      <c r="L32" s="15">
        <v>383</v>
      </c>
      <c r="M32" s="15">
        <v>3497</v>
      </c>
      <c r="N32" s="15">
        <v>312</v>
      </c>
      <c r="O32" s="15">
        <v>4332</v>
      </c>
      <c r="P32" s="96"/>
      <c r="Q32" s="93"/>
      <c r="R32" s="35"/>
      <c r="S32" s="93"/>
      <c r="T32" s="93"/>
      <c r="U32" s="93"/>
      <c r="V32" s="93"/>
      <c r="W32" s="93"/>
      <c r="X32" s="93"/>
      <c r="Y32" s="93"/>
      <c r="Z32" s="93"/>
      <c r="AA32" s="93"/>
    </row>
    <row r="33" spans="1:27" s="100" customFormat="1" ht="12.75" customHeight="1">
      <c r="A33" s="14">
        <v>2000</v>
      </c>
      <c r="B33" s="15">
        <v>30367</v>
      </c>
      <c r="C33" s="15">
        <v>21201</v>
      </c>
      <c r="D33" s="15">
        <v>739</v>
      </c>
      <c r="E33" s="15">
        <v>8427</v>
      </c>
      <c r="F33" s="119" t="s">
        <v>54</v>
      </c>
      <c r="G33" s="15">
        <v>17864</v>
      </c>
      <c r="H33" s="15">
        <v>131</v>
      </c>
      <c r="I33" s="15">
        <v>3206</v>
      </c>
      <c r="J33" s="15">
        <v>132</v>
      </c>
      <c r="K33" s="15">
        <v>207</v>
      </c>
      <c r="L33" s="15">
        <v>400</v>
      </c>
      <c r="M33" s="15">
        <v>3612</v>
      </c>
      <c r="N33" s="15">
        <v>280</v>
      </c>
      <c r="O33" s="15">
        <v>4535</v>
      </c>
      <c r="P33" s="93"/>
      <c r="Q33" s="93"/>
      <c r="R33" s="35"/>
      <c r="S33" s="93"/>
      <c r="T33" s="93"/>
      <c r="U33" s="93"/>
      <c r="V33" s="93"/>
      <c r="W33" s="93"/>
      <c r="X33" s="93"/>
      <c r="Y33" s="93"/>
      <c r="Z33" s="93"/>
      <c r="AA33" s="93"/>
    </row>
    <row r="34" spans="1:27" s="100" customFormat="1" ht="12.75" customHeight="1">
      <c r="A34" s="14">
        <v>2001</v>
      </c>
      <c r="B34" s="15">
        <v>29621</v>
      </c>
      <c r="C34" s="15">
        <v>20738</v>
      </c>
      <c r="D34" s="15">
        <v>646</v>
      </c>
      <c r="E34" s="15">
        <v>8237</v>
      </c>
      <c r="F34" s="119" t="s">
        <v>54</v>
      </c>
      <c r="G34" s="15">
        <v>17469</v>
      </c>
      <c r="H34" s="15">
        <v>133</v>
      </c>
      <c r="I34" s="15">
        <v>3136</v>
      </c>
      <c r="J34" s="15">
        <v>138</v>
      </c>
      <c r="K34" s="15">
        <v>155</v>
      </c>
      <c r="L34" s="15">
        <v>353</v>
      </c>
      <c r="M34" s="15">
        <v>3616</v>
      </c>
      <c r="N34" s="15">
        <v>285</v>
      </c>
      <c r="O34" s="15">
        <v>4336</v>
      </c>
      <c r="P34" s="93"/>
      <c r="Q34" s="93"/>
      <c r="R34" s="35"/>
      <c r="S34" s="93"/>
      <c r="T34" s="93"/>
      <c r="U34" s="93"/>
      <c r="V34" s="93"/>
      <c r="W34" s="93"/>
      <c r="X34" s="93"/>
      <c r="Y34" s="93"/>
      <c r="Z34" s="93"/>
      <c r="AA34" s="93"/>
    </row>
    <row r="35" spans="1:27" s="35" customFormat="1" ht="12.75" customHeight="1">
      <c r="A35" s="14">
        <v>2002</v>
      </c>
      <c r="B35" s="15">
        <v>29826</v>
      </c>
      <c r="C35" s="15">
        <v>20671</v>
      </c>
      <c r="D35" s="15">
        <v>680</v>
      </c>
      <c r="E35" s="15">
        <v>8475</v>
      </c>
      <c r="F35" s="119" t="s">
        <v>54</v>
      </c>
      <c r="G35" s="15">
        <v>17426</v>
      </c>
      <c r="H35" s="15">
        <v>138</v>
      </c>
      <c r="I35" s="15">
        <v>3107</v>
      </c>
      <c r="J35" s="15">
        <v>126</v>
      </c>
      <c r="K35" s="15">
        <v>186</v>
      </c>
      <c r="L35" s="15">
        <v>368</v>
      </c>
      <c r="M35" s="15">
        <v>3628</v>
      </c>
      <c r="N35" s="15">
        <v>314</v>
      </c>
      <c r="O35" s="15">
        <v>4533</v>
      </c>
      <c r="P35" s="93"/>
      <c r="Q35" s="93"/>
      <c r="S35" s="93"/>
      <c r="T35" s="93"/>
      <c r="U35" s="93"/>
      <c r="V35" s="93"/>
      <c r="W35" s="93"/>
      <c r="X35" s="93"/>
      <c r="Y35" s="93"/>
      <c r="Z35" s="93"/>
      <c r="AA35" s="93"/>
    </row>
    <row r="36" spans="1:27" s="100" customFormat="1" ht="12.75" customHeight="1">
      <c r="A36" s="14">
        <v>2003</v>
      </c>
      <c r="B36" s="15">
        <v>30757</v>
      </c>
      <c r="C36" s="15">
        <v>21477</v>
      </c>
      <c r="D36" s="15">
        <v>706</v>
      </c>
      <c r="E36" s="15">
        <v>8574</v>
      </c>
      <c r="F36" s="119" t="s">
        <v>54</v>
      </c>
      <c r="G36" s="15">
        <v>18232</v>
      </c>
      <c r="H36" s="15">
        <v>141</v>
      </c>
      <c r="I36" s="15">
        <v>3104</v>
      </c>
      <c r="J36" s="15">
        <v>141</v>
      </c>
      <c r="K36" s="15">
        <v>182</v>
      </c>
      <c r="L36" s="15">
        <v>383</v>
      </c>
      <c r="M36" s="15">
        <v>3601</v>
      </c>
      <c r="N36" s="15">
        <v>303</v>
      </c>
      <c r="O36" s="15">
        <v>4670</v>
      </c>
      <c r="P36" s="93"/>
      <c r="Q36" s="93"/>
      <c r="R36" s="35"/>
      <c r="S36" s="93"/>
      <c r="T36" s="93"/>
      <c r="U36" s="93"/>
      <c r="V36" s="93"/>
      <c r="W36" s="93"/>
      <c r="X36" s="93"/>
      <c r="Y36" s="93"/>
      <c r="Z36" s="93"/>
      <c r="AA36" s="93"/>
    </row>
    <row r="37" spans="1:27" s="35" customFormat="1" ht="12.75" customHeight="1">
      <c r="A37" s="14">
        <v>2004</v>
      </c>
      <c r="B37" s="15">
        <v>32154</v>
      </c>
      <c r="C37" s="15">
        <v>22526</v>
      </c>
      <c r="D37" s="15">
        <v>698</v>
      </c>
      <c r="E37" s="15">
        <v>8930</v>
      </c>
      <c r="F37" s="119" t="s">
        <v>54</v>
      </c>
      <c r="G37" s="15">
        <v>19039</v>
      </c>
      <c r="H37" s="15">
        <v>153</v>
      </c>
      <c r="I37" s="15">
        <v>3334</v>
      </c>
      <c r="J37" s="15">
        <v>139</v>
      </c>
      <c r="K37" s="15">
        <v>381</v>
      </c>
      <c r="L37" s="15">
        <v>178</v>
      </c>
      <c r="M37" s="15">
        <v>3706</v>
      </c>
      <c r="N37" s="15">
        <v>317</v>
      </c>
      <c r="O37" s="15">
        <v>4907</v>
      </c>
      <c r="P37" s="93"/>
      <c r="Q37" s="93"/>
      <c r="S37" s="93"/>
      <c r="T37" s="93"/>
      <c r="U37" s="93"/>
      <c r="V37" s="93"/>
      <c r="W37" s="93"/>
      <c r="X37" s="93"/>
      <c r="Y37" s="93"/>
      <c r="Z37" s="93"/>
      <c r="AA37" s="93"/>
    </row>
    <row r="38" spans="1:27" s="35" customFormat="1" ht="12.75" customHeight="1">
      <c r="A38" s="14">
        <v>2005</v>
      </c>
      <c r="B38" s="15">
        <v>30881</v>
      </c>
      <c r="C38" s="15">
        <v>21421</v>
      </c>
      <c r="D38" s="15">
        <v>664</v>
      </c>
      <c r="E38" s="15">
        <v>8796</v>
      </c>
      <c r="F38" s="119" t="s">
        <v>54</v>
      </c>
      <c r="G38" s="15">
        <v>18221</v>
      </c>
      <c r="H38" s="15">
        <v>125</v>
      </c>
      <c r="I38" s="15">
        <v>3075</v>
      </c>
      <c r="J38" s="15">
        <v>122</v>
      </c>
      <c r="K38" s="15">
        <v>170</v>
      </c>
      <c r="L38" s="15">
        <v>372</v>
      </c>
      <c r="M38" s="15">
        <v>3648</v>
      </c>
      <c r="N38" s="15">
        <v>351</v>
      </c>
      <c r="O38" s="15">
        <v>4797</v>
      </c>
      <c r="P38" s="93"/>
      <c r="Q38" s="93"/>
      <c r="S38" s="93"/>
      <c r="T38" s="93"/>
      <c r="U38" s="93"/>
      <c r="V38" s="93"/>
      <c r="W38" s="93"/>
      <c r="X38" s="93"/>
      <c r="Y38" s="93"/>
      <c r="Z38" s="93"/>
      <c r="AA38" s="93"/>
    </row>
    <row r="39" spans="1:27" s="35" customFormat="1" ht="12.75" customHeight="1">
      <c r="A39" s="14">
        <v>2006</v>
      </c>
      <c r="B39" s="15">
        <v>29898</v>
      </c>
      <c r="C39" s="15">
        <v>20912</v>
      </c>
      <c r="D39" s="15">
        <v>656</v>
      </c>
      <c r="E39" s="15">
        <v>8330</v>
      </c>
      <c r="F39" s="119" t="s">
        <v>54</v>
      </c>
      <c r="G39" s="15">
        <v>17922</v>
      </c>
      <c r="H39" s="15">
        <v>126</v>
      </c>
      <c r="I39" s="15">
        <v>2864</v>
      </c>
      <c r="J39" s="15">
        <v>116</v>
      </c>
      <c r="K39" s="15">
        <v>161</v>
      </c>
      <c r="L39" s="15">
        <v>379</v>
      </c>
      <c r="M39" s="15">
        <v>3422</v>
      </c>
      <c r="N39" s="15">
        <v>349</v>
      </c>
      <c r="O39" s="15">
        <v>4559</v>
      </c>
      <c r="P39" s="96"/>
      <c r="Q39" s="93"/>
      <c r="S39" s="93"/>
      <c r="T39" s="93"/>
      <c r="U39" s="93"/>
      <c r="V39" s="93"/>
      <c r="W39" s="93"/>
      <c r="X39" s="93"/>
      <c r="Y39" s="93"/>
      <c r="Z39" s="93"/>
      <c r="AA39" s="93"/>
    </row>
    <row r="40" spans="1:27" s="35" customFormat="1" ht="12.75" customHeight="1">
      <c r="A40" s="14">
        <v>2007</v>
      </c>
      <c r="B40" s="15">
        <v>29866</v>
      </c>
      <c r="C40" s="15">
        <v>20851</v>
      </c>
      <c r="D40" s="15">
        <v>654</v>
      </c>
      <c r="E40" s="15">
        <v>8361</v>
      </c>
      <c r="F40" s="119" t="s">
        <v>54</v>
      </c>
      <c r="G40" s="15">
        <v>18005</v>
      </c>
      <c r="H40" s="15">
        <v>123</v>
      </c>
      <c r="I40" s="15">
        <v>2723</v>
      </c>
      <c r="J40" s="15">
        <v>109</v>
      </c>
      <c r="K40" s="15">
        <v>157</v>
      </c>
      <c r="L40" s="15">
        <v>388</v>
      </c>
      <c r="M40" s="15">
        <v>3368</v>
      </c>
      <c r="N40" s="15">
        <v>311</v>
      </c>
      <c r="O40" s="15">
        <v>4682</v>
      </c>
      <c r="P40" s="93"/>
      <c r="Q40" s="93"/>
      <c r="S40" s="93"/>
      <c r="T40" s="93"/>
      <c r="U40" s="93"/>
      <c r="V40" s="93"/>
      <c r="W40" s="93"/>
      <c r="X40" s="93"/>
      <c r="Y40" s="93"/>
      <c r="Z40" s="93"/>
      <c r="AA40" s="93"/>
    </row>
    <row r="41" spans="1:27" s="35" customFormat="1" ht="12.75" customHeight="1">
      <c r="A41" s="14">
        <v>2008</v>
      </c>
      <c r="B41" s="15">
        <v>28903</v>
      </c>
      <c r="C41" s="15">
        <v>20245</v>
      </c>
      <c r="D41" s="15">
        <v>623</v>
      </c>
      <c r="E41" s="15">
        <v>8035</v>
      </c>
      <c r="F41" s="119" t="s">
        <v>54</v>
      </c>
      <c r="G41" s="15">
        <v>17462</v>
      </c>
      <c r="H41" s="15">
        <v>100</v>
      </c>
      <c r="I41" s="15">
        <v>2683</v>
      </c>
      <c r="J41" s="15">
        <v>128</v>
      </c>
      <c r="K41" s="15">
        <v>154</v>
      </c>
      <c r="L41" s="15">
        <v>341</v>
      </c>
      <c r="M41" s="15">
        <v>3301</v>
      </c>
      <c r="N41" s="15">
        <v>288</v>
      </c>
      <c r="O41" s="15">
        <v>4446</v>
      </c>
      <c r="P41" s="93"/>
      <c r="Q41" s="93"/>
      <c r="S41" s="93"/>
      <c r="T41" s="93"/>
      <c r="U41" s="93"/>
      <c r="V41" s="93"/>
      <c r="W41" s="93"/>
      <c r="X41" s="93"/>
      <c r="Y41" s="93"/>
      <c r="Z41" s="93"/>
      <c r="AA41" s="93"/>
    </row>
    <row r="42" spans="1:27" s="93" customFormat="1" ht="12.6" customHeight="1">
      <c r="A42" s="322" t="s">
        <v>1</v>
      </c>
      <c r="B42" s="346" t="s">
        <v>128</v>
      </c>
      <c r="C42" s="347"/>
      <c r="D42" s="347"/>
      <c r="E42" s="347"/>
      <c r="F42" s="347"/>
      <c r="G42" s="347"/>
      <c r="H42" s="347"/>
      <c r="I42" s="347"/>
      <c r="J42" s="347"/>
      <c r="K42" s="347"/>
      <c r="L42" s="347"/>
      <c r="M42" s="347"/>
      <c r="N42" s="347"/>
      <c r="O42" s="347"/>
    </row>
    <row r="43" spans="1:27" s="93" customFormat="1" ht="12.75" customHeight="1">
      <c r="A43" s="361"/>
      <c r="B43" s="362" t="s">
        <v>82</v>
      </c>
      <c r="C43" s="335" t="s">
        <v>83</v>
      </c>
      <c r="D43" s="335" t="s">
        <v>84</v>
      </c>
      <c r="E43" s="335" t="s">
        <v>85</v>
      </c>
      <c r="F43" s="335" t="s">
        <v>86</v>
      </c>
      <c r="G43" s="343" t="s">
        <v>87</v>
      </c>
      <c r="H43" s="344"/>
      <c r="I43" s="354"/>
      <c r="J43" s="343" t="s">
        <v>88</v>
      </c>
      <c r="K43" s="344"/>
      <c r="L43" s="354"/>
      <c r="M43" s="343" t="s">
        <v>89</v>
      </c>
      <c r="N43" s="344"/>
      <c r="O43" s="344"/>
    </row>
    <row r="44" spans="1:27" s="93" customFormat="1" ht="25.5">
      <c r="A44" s="323"/>
      <c r="B44" s="363"/>
      <c r="C44" s="325"/>
      <c r="D44" s="325"/>
      <c r="E44" s="325"/>
      <c r="F44" s="325"/>
      <c r="G44" s="57" t="s">
        <v>90</v>
      </c>
      <c r="H44" s="57" t="s">
        <v>91</v>
      </c>
      <c r="I44" s="50" t="s">
        <v>92</v>
      </c>
      <c r="J44" s="57" t="s">
        <v>90</v>
      </c>
      <c r="K44" s="57" t="s">
        <v>91</v>
      </c>
      <c r="L44" s="50" t="s">
        <v>92</v>
      </c>
      <c r="M44" s="57" t="s">
        <v>90</v>
      </c>
      <c r="N44" s="57" t="s">
        <v>91</v>
      </c>
      <c r="O44" s="106" t="s">
        <v>92</v>
      </c>
      <c r="P44" s="19"/>
    </row>
    <row r="45" spans="1:27" s="93" customFormat="1">
      <c r="A45" s="92"/>
      <c r="B45" s="120"/>
      <c r="C45" s="121"/>
      <c r="D45" s="121"/>
      <c r="E45" s="121"/>
      <c r="F45" s="121"/>
      <c r="G45" s="121"/>
      <c r="H45" s="121"/>
      <c r="I45" s="107"/>
      <c r="J45" s="121"/>
      <c r="K45" s="121"/>
      <c r="L45" s="107"/>
      <c r="M45" s="121"/>
      <c r="N45" s="121"/>
      <c r="O45" s="107"/>
      <c r="P45" s="19"/>
    </row>
    <row r="46" spans="1:27" s="35" customFormat="1" ht="12.75" customHeight="1">
      <c r="A46" s="14">
        <v>2009</v>
      </c>
      <c r="B46" s="15">
        <v>27524</v>
      </c>
      <c r="C46" s="15">
        <v>19703</v>
      </c>
      <c r="D46" s="15">
        <v>592</v>
      </c>
      <c r="E46" s="15">
        <v>7229</v>
      </c>
      <c r="F46" s="119" t="s">
        <v>54</v>
      </c>
      <c r="G46" s="15">
        <v>17218</v>
      </c>
      <c r="H46" s="15">
        <v>108</v>
      </c>
      <c r="I46" s="15">
        <v>2377</v>
      </c>
      <c r="J46" s="15">
        <v>117</v>
      </c>
      <c r="K46" s="15">
        <v>120</v>
      </c>
      <c r="L46" s="15">
        <v>355</v>
      </c>
      <c r="M46" s="15">
        <v>3024</v>
      </c>
      <c r="N46" s="15">
        <v>253</v>
      </c>
      <c r="O46" s="15">
        <v>3952</v>
      </c>
      <c r="P46" s="93"/>
      <c r="Q46" s="93"/>
      <c r="S46" s="93"/>
      <c r="T46" s="93"/>
      <c r="U46" s="93"/>
      <c r="V46" s="93"/>
      <c r="W46" s="93"/>
      <c r="X46" s="93"/>
      <c r="Y46" s="93"/>
      <c r="Z46" s="93"/>
      <c r="AA46" s="93"/>
    </row>
    <row r="47" spans="1:27" s="35" customFormat="1" ht="12.75" customHeight="1">
      <c r="A47" s="14">
        <v>2010</v>
      </c>
      <c r="B47" s="15">
        <v>28480</v>
      </c>
      <c r="C47" s="15">
        <v>20609</v>
      </c>
      <c r="D47" s="15">
        <v>617</v>
      </c>
      <c r="E47" s="15">
        <v>7254</v>
      </c>
      <c r="F47" s="119" t="s">
        <v>54</v>
      </c>
      <c r="G47" s="15">
        <v>18115</v>
      </c>
      <c r="H47" s="15">
        <v>116</v>
      </c>
      <c r="I47" s="15">
        <v>2378</v>
      </c>
      <c r="J47" s="15">
        <v>124</v>
      </c>
      <c r="K47" s="15">
        <v>139</v>
      </c>
      <c r="L47" s="15">
        <v>354</v>
      </c>
      <c r="M47" s="15">
        <v>2997</v>
      </c>
      <c r="N47" s="15">
        <v>279</v>
      </c>
      <c r="O47" s="15">
        <v>3978</v>
      </c>
      <c r="P47" s="93"/>
      <c r="Q47" s="93"/>
      <c r="S47" s="93"/>
      <c r="T47" s="93"/>
      <c r="U47" s="93"/>
      <c r="V47" s="93"/>
      <c r="W47" s="93"/>
      <c r="X47" s="93"/>
      <c r="Y47" s="93"/>
      <c r="Z47" s="93"/>
      <c r="AA47" s="93"/>
    </row>
    <row r="48" spans="1:27" s="35" customFormat="1" ht="12.75" customHeight="1">
      <c r="A48" s="14">
        <v>2011</v>
      </c>
      <c r="B48" s="15">
        <v>29135</v>
      </c>
      <c r="C48" s="15">
        <v>21308</v>
      </c>
      <c r="D48" s="15">
        <v>575</v>
      </c>
      <c r="E48" s="15">
        <v>7252</v>
      </c>
      <c r="F48" s="119" t="s">
        <v>54</v>
      </c>
      <c r="G48" s="15">
        <v>18753</v>
      </c>
      <c r="H48" s="15">
        <v>109</v>
      </c>
      <c r="I48" s="15">
        <v>2446</v>
      </c>
      <c r="J48" s="15">
        <v>122</v>
      </c>
      <c r="K48" s="15">
        <v>136</v>
      </c>
      <c r="L48" s="15">
        <v>317</v>
      </c>
      <c r="M48" s="15">
        <v>3082</v>
      </c>
      <c r="N48" s="15">
        <v>275</v>
      </c>
      <c r="O48" s="15">
        <v>3895</v>
      </c>
      <c r="P48" s="93"/>
      <c r="Q48" s="93"/>
      <c r="S48" s="93"/>
      <c r="T48" s="93"/>
      <c r="U48" s="93"/>
      <c r="V48" s="93"/>
      <c r="W48" s="93"/>
      <c r="X48" s="93"/>
      <c r="Y48" s="93"/>
      <c r="Z48" s="93"/>
      <c r="AA48" s="93"/>
    </row>
    <row r="49" spans="1:27" s="35" customFormat="1" ht="12.75" customHeight="1">
      <c r="A49" s="14">
        <v>2012</v>
      </c>
      <c r="B49" s="15">
        <v>30534</v>
      </c>
      <c r="C49" s="15">
        <v>22471</v>
      </c>
      <c r="D49" s="15">
        <v>586</v>
      </c>
      <c r="E49" s="15">
        <v>7477</v>
      </c>
      <c r="F49" s="119" t="s">
        <v>54</v>
      </c>
      <c r="G49" s="15">
        <v>19717</v>
      </c>
      <c r="H49" s="15">
        <v>120</v>
      </c>
      <c r="I49" s="15">
        <v>2634</v>
      </c>
      <c r="J49" s="15">
        <v>113</v>
      </c>
      <c r="K49" s="15">
        <v>125</v>
      </c>
      <c r="L49" s="15">
        <v>348</v>
      </c>
      <c r="M49" s="15">
        <v>3090</v>
      </c>
      <c r="N49" s="15">
        <v>304</v>
      </c>
      <c r="O49" s="15">
        <v>4083</v>
      </c>
      <c r="P49" s="93"/>
      <c r="Q49" s="93"/>
      <c r="S49" s="93"/>
      <c r="T49" s="93"/>
      <c r="U49" s="93"/>
      <c r="V49" s="93"/>
      <c r="W49" s="93"/>
      <c r="X49" s="93"/>
      <c r="Y49" s="93"/>
      <c r="Z49" s="93"/>
      <c r="AA49" s="93"/>
    </row>
    <row r="50" spans="1:27" s="35" customFormat="1" ht="12.75" customHeight="1">
      <c r="A50" s="14">
        <v>2013</v>
      </c>
      <c r="B50" s="15">
        <v>27547</v>
      </c>
      <c r="C50" s="15">
        <v>20378</v>
      </c>
      <c r="D50" s="15">
        <v>518</v>
      </c>
      <c r="E50" s="15">
        <v>6651</v>
      </c>
      <c r="F50" s="119" t="s">
        <v>54</v>
      </c>
      <c r="G50" s="15">
        <v>17995</v>
      </c>
      <c r="H50" s="15">
        <v>102</v>
      </c>
      <c r="I50" s="15">
        <v>2281</v>
      </c>
      <c r="J50" s="15">
        <v>95</v>
      </c>
      <c r="K50" s="15">
        <v>104</v>
      </c>
      <c r="L50" s="15">
        <v>319</v>
      </c>
      <c r="M50" s="15">
        <v>2702</v>
      </c>
      <c r="N50" s="15">
        <v>246</v>
      </c>
      <c r="O50" s="15">
        <v>3703</v>
      </c>
      <c r="P50" s="93"/>
      <c r="Q50" s="93"/>
      <c r="S50" s="93"/>
      <c r="T50" s="93"/>
      <c r="U50" s="93"/>
      <c r="V50" s="93"/>
      <c r="W50" s="93"/>
      <c r="X50" s="93"/>
      <c r="Y50" s="93"/>
      <c r="Z50" s="93"/>
      <c r="AA50" s="93"/>
    </row>
    <row r="51" spans="1:27" s="35" customFormat="1" ht="16.899999999999999" customHeight="1">
      <c r="A51" s="14" t="s">
        <v>111</v>
      </c>
      <c r="B51" s="15">
        <v>29048</v>
      </c>
      <c r="C51" s="15">
        <v>21160</v>
      </c>
      <c r="D51" s="15">
        <v>604</v>
      </c>
      <c r="E51" s="15">
        <v>6944</v>
      </c>
      <c r="F51" s="15">
        <v>340</v>
      </c>
      <c r="G51" s="15">
        <v>18787</v>
      </c>
      <c r="H51" s="15">
        <v>113</v>
      </c>
      <c r="I51" s="15">
        <v>2260</v>
      </c>
      <c r="J51" s="15">
        <v>122</v>
      </c>
      <c r="K51" s="15">
        <v>120</v>
      </c>
      <c r="L51" s="15">
        <v>362</v>
      </c>
      <c r="M51" s="15">
        <v>2798</v>
      </c>
      <c r="N51" s="15">
        <v>284</v>
      </c>
      <c r="O51" s="15">
        <v>3862</v>
      </c>
      <c r="P51" s="93"/>
      <c r="Q51" s="93"/>
      <c r="S51" s="93"/>
      <c r="T51" s="93"/>
      <c r="U51" s="93"/>
      <c r="V51" s="93"/>
      <c r="W51" s="93"/>
      <c r="X51" s="93"/>
      <c r="Y51" s="93"/>
      <c r="Z51" s="93"/>
      <c r="AA51" s="93"/>
    </row>
    <row r="52" spans="1:27" s="35" customFormat="1" ht="12.75" customHeight="1">
      <c r="A52" s="14">
        <v>2015</v>
      </c>
      <c r="B52" s="15">
        <v>29412</v>
      </c>
      <c r="C52" s="15">
        <v>21173</v>
      </c>
      <c r="D52" s="15">
        <v>617</v>
      </c>
      <c r="E52" s="15">
        <v>6862</v>
      </c>
      <c r="F52" s="15">
        <v>760</v>
      </c>
      <c r="G52" s="15">
        <v>18797</v>
      </c>
      <c r="H52" s="15">
        <v>107</v>
      </c>
      <c r="I52" s="15">
        <v>2269</v>
      </c>
      <c r="J52" s="15">
        <v>111</v>
      </c>
      <c r="K52" s="15">
        <v>132</v>
      </c>
      <c r="L52" s="15">
        <v>374</v>
      </c>
      <c r="M52" s="15">
        <v>2746</v>
      </c>
      <c r="N52" s="15">
        <v>283</v>
      </c>
      <c r="O52" s="15">
        <v>3833</v>
      </c>
      <c r="P52" s="93"/>
      <c r="Q52" s="93"/>
      <c r="S52" s="93"/>
      <c r="T52" s="93"/>
      <c r="U52" s="93"/>
      <c r="V52" s="93"/>
      <c r="W52" s="93"/>
      <c r="X52" s="93"/>
      <c r="Y52" s="93"/>
      <c r="Z52" s="93"/>
      <c r="AA52" s="93"/>
    </row>
    <row r="53" spans="1:27" s="35" customFormat="1" ht="12.75" customHeight="1">
      <c r="A53" s="14">
        <v>2016</v>
      </c>
      <c r="B53" s="15">
        <v>29013</v>
      </c>
      <c r="C53" s="15">
        <v>21235</v>
      </c>
      <c r="D53" s="15">
        <v>617</v>
      </c>
      <c r="E53" s="15">
        <v>7008</v>
      </c>
      <c r="F53" s="15">
        <v>153</v>
      </c>
      <c r="G53" s="15">
        <v>18852</v>
      </c>
      <c r="H53" s="15">
        <v>107</v>
      </c>
      <c r="I53" s="15">
        <v>2276</v>
      </c>
      <c r="J53" s="15">
        <v>143</v>
      </c>
      <c r="K53" s="15">
        <v>122</v>
      </c>
      <c r="L53" s="15">
        <v>352</v>
      </c>
      <c r="M53" s="15">
        <v>2818</v>
      </c>
      <c r="N53" s="15">
        <v>328</v>
      </c>
      <c r="O53" s="15">
        <v>3862</v>
      </c>
      <c r="P53" s="93"/>
      <c r="Q53" s="93"/>
      <c r="S53" s="93"/>
      <c r="T53" s="93"/>
      <c r="U53" s="93"/>
      <c r="V53" s="93"/>
      <c r="W53" s="93"/>
      <c r="X53" s="93"/>
      <c r="Y53" s="93"/>
      <c r="Z53" s="93"/>
      <c r="AA53" s="93"/>
    </row>
    <row r="54" spans="1:27" s="35" customFormat="1" ht="12.75" customHeight="1">
      <c r="A54" s="14">
        <v>2017</v>
      </c>
      <c r="B54" s="15">
        <v>28272</v>
      </c>
      <c r="C54" s="15">
        <v>20795</v>
      </c>
      <c r="D54" s="15">
        <v>560</v>
      </c>
      <c r="E54" s="15">
        <v>6795</v>
      </c>
      <c r="F54" s="15">
        <v>122</v>
      </c>
      <c r="G54" s="15">
        <v>18479</v>
      </c>
      <c r="H54" s="15">
        <v>120</v>
      </c>
      <c r="I54" s="15">
        <v>2196</v>
      </c>
      <c r="J54" s="15">
        <v>125</v>
      </c>
      <c r="K54" s="15">
        <v>124</v>
      </c>
      <c r="L54" s="15">
        <v>311</v>
      </c>
      <c r="M54" s="15">
        <v>2726</v>
      </c>
      <c r="N54" s="15">
        <v>256</v>
      </c>
      <c r="O54" s="15">
        <v>3813</v>
      </c>
      <c r="P54" s="93"/>
      <c r="Q54" s="93"/>
      <c r="S54" s="93"/>
      <c r="T54" s="93"/>
      <c r="U54" s="93"/>
      <c r="V54" s="93"/>
      <c r="W54" s="93"/>
      <c r="X54" s="93"/>
      <c r="Y54" s="93"/>
      <c r="Z54" s="93"/>
      <c r="AA54" s="93"/>
    </row>
    <row r="55" spans="1:27" s="35" customFormat="1" ht="12.75" customHeight="1">
      <c r="A55" s="14">
        <v>2018</v>
      </c>
      <c r="B55" s="15">
        <v>27344</v>
      </c>
      <c r="C55" s="15">
        <v>20323</v>
      </c>
      <c r="D55" s="15">
        <v>546</v>
      </c>
      <c r="E55" s="15">
        <v>6375</v>
      </c>
      <c r="F55" s="15">
        <v>100</v>
      </c>
      <c r="G55" s="15">
        <v>18077</v>
      </c>
      <c r="H55" s="15">
        <v>114</v>
      </c>
      <c r="I55" s="15">
        <v>2132</v>
      </c>
      <c r="J55" s="15">
        <v>112</v>
      </c>
      <c r="K55" s="15">
        <v>105</v>
      </c>
      <c r="L55" s="15">
        <v>329</v>
      </c>
      <c r="M55" s="15">
        <v>2556</v>
      </c>
      <c r="N55" s="15">
        <v>266</v>
      </c>
      <c r="O55" s="15">
        <v>3553</v>
      </c>
      <c r="P55" s="93"/>
      <c r="Q55" s="93"/>
      <c r="S55" s="93"/>
      <c r="T55" s="93"/>
      <c r="U55" s="93"/>
      <c r="V55" s="93"/>
      <c r="W55" s="93"/>
      <c r="X55" s="93"/>
      <c r="Y55" s="93"/>
      <c r="Z55" s="93"/>
      <c r="AA55" s="93"/>
    </row>
    <row r="56" spans="1:27" s="35" customFormat="1" ht="12.75" customHeight="1">
      <c r="A56" s="14">
        <v>2019</v>
      </c>
      <c r="B56" s="15">
        <v>25789</v>
      </c>
      <c r="C56" s="15">
        <v>18913</v>
      </c>
      <c r="D56" s="15">
        <v>550</v>
      </c>
      <c r="E56" s="15">
        <v>6263</v>
      </c>
      <c r="F56" s="15">
        <v>63</v>
      </c>
      <c r="G56" s="15">
        <v>16759</v>
      </c>
      <c r="H56" s="15">
        <v>100</v>
      </c>
      <c r="I56" s="15">
        <v>2054</v>
      </c>
      <c r="J56" s="15">
        <v>132</v>
      </c>
      <c r="K56" s="15">
        <v>123</v>
      </c>
      <c r="L56" s="15">
        <v>295</v>
      </c>
      <c r="M56" s="15">
        <v>2476</v>
      </c>
      <c r="N56" s="15">
        <v>293</v>
      </c>
      <c r="O56" s="15">
        <v>3494</v>
      </c>
      <c r="P56" s="93"/>
      <c r="Q56" s="93"/>
      <c r="S56" s="93"/>
      <c r="T56" s="93"/>
      <c r="U56" s="93"/>
      <c r="V56" s="93"/>
      <c r="W56" s="93"/>
      <c r="X56" s="93"/>
      <c r="Y56" s="93"/>
      <c r="Z56" s="93"/>
      <c r="AA56" s="93"/>
    </row>
    <row r="57" spans="1:27" s="35" customFormat="1" ht="12.75" customHeight="1">
      <c r="A57" s="14">
        <v>2020</v>
      </c>
      <c r="B57" s="15">
        <v>11831</v>
      </c>
      <c r="C57" s="15">
        <v>8123</v>
      </c>
      <c r="D57" s="15">
        <v>343</v>
      </c>
      <c r="E57" s="15">
        <v>3353</v>
      </c>
      <c r="F57" s="15">
        <v>12</v>
      </c>
      <c r="G57" s="15">
        <v>7015</v>
      </c>
      <c r="H57" s="15">
        <v>56</v>
      </c>
      <c r="I57" s="15">
        <v>1052</v>
      </c>
      <c r="J57" s="15">
        <v>64</v>
      </c>
      <c r="K57" s="15">
        <v>87</v>
      </c>
      <c r="L57" s="15">
        <v>192</v>
      </c>
      <c r="M57" s="15">
        <v>1212</v>
      </c>
      <c r="N57" s="15">
        <v>157</v>
      </c>
      <c r="O57" s="15">
        <v>1984</v>
      </c>
      <c r="P57" s="93"/>
      <c r="Q57" s="93"/>
      <c r="S57" s="93"/>
      <c r="T57" s="93"/>
      <c r="U57" s="93"/>
      <c r="V57" s="93"/>
      <c r="W57" s="93"/>
      <c r="X57" s="93"/>
      <c r="Y57" s="93"/>
      <c r="Z57" s="93"/>
      <c r="AA57" s="93"/>
    </row>
    <row r="58" spans="1:27" s="93" customFormat="1" ht="12.75" customHeight="1">
      <c r="A58" s="16"/>
      <c r="B58" s="101"/>
      <c r="C58" s="101"/>
      <c r="D58" s="101"/>
      <c r="E58" s="101"/>
      <c r="F58" s="101"/>
      <c r="G58" s="101"/>
      <c r="H58" s="101"/>
      <c r="I58" s="101"/>
      <c r="J58" s="101"/>
      <c r="K58" s="101"/>
      <c r="L58" s="101"/>
      <c r="M58" s="101"/>
      <c r="N58" s="101"/>
      <c r="O58" s="101"/>
      <c r="P58" s="102"/>
      <c r="R58" s="35"/>
    </row>
    <row r="59" spans="1:27" s="93" customFormat="1" ht="12.75" customHeight="1">
      <c r="A59" s="19"/>
      <c r="B59" s="103"/>
      <c r="C59" s="103"/>
      <c r="D59" s="103"/>
      <c r="E59" s="103"/>
      <c r="F59" s="103"/>
      <c r="G59" s="103"/>
      <c r="H59" s="103"/>
      <c r="I59" s="103"/>
      <c r="J59" s="103"/>
      <c r="K59" s="103"/>
      <c r="L59" s="103"/>
      <c r="M59" s="103"/>
      <c r="N59" s="103"/>
      <c r="O59" s="103"/>
      <c r="P59" s="122"/>
      <c r="R59" s="35"/>
    </row>
    <row r="60" spans="1:27" s="93" customFormat="1" ht="12.75" customHeight="1">
      <c r="A60" s="19"/>
      <c r="B60" s="103"/>
      <c r="C60" s="103"/>
      <c r="D60" s="103"/>
      <c r="E60" s="103"/>
      <c r="F60" s="103"/>
      <c r="G60" s="103"/>
      <c r="H60" s="103"/>
      <c r="I60" s="103"/>
      <c r="J60" s="103"/>
      <c r="K60" s="103"/>
      <c r="L60" s="103"/>
      <c r="M60" s="103"/>
      <c r="N60" s="103"/>
      <c r="O60" s="103"/>
      <c r="P60" s="122"/>
      <c r="R60" s="35"/>
    </row>
    <row r="61" spans="1:27" s="93" customFormat="1" ht="12.75" customHeight="1">
      <c r="A61" s="322" t="s">
        <v>1</v>
      </c>
      <c r="B61" s="346" t="s">
        <v>129</v>
      </c>
      <c r="C61" s="347"/>
      <c r="D61" s="347"/>
      <c r="E61" s="347"/>
      <c r="F61" s="347"/>
      <c r="G61" s="347"/>
      <c r="H61" s="347"/>
      <c r="I61" s="347"/>
      <c r="J61" s="347"/>
      <c r="K61" s="347"/>
      <c r="L61" s="347"/>
      <c r="M61" s="347"/>
      <c r="N61" s="347"/>
      <c r="O61" s="347"/>
      <c r="R61" s="35"/>
    </row>
    <row r="62" spans="1:27" s="93" customFormat="1" ht="12.75" customHeight="1">
      <c r="A62" s="361"/>
      <c r="B62" s="358" t="s">
        <v>116</v>
      </c>
      <c r="C62" s="335" t="s">
        <v>117</v>
      </c>
      <c r="D62" s="335" t="s">
        <v>118</v>
      </c>
      <c r="E62" s="335" t="s">
        <v>119</v>
      </c>
      <c r="F62" s="335" t="s">
        <v>86</v>
      </c>
      <c r="G62" s="343" t="s">
        <v>113</v>
      </c>
      <c r="H62" s="344"/>
      <c r="I62" s="354"/>
      <c r="J62" s="343" t="s">
        <v>114</v>
      </c>
      <c r="K62" s="344"/>
      <c r="L62" s="354"/>
      <c r="M62" s="343" t="s">
        <v>115</v>
      </c>
      <c r="N62" s="344"/>
      <c r="O62" s="344"/>
      <c r="R62" s="35"/>
    </row>
    <row r="63" spans="1:27" s="109" customFormat="1" ht="25.5">
      <c r="A63" s="323"/>
      <c r="B63" s="360"/>
      <c r="C63" s="325"/>
      <c r="D63" s="325"/>
      <c r="E63" s="325"/>
      <c r="F63" s="325"/>
      <c r="G63" s="57" t="s">
        <v>90</v>
      </c>
      <c r="H63" s="57" t="s">
        <v>91</v>
      </c>
      <c r="I63" s="57" t="s">
        <v>92</v>
      </c>
      <c r="J63" s="57" t="s">
        <v>90</v>
      </c>
      <c r="K63" s="57" t="s">
        <v>91</v>
      </c>
      <c r="L63" s="57" t="s">
        <v>92</v>
      </c>
      <c r="M63" s="57" t="s">
        <v>90</v>
      </c>
      <c r="N63" s="57" t="s">
        <v>91</v>
      </c>
      <c r="O63" s="95" t="s">
        <v>92</v>
      </c>
      <c r="P63" s="108"/>
      <c r="R63" s="35"/>
      <c r="S63" s="93"/>
      <c r="T63" s="93"/>
      <c r="U63" s="93"/>
      <c r="V63" s="93"/>
      <c r="W63" s="93"/>
      <c r="X63" s="93"/>
      <c r="Y63" s="93"/>
      <c r="Z63" s="93"/>
      <c r="AA63" s="93"/>
    </row>
    <row r="64" spans="1:27" s="93" customFormat="1" ht="12.75" customHeight="1">
      <c r="A64" s="14"/>
      <c r="B64" s="96"/>
      <c r="N64" s="110"/>
      <c r="R64" s="35"/>
    </row>
    <row r="65" spans="1:18" s="93" customFormat="1" ht="12.75" customHeight="1">
      <c r="A65" s="14">
        <v>1974</v>
      </c>
      <c r="B65" s="15">
        <v>41174</v>
      </c>
      <c r="C65" s="15">
        <v>35920</v>
      </c>
      <c r="D65" s="15">
        <v>1438</v>
      </c>
      <c r="E65" s="15">
        <v>3816</v>
      </c>
      <c r="F65" s="119" t="s">
        <v>54</v>
      </c>
      <c r="G65" s="15">
        <v>33299</v>
      </c>
      <c r="H65" s="15">
        <v>459</v>
      </c>
      <c r="I65" s="15">
        <v>2162</v>
      </c>
      <c r="J65" s="15">
        <v>356</v>
      </c>
      <c r="K65" s="15">
        <v>776</v>
      </c>
      <c r="L65" s="15">
        <v>306</v>
      </c>
      <c r="M65" s="15">
        <v>2126</v>
      </c>
      <c r="N65" s="15">
        <v>353</v>
      </c>
      <c r="O65" s="15">
        <v>1337</v>
      </c>
      <c r="P65" s="96"/>
      <c r="Q65" s="96"/>
      <c r="R65" s="35"/>
    </row>
    <row r="66" spans="1:18" s="93" customFormat="1" ht="12.75" customHeight="1">
      <c r="A66" s="14">
        <v>1975</v>
      </c>
      <c r="B66" s="15">
        <v>39191</v>
      </c>
      <c r="C66" s="15">
        <v>33758</v>
      </c>
      <c r="D66" s="15">
        <v>1394</v>
      </c>
      <c r="E66" s="15">
        <v>4039</v>
      </c>
      <c r="F66" s="119" t="s">
        <v>54</v>
      </c>
      <c r="G66" s="15">
        <v>31070</v>
      </c>
      <c r="H66" s="15">
        <v>444</v>
      </c>
      <c r="I66" s="15">
        <v>2244</v>
      </c>
      <c r="J66" s="15">
        <v>381</v>
      </c>
      <c r="K66" s="15">
        <v>714</v>
      </c>
      <c r="L66" s="15">
        <v>299</v>
      </c>
      <c r="M66" s="15">
        <v>2100</v>
      </c>
      <c r="N66" s="15">
        <v>320</v>
      </c>
      <c r="O66" s="15">
        <v>1619</v>
      </c>
      <c r="P66" s="96"/>
      <c r="Q66" s="96"/>
      <c r="R66" s="35"/>
    </row>
    <row r="67" spans="1:18" s="93" customFormat="1" ht="12.75" customHeight="1">
      <c r="A67" s="14">
        <v>1976</v>
      </c>
      <c r="B67" s="15">
        <v>37543</v>
      </c>
      <c r="C67" s="15">
        <v>31875</v>
      </c>
      <c r="D67" s="15">
        <v>1330</v>
      </c>
      <c r="E67" s="15">
        <v>4338</v>
      </c>
      <c r="F67" s="119" t="s">
        <v>54</v>
      </c>
      <c r="G67" s="15">
        <v>29119</v>
      </c>
      <c r="H67" s="15">
        <v>364</v>
      </c>
      <c r="I67" s="15">
        <v>2392</v>
      </c>
      <c r="J67" s="15">
        <v>326</v>
      </c>
      <c r="K67" s="15">
        <v>695</v>
      </c>
      <c r="L67" s="15">
        <v>309</v>
      </c>
      <c r="M67" s="15">
        <v>2245</v>
      </c>
      <c r="N67" s="15">
        <v>376</v>
      </c>
      <c r="O67" s="15">
        <v>1717</v>
      </c>
      <c r="P67" s="96"/>
      <c r="Q67" s="96"/>
      <c r="R67" s="35"/>
    </row>
    <row r="68" spans="1:18" s="93" customFormat="1" ht="12.75" customHeight="1">
      <c r="A68" s="14">
        <v>1977</v>
      </c>
      <c r="B68" s="15">
        <v>37288</v>
      </c>
      <c r="C68" s="15">
        <v>31455</v>
      </c>
      <c r="D68" s="15">
        <v>1263</v>
      </c>
      <c r="E68" s="15">
        <v>4570</v>
      </c>
      <c r="F68" s="119" t="s">
        <v>54</v>
      </c>
      <c r="G68" s="15">
        <v>28528</v>
      </c>
      <c r="H68" s="15">
        <v>330</v>
      </c>
      <c r="I68" s="15">
        <v>2597</v>
      </c>
      <c r="J68" s="15">
        <v>329</v>
      </c>
      <c r="K68" s="15">
        <v>597</v>
      </c>
      <c r="L68" s="15">
        <v>337</v>
      </c>
      <c r="M68" s="15">
        <v>2242</v>
      </c>
      <c r="N68" s="15">
        <v>399</v>
      </c>
      <c r="O68" s="15">
        <v>1929</v>
      </c>
      <c r="P68" s="96"/>
      <c r="Q68" s="96"/>
      <c r="R68" s="35"/>
    </row>
    <row r="69" spans="1:18" s="93" customFormat="1" ht="12.75" customHeight="1">
      <c r="A69" s="14">
        <v>1978</v>
      </c>
      <c r="B69" s="15">
        <v>37814</v>
      </c>
      <c r="C69" s="15">
        <v>31420</v>
      </c>
      <c r="D69" s="15">
        <v>1269</v>
      </c>
      <c r="E69" s="15">
        <v>5125</v>
      </c>
      <c r="F69" s="119" t="s">
        <v>54</v>
      </c>
      <c r="G69" s="15">
        <v>28262</v>
      </c>
      <c r="H69" s="15">
        <v>336</v>
      </c>
      <c r="I69" s="15">
        <v>2822</v>
      </c>
      <c r="J69" s="15">
        <v>300</v>
      </c>
      <c r="K69" s="15">
        <v>598</v>
      </c>
      <c r="L69" s="15">
        <v>371</v>
      </c>
      <c r="M69" s="15">
        <v>2485</v>
      </c>
      <c r="N69" s="15">
        <v>414</v>
      </c>
      <c r="O69" s="15">
        <v>2226</v>
      </c>
      <c r="P69" s="96"/>
      <c r="Q69" s="96"/>
      <c r="R69" s="35"/>
    </row>
    <row r="70" spans="1:18" s="93" customFormat="1" ht="12.75" customHeight="1">
      <c r="A70" s="14">
        <v>1979</v>
      </c>
      <c r="B70" s="15">
        <v>37860</v>
      </c>
      <c r="C70" s="15">
        <v>31989</v>
      </c>
      <c r="D70" s="15">
        <v>1219</v>
      </c>
      <c r="E70" s="15">
        <v>4652</v>
      </c>
      <c r="F70" s="119" t="s">
        <v>54</v>
      </c>
      <c r="G70" s="15">
        <v>28967</v>
      </c>
      <c r="H70" s="15">
        <v>314</v>
      </c>
      <c r="I70" s="15">
        <v>2708</v>
      </c>
      <c r="J70" s="15">
        <v>286</v>
      </c>
      <c r="K70" s="15">
        <v>584</v>
      </c>
      <c r="L70" s="15">
        <v>349</v>
      </c>
      <c r="M70" s="15">
        <v>2318</v>
      </c>
      <c r="N70" s="15">
        <v>375</v>
      </c>
      <c r="O70" s="15">
        <v>1959</v>
      </c>
      <c r="P70" s="96"/>
      <c r="Q70" s="96"/>
      <c r="R70" s="35"/>
    </row>
    <row r="71" spans="1:18" s="93" customFormat="1" ht="12.75" customHeight="1">
      <c r="A71" s="14">
        <v>1980</v>
      </c>
      <c r="B71" s="15">
        <v>38501</v>
      </c>
      <c r="C71" s="15">
        <v>31968</v>
      </c>
      <c r="D71" s="15">
        <v>1178</v>
      </c>
      <c r="E71" s="15">
        <v>5355</v>
      </c>
      <c r="F71" s="119" t="s">
        <v>54</v>
      </c>
      <c r="G71" s="15">
        <v>28692</v>
      </c>
      <c r="H71" s="15">
        <v>291</v>
      </c>
      <c r="I71" s="15">
        <v>2985</v>
      </c>
      <c r="J71" s="15">
        <v>258</v>
      </c>
      <c r="K71" s="15">
        <v>546</v>
      </c>
      <c r="L71" s="15">
        <v>374</v>
      </c>
      <c r="M71" s="15">
        <v>2522</v>
      </c>
      <c r="N71" s="15">
        <v>415</v>
      </c>
      <c r="O71" s="15">
        <v>2418</v>
      </c>
      <c r="P71" s="96"/>
      <c r="Q71" s="96"/>
      <c r="R71" s="35"/>
    </row>
    <row r="72" spans="1:18" s="93" customFormat="1" ht="12.75" customHeight="1">
      <c r="A72" s="14">
        <v>1981</v>
      </c>
      <c r="B72" s="15">
        <v>36237</v>
      </c>
      <c r="C72" s="15">
        <v>30103</v>
      </c>
      <c r="D72" s="15">
        <v>1069</v>
      </c>
      <c r="E72" s="15">
        <v>5065</v>
      </c>
      <c r="F72" s="119" t="s">
        <v>54</v>
      </c>
      <c r="G72" s="15">
        <v>27012</v>
      </c>
      <c r="H72" s="15">
        <v>274</v>
      </c>
      <c r="I72" s="15">
        <v>2817</v>
      </c>
      <c r="J72" s="15">
        <v>255</v>
      </c>
      <c r="K72" s="15">
        <v>498</v>
      </c>
      <c r="L72" s="15">
        <v>316</v>
      </c>
      <c r="M72" s="15">
        <v>2355</v>
      </c>
      <c r="N72" s="15">
        <v>381</v>
      </c>
      <c r="O72" s="15">
        <v>2329</v>
      </c>
      <c r="P72" s="96"/>
      <c r="Q72" s="96"/>
      <c r="R72" s="35"/>
    </row>
    <row r="73" spans="1:18" s="93" customFormat="1" ht="12.75" customHeight="1">
      <c r="A73" s="14">
        <v>1982</v>
      </c>
      <c r="B73" s="15">
        <v>34942</v>
      </c>
      <c r="C73" s="15">
        <v>28736</v>
      </c>
      <c r="D73" s="15">
        <v>1043</v>
      </c>
      <c r="E73" s="15">
        <v>5163</v>
      </c>
      <c r="F73" s="119" t="s">
        <v>54</v>
      </c>
      <c r="G73" s="15">
        <v>25752</v>
      </c>
      <c r="H73" s="15">
        <v>236</v>
      </c>
      <c r="I73" s="15">
        <v>2748</v>
      </c>
      <c r="J73" s="15">
        <v>237</v>
      </c>
      <c r="K73" s="15">
        <v>514</v>
      </c>
      <c r="L73" s="15">
        <v>292</v>
      </c>
      <c r="M73" s="15">
        <v>2368</v>
      </c>
      <c r="N73" s="15">
        <v>419</v>
      </c>
      <c r="O73" s="15">
        <v>2376</v>
      </c>
      <c r="P73" s="96"/>
      <c r="Q73" s="96"/>
      <c r="R73" s="35"/>
    </row>
    <row r="74" spans="1:18" s="93" customFormat="1" ht="12.75" customHeight="1">
      <c r="A74" s="14">
        <v>1983</v>
      </c>
      <c r="B74" s="15">
        <v>34962</v>
      </c>
      <c r="C74" s="15">
        <v>28185</v>
      </c>
      <c r="D74" s="15">
        <v>1022</v>
      </c>
      <c r="E74" s="15">
        <v>5755</v>
      </c>
      <c r="F74" s="119" t="s">
        <v>54</v>
      </c>
      <c r="G74" s="15">
        <v>24991</v>
      </c>
      <c r="H74" s="15">
        <v>204</v>
      </c>
      <c r="I74" s="15">
        <v>2990</v>
      </c>
      <c r="J74" s="15">
        <v>203</v>
      </c>
      <c r="K74" s="15">
        <v>459</v>
      </c>
      <c r="L74" s="15">
        <v>360</v>
      </c>
      <c r="M74" s="15">
        <v>2571</v>
      </c>
      <c r="N74" s="15">
        <v>423</v>
      </c>
      <c r="O74" s="15">
        <v>2761</v>
      </c>
      <c r="P74" s="96"/>
      <c r="Q74" s="96"/>
      <c r="R74" s="35"/>
    </row>
    <row r="75" spans="1:18" s="93" customFormat="1" ht="12.75" customHeight="1">
      <c r="A75" s="14">
        <v>1984</v>
      </c>
      <c r="B75" s="15">
        <v>36253</v>
      </c>
      <c r="C75" s="15">
        <v>29358</v>
      </c>
      <c r="D75" s="15">
        <v>947</v>
      </c>
      <c r="E75" s="15">
        <v>5948</v>
      </c>
      <c r="F75" s="119" t="s">
        <v>54</v>
      </c>
      <c r="G75" s="15">
        <v>25951</v>
      </c>
      <c r="H75" s="15">
        <v>217</v>
      </c>
      <c r="I75" s="15">
        <v>3190</v>
      </c>
      <c r="J75" s="15">
        <v>212</v>
      </c>
      <c r="K75" s="15">
        <v>407</v>
      </c>
      <c r="L75" s="15">
        <v>328</v>
      </c>
      <c r="M75" s="15">
        <v>2590</v>
      </c>
      <c r="N75" s="15">
        <v>388</v>
      </c>
      <c r="O75" s="15">
        <v>2970</v>
      </c>
      <c r="P75" s="96"/>
      <c r="Q75" s="96"/>
      <c r="R75" s="35"/>
    </row>
    <row r="76" spans="1:18" s="93" customFormat="1" ht="12.75" customHeight="1">
      <c r="A76" s="14">
        <v>1985</v>
      </c>
      <c r="B76" s="15">
        <v>36385</v>
      </c>
      <c r="C76" s="15">
        <v>29208</v>
      </c>
      <c r="D76" s="15">
        <v>944</v>
      </c>
      <c r="E76" s="15">
        <v>6233</v>
      </c>
      <c r="F76" s="119" t="s">
        <v>54</v>
      </c>
      <c r="G76" s="15">
        <v>25674</v>
      </c>
      <c r="H76" s="15">
        <v>225</v>
      </c>
      <c r="I76" s="15">
        <v>3309</v>
      </c>
      <c r="J76" s="15">
        <v>199</v>
      </c>
      <c r="K76" s="15">
        <v>407</v>
      </c>
      <c r="L76" s="15">
        <v>338</v>
      </c>
      <c r="M76" s="15">
        <v>2602</v>
      </c>
      <c r="N76" s="15">
        <v>402</v>
      </c>
      <c r="O76" s="15">
        <v>3229</v>
      </c>
      <c r="P76" s="96"/>
      <c r="Q76" s="96"/>
      <c r="R76" s="35"/>
    </row>
    <row r="77" spans="1:18" s="93" customFormat="1" ht="12.75" customHeight="1">
      <c r="A77" s="14">
        <v>1986</v>
      </c>
      <c r="B77" s="15">
        <v>35790</v>
      </c>
      <c r="C77" s="15">
        <v>28414</v>
      </c>
      <c r="D77" s="15">
        <v>924</v>
      </c>
      <c r="E77" s="15">
        <v>6452</v>
      </c>
      <c r="F77" s="119" t="s">
        <v>54</v>
      </c>
      <c r="G77" s="15">
        <v>24958</v>
      </c>
      <c r="H77" s="15">
        <v>204</v>
      </c>
      <c r="I77" s="15">
        <v>3252</v>
      </c>
      <c r="J77" s="15">
        <v>183</v>
      </c>
      <c r="K77" s="15">
        <v>413</v>
      </c>
      <c r="L77" s="15">
        <v>328</v>
      </c>
      <c r="M77" s="15">
        <v>2719</v>
      </c>
      <c r="N77" s="15">
        <v>423</v>
      </c>
      <c r="O77" s="15">
        <v>3310</v>
      </c>
      <c r="P77" s="96"/>
      <c r="Q77" s="96"/>
      <c r="R77" s="35"/>
    </row>
    <row r="78" spans="1:18" s="93" customFormat="1" ht="12.75" customHeight="1">
      <c r="A78" s="14">
        <v>1987</v>
      </c>
      <c r="B78" s="15">
        <v>35813</v>
      </c>
      <c r="C78" s="15">
        <v>28588</v>
      </c>
      <c r="D78" s="15">
        <v>876</v>
      </c>
      <c r="E78" s="15">
        <v>6349</v>
      </c>
      <c r="F78" s="119" t="s">
        <v>54</v>
      </c>
      <c r="G78" s="15">
        <v>25147</v>
      </c>
      <c r="H78" s="15">
        <v>201</v>
      </c>
      <c r="I78" s="15">
        <v>3240</v>
      </c>
      <c r="J78" s="15">
        <v>174</v>
      </c>
      <c r="K78" s="15">
        <v>377</v>
      </c>
      <c r="L78" s="15">
        <v>325</v>
      </c>
      <c r="M78" s="15">
        <v>2805</v>
      </c>
      <c r="N78" s="15">
        <v>369</v>
      </c>
      <c r="O78" s="15">
        <v>3175</v>
      </c>
      <c r="P78" s="96"/>
      <c r="Q78" s="96"/>
      <c r="R78" s="35"/>
    </row>
    <row r="79" spans="1:18" s="93" customFormat="1" ht="12.75" customHeight="1">
      <c r="A79" s="14">
        <v>1988</v>
      </c>
      <c r="B79" s="15">
        <v>35599</v>
      </c>
      <c r="C79" s="15">
        <v>28150</v>
      </c>
      <c r="D79" s="15">
        <v>875</v>
      </c>
      <c r="E79" s="15">
        <v>6574</v>
      </c>
      <c r="F79" s="119" t="s">
        <v>54</v>
      </c>
      <c r="G79" s="15">
        <v>24628</v>
      </c>
      <c r="H79" s="15">
        <v>165</v>
      </c>
      <c r="I79" s="15">
        <v>3357</v>
      </c>
      <c r="J79" s="15">
        <v>185</v>
      </c>
      <c r="K79" s="15">
        <v>372</v>
      </c>
      <c r="L79" s="15">
        <v>318</v>
      </c>
      <c r="M79" s="15">
        <v>2809</v>
      </c>
      <c r="N79" s="15">
        <v>378</v>
      </c>
      <c r="O79" s="15">
        <v>3387</v>
      </c>
      <c r="P79" s="96"/>
      <c r="Q79" s="96"/>
      <c r="R79" s="35"/>
    </row>
    <row r="80" spans="1:18" s="93" customFormat="1" ht="12.75" customHeight="1">
      <c r="A80" s="14">
        <v>1989</v>
      </c>
      <c r="B80" s="15">
        <v>35326</v>
      </c>
      <c r="C80" s="15">
        <v>27606</v>
      </c>
      <c r="D80" s="15">
        <v>888</v>
      </c>
      <c r="E80" s="15">
        <v>6832</v>
      </c>
      <c r="F80" s="119" t="s">
        <v>54</v>
      </c>
      <c r="G80" s="15">
        <v>24032</v>
      </c>
      <c r="H80" s="15">
        <v>167</v>
      </c>
      <c r="I80" s="15">
        <v>3407</v>
      </c>
      <c r="J80" s="15">
        <v>192</v>
      </c>
      <c r="K80" s="15">
        <v>355</v>
      </c>
      <c r="L80" s="15">
        <v>341</v>
      </c>
      <c r="M80" s="15">
        <v>2962</v>
      </c>
      <c r="N80" s="15">
        <v>394</v>
      </c>
      <c r="O80" s="15">
        <v>3476</v>
      </c>
      <c r="P80" s="96"/>
      <c r="Q80" s="96"/>
      <c r="R80" s="35"/>
    </row>
    <row r="81" spans="1:27" s="93" customFormat="1" ht="12.75" customHeight="1">
      <c r="A81" s="14">
        <v>1990</v>
      </c>
      <c r="B81" s="15">
        <v>34672</v>
      </c>
      <c r="C81" s="15">
        <v>26940</v>
      </c>
      <c r="D81" s="15">
        <v>863</v>
      </c>
      <c r="E81" s="15">
        <v>6869</v>
      </c>
      <c r="F81" s="119" t="s">
        <v>54</v>
      </c>
      <c r="G81" s="15">
        <v>23529</v>
      </c>
      <c r="H81" s="15">
        <v>172</v>
      </c>
      <c r="I81" s="15">
        <v>3239</v>
      </c>
      <c r="J81" s="15">
        <v>183</v>
      </c>
      <c r="K81" s="15">
        <v>348</v>
      </c>
      <c r="L81" s="15">
        <v>332</v>
      </c>
      <c r="M81" s="15">
        <v>2924</v>
      </c>
      <c r="N81" s="15">
        <v>408</v>
      </c>
      <c r="O81" s="15">
        <v>3537</v>
      </c>
      <c r="P81" s="96"/>
      <c r="Q81" s="96"/>
      <c r="R81" s="35"/>
    </row>
    <row r="82" spans="1:27" s="93" customFormat="1" ht="12.75" customHeight="1">
      <c r="A82" s="14">
        <v>1991</v>
      </c>
      <c r="B82" s="15">
        <v>33762</v>
      </c>
      <c r="C82" s="15">
        <v>25979</v>
      </c>
      <c r="D82" s="15">
        <v>735</v>
      </c>
      <c r="E82" s="15">
        <v>7048</v>
      </c>
      <c r="F82" s="119" t="s">
        <v>54</v>
      </c>
      <c r="G82" s="15">
        <v>22401</v>
      </c>
      <c r="H82" s="15">
        <v>177</v>
      </c>
      <c r="I82" s="15">
        <v>3401</v>
      </c>
      <c r="J82" s="15">
        <v>147</v>
      </c>
      <c r="K82" s="15">
        <v>311</v>
      </c>
      <c r="L82" s="15">
        <v>277</v>
      </c>
      <c r="M82" s="15">
        <v>3001</v>
      </c>
      <c r="N82" s="15">
        <v>381</v>
      </c>
      <c r="O82" s="15">
        <v>3666</v>
      </c>
      <c r="P82" s="96"/>
      <c r="Q82" s="96"/>
      <c r="R82" s="35"/>
    </row>
    <row r="83" spans="1:27" s="93" customFormat="1" ht="12.75" customHeight="1">
      <c r="A83" s="14">
        <v>1992</v>
      </c>
      <c r="B83" s="15">
        <v>35057</v>
      </c>
      <c r="C83" s="15">
        <v>26274</v>
      </c>
      <c r="D83" s="15">
        <v>848</v>
      </c>
      <c r="E83" s="15">
        <v>7935</v>
      </c>
      <c r="F83" s="119" t="s">
        <v>54</v>
      </c>
      <c r="G83" s="15">
        <v>22588</v>
      </c>
      <c r="H83" s="15">
        <v>156</v>
      </c>
      <c r="I83" s="15">
        <v>3530</v>
      </c>
      <c r="J83" s="15">
        <v>192</v>
      </c>
      <c r="K83" s="15">
        <v>335</v>
      </c>
      <c r="L83" s="15">
        <v>321</v>
      </c>
      <c r="M83" s="15">
        <v>3326</v>
      </c>
      <c r="N83" s="15">
        <v>433</v>
      </c>
      <c r="O83" s="15">
        <v>4176</v>
      </c>
      <c r="P83" s="96"/>
      <c r="Q83" s="96"/>
      <c r="R83" s="35"/>
    </row>
    <row r="84" spans="1:27" s="93" customFormat="1" ht="12.75" customHeight="1">
      <c r="A84" s="14">
        <v>1993</v>
      </c>
      <c r="B84" s="15">
        <v>33366</v>
      </c>
      <c r="C84" s="15">
        <v>25103</v>
      </c>
      <c r="D84" s="15">
        <v>794</v>
      </c>
      <c r="E84" s="15">
        <v>7469</v>
      </c>
      <c r="F84" s="119" t="s">
        <v>54</v>
      </c>
      <c r="G84" s="15">
        <v>21214</v>
      </c>
      <c r="H84" s="15">
        <v>182</v>
      </c>
      <c r="I84" s="15">
        <v>3707</v>
      </c>
      <c r="J84" s="15">
        <v>172</v>
      </c>
      <c r="K84" s="15">
        <v>307</v>
      </c>
      <c r="L84" s="15">
        <v>315</v>
      </c>
      <c r="M84" s="15">
        <v>3223</v>
      </c>
      <c r="N84" s="15">
        <v>389</v>
      </c>
      <c r="O84" s="15">
        <v>3857</v>
      </c>
      <c r="P84" s="96"/>
      <c r="Q84" s="96"/>
      <c r="R84" s="35"/>
    </row>
    <row r="85" spans="1:27" s="111" customFormat="1" ht="12.75" customHeight="1">
      <c r="A85" s="14">
        <v>1994</v>
      </c>
      <c r="B85" s="15">
        <v>31480</v>
      </c>
      <c r="C85" s="15">
        <v>23248</v>
      </c>
      <c r="D85" s="15">
        <v>745</v>
      </c>
      <c r="E85" s="15">
        <v>7487</v>
      </c>
      <c r="F85" s="119" t="s">
        <v>54</v>
      </c>
      <c r="G85" s="15">
        <v>19644</v>
      </c>
      <c r="H85" s="15">
        <v>142</v>
      </c>
      <c r="I85" s="15">
        <v>3462</v>
      </c>
      <c r="J85" s="15">
        <v>153</v>
      </c>
      <c r="K85" s="15">
        <v>283</v>
      </c>
      <c r="L85" s="15">
        <v>309</v>
      </c>
      <c r="M85" s="15">
        <v>3207</v>
      </c>
      <c r="N85" s="15">
        <v>397</v>
      </c>
      <c r="O85" s="15">
        <v>3883</v>
      </c>
      <c r="P85" s="96"/>
      <c r="Q85" s="96"/>
      <c r="R85" s="35"/>
      <c r="S85" s="93"/>
      <c r="T85" s="93"/>
      <c r="U85" s="93"/>
      <c r="V85" s="93"/>
      <c r="W85" s="93"/>
      <c r="X85" s="93"/>
      <c r="Y85" s="93"/>
      <c r="Z85" s="93"/>
      <c r="AA85" s="93"/>
    </row>
    <row r="86" spans="1:27" s="111" customFormat="1" ht="12.75" customHeight="1">
      <c r="A86" s="14">
        <v>1995</v>
      </c>
      <c r="B86" s="15">
        <v>30663</v>
      </c>
      <c r="C86" s="15">
        <v>22410</v>
      </c>
      <c r="D86" s="15">
        <v>711</v>
      </c>
      <c r="E86" s="15">
        <v>7542</v>
      </c>
      <c r="F86" s="119" t="s">
        <v>54</v>
      </c>
      <c r="G86" s="15">
        <v>18822</v>
      </c>
      <c r="H86" s="15">
        <v>146</v>
      </c>
      <c r="I86" s="15">
        <v>3442</v>
      </c>
      <c r="J86" s="15">
        <v>152</v>
      </c>
      <c r="K86" s="15">
        <v>256</v>
      </c>
      <c r="L86" s="15">
        <v>303</v>
      </c>
      <c r="M86" s="15">
        <v>3152</v>
      </c>
      <c r="N86" s="15">
        <v>394</v>
      </c>
      <c r="O86" s="15">
        <v>3996</v>
      </c>
      <c r="P86" s="96"/>
      <c r="Q86" s="96"/>
      <c r="R86" s="35"/>
      <c r="S86" s="93"/>
      <c r="T86" s="93"/>
      <c r="U86" s="93"/>
      <c r="V86" s="93"/>
      <c r="W86" s="93"/>
      <c r="X86" s="93"/>
      <c r="Y86" s="93"/>
      <c r="Z86" s="93"/>
      <c r="AA86" s="93"/>
    </row>
    <row r="87" spans="1:27" s="111" customFormat="1" ht="12.75" customHeight="1">
      <c r="A87" s="14">
        <v>1996</v>
      </c>
      <c r="B87" s="15">
        <v>30241</v>
      </c>
      <c r="C87" s="15">
        <v>21800</v>
      </c>
      <c r="D87" s="15">
        <v>724</v>
      </c>
      <c r="E87" s="15">
        <v>7717</v>
      </c>
      <c r="F87" s="119" t="s">
        <v>54</v>
      </c>
      <c r="G87" s="15">
        <v>18073</v>
      </c>
      <c r="H87" s="15">
        <v>142</v>
      </c>
      <c r="I87" s="15">
        <v>3585</v>
      </c>
      <c r="J87" s="15">
        <v>152</v>
      </c>
      <c r="K87" s="15">
        <v>242</v>
      </c>
      <c r="L87" s="15">
        <v>330</v>
      </c>
      <c r="M87" s="15">
        <v>3231</v>
      </c>
      <c r="N87" s="15">
        <v>355</v>
      </c>
      <c r="O87" s="15">
        <v>4131</v>
      </c>
      <c r="P87" s="96"/>
      <c r="Q87" s="96"/>
      <c r="R87" s="35"/>
      <c r="S87" s="93"/>
      <c r="T87" s="93"/>
      <c r="U87" s="93"/>
      <c r="V87" s="93"/>
      <c r="W87" s="93"/>
      <c r="X87" s="93"/>
      <c r="Y87" s="93"/>
      <c r="Z87" s="93"/>
      <c r="AA87" s="93"/>
    </row>
    <row r="88" spans="1:27" s="111" customFormat="1" ht="12.75" customHeight="1">
      <c r="A88" s="14">
        <v>1997</v>
      </c>
      <c r="B88" s="15">
        <v>29611</v>
      </c>
      <c r="C88" s="15">
        <v>21303</v>
      </c>
      <c r="D88" s="15">
        <v>687</v>
      </c>
      <c r="E88" s="15">
        <v>7621</v>
      </c>
      <c r="F88" s="119" t="s">
        <v>54</v>
      </c>
      <c r="G88" s="15">
        <v>17751</v>
      </c>
      <c r="H88" s="15">
        <v>131</v>
      </c>
      <c r="I88" s="15">
        <v>3421</v>
      </c>
      <c r="J88" s="15">
        <v>145</v>
      </c>
      <c r="K88" s="15">
        <v>244</v>
      </c>
      <c r="L88" s="15">
        <v>298</v>
      </c>
      <c r="M88" s="15">
        <v>3098</v>
      </c>
      <c r="N88" s="15">
        <v>397</v>
      </c>
      <c r="O88" s="15">
        <v>4126</v>
      </c>
      <c r="P88" s="96"/>
      <c r="Q88" s="96"/>
      <c r="R88" s="35"/>
      <c r="S88" s="93"/>
      <c r="T88" s="93"/>
      <c r="U88" s="93"/>
      <c r="V88" s="93"/>
      <c r="W88" s="93"/>
      <c r="X88" s="93"/>
      <c r="Y88" s="93"/>
      <c r="Z88" s="93"/>
      <c r="AA88" s="93"/>
    </row>
    <row r="89" spans="1:27" s="111" customFormat="1" ht="12.75" customHeight="1">
      <c r="A89" s="14">
        <v>1998</v>
      </c>
      <c r="B89" s="15">
        <v>29668</v>
      </c>
      <c r="C89" s="15">
        <v>21241</v>
      </c>
      <c r="D89" s="15">
        <v>673</v>
      </c>
      <c r="E89" s="15">
        <v>7754</v>
      </c>
      <c r="F89" s="119" t="s">
        <v>54</v>
      </c>
      <c r="G89" s="15">
        <v>17678</v>
      </c>
      <c r="H89" s="15">
        <v>116</v>
      </c>
      <c r="I89" s="15">
        <v>3447</v>
      </c>
      <c r="J89" s="15">
        <v>140</v>
      </c>
      <c r="K89" s="15">
        <v>235</v>
      </c>
      <c r="L89" s="15">
        <v>298</v>
      </c>
      <c r="M89" s="15">
        <v>3170</v>
      </c>
      <c r="N89" s="15">
        <v>396</v>
      </c>
      <c r="O89" s="15">
        <v>4188</v>
      </c>
      <c r="P89" s="96"/>
      <c r="Q89" s="96"/>
      <c r="R89" s="35"/>
      <c r="S89" s="93"/>
      <c r="T89" s="93"/>
      <c r="U89" s="93"/>
      <c r="V89" s="93"/>
      <c r="W89" s="93"/>
      <c r="X89" s="93"/>
      <c r="Y89" s="93"/>
      <c r="Z89" s="93"/>
      <c r="AA89" s="93"/>
    </row>
    <row r="90" spans="1:27" s="111" customFormat="1" ht="12.75" customHeight="1">
      <c r="A90" s="14">
        <v>1999</v>
      </c>
      <c r="B90" s="15">
        <v>29940</v>
      </c>
      <c r="C90" s="15">
        <v>21309</v>
      </c>
      <c r="D90" s="15">
        <v>683</v>
      </c>
      <c r="E90" s="15">
        <v>7948</v>
      </c>
      <c r="F90" s="119" t="s">
        <v>54</v>
      </c>
      <c r="G90" s="15">
        <v>17681</v>
      </c>
      <c r="H90" s="15">
        <v>131</v>
      </c>
      <c r="I90" s="15">
        <v>3497</v>
      </c>
      <c r="J90" s="15">
        <v>139</v>
      </c>
      <c r="K90" s="15">
        <v>232</v>
      </c>
      <c r="L90" s="15">
        <v>312</v>
      </c>
      <c r="M90" s="15">
        <v>3233</v>
      </c>
      <c r="N90" s="15">
        <v>383</v>
      </c>
      <c r="O90" s="15">
        <v>4332</v>
      </c>
      <c r="P90" s="96"/>
      <c r="Q90" s="96"/>
      <c r="R90" s="35"/>
      <c r="S90" s="93"/>
      <c r="T90" s="93"/>
      <c r="U90" s="93"/>
      <c r="V90" s="93"/>
      <c r="W90" s="93"/>
      <c r="X90" s="93"/>
      <c r="Y90" s="93"/>
      <c r="Z90" s="93"/>
      <c r="AA90" s="93"/>
    </row>
    <row r="91" spans="1:27" s="111" customFormat="1" ht="12.75" customHeight="1">
      <c r="A91" s="14">
        <v>2000</v>
      </c>
      <c r="B91" s="15">
        <v>30367</v>
      </c>
      <c r="C91" s="15">
        <v>21608</v>
      </c>
      <c r="D91" s="15">
        <v>618</v>
      </c>
      <c r="E91" s="15">
        <v>8141</v>
      </c>
      <c r="F91" s="119" t="s">
        <v>54</v>
      </c>
      <c r="G91" s="15">
        <v>17864</v>
      </c>
      <c r="H91" s="15">
        <v>132</v>
      </c>
      <c r="I91" s="15">
        <v>3612</v>
      </c>
      <c r="J91" s="15">
        <v>131</v>
      </c>
      <c r="K91" s="15">
        <v>207</v>
      </c>
      <c r="L91" s="15">
        <v>280</v>
      </c>
      <c r="M91" s="15">
        <v>3206</v>
      </c>
      <c r="N91" s="15">
        <v>400</v>
      </c>
      <c r="O91" s="15">
        <v>4535</v>
      </c>
      <c r="P91" s="96"/>
      <c r="Q91" s="96"/>
      <c r="R91" s="35"/>
      <c r="S91" s="93"/>
      <c r="T91" s="93"/>
      <c r="U91" s="93"/>
      <c r="V91" s="93"/>
      <c r="W91" s="93"/>
      <c r="X91" s="93"/>
      <c r="Y91" s="93"/>
      <c r="Z91" s="93"/>
      <c r="AA91" s="93"/>
    </row>
    <row r="92" spans="1:27" s="111" customFormat="1" ht="12.75" customHeight="1">
      <c r="A92" s="14">
        <v>2001</v>
      </c>
      <c r="B92" s="15">
        <v>29621</v>
      </c>
      <c r="C92" s="15">
        <v>21223</v>
      </c>
      <c r="D92" s="15">
        <v>573</v>
      </c>
      <c r="E92" s="15">
        <v>7825</v>
      </c>
      <c r="F92" s="119" t="s">
        <v>54</v>
      </c>
      <c r="G92" s="15">
        <v>17469</v>
      </c>
      <c r="H92" s="15">
        <v>138</v>
      </c>
      <c r="I92" s="15">
        <v>3616</v>
      </c>
      <c r="J92" s="15">
        <v>133</v>
      </c>
      <c r="K92" s="15">
        <v>155</v>
      </c>
      <c r="L92" s="15">
        <v>285</v>
      </c>
      <c r="M92" s="15">
        <v>3136</v>
      </c>
      <c r="N92" s="15">
        <v>353</v>
      </c>
      <c r="O92" s="15">
        <v>4336</v>
      </c>
      <c r="P92" s="96"/>
      <c r="Q92" s="96"/>
      <c r="R92" s="35"/>
      <c r="S92" s="93"/>
      <c r="T92" s="93"/>
      <c r="U92" s="93"/>
      <c r="V92" s="93"/>
      <c r="W92" s="93"/>
      <c r="X92" s="93"/>
      <c r="Y92" s="93"/>
      <c r="Z92" s="93"/>
      <c r="AA92" s="93"/>
    </row>
    <row r="93" spans="1:27" s="111" customFormat="1" ht="12.75" customHeight="1">
      <c r="A93" s="14">
        <v>2002</v>
      </c>
      <c r="B93" s="15">
        <v>29826</v>
      </c>
      <c r="C93" s="15">
        <v>21180</v>
      </c>
      <c r="D93" s="15">
        <v>638</v>
      </c>
      <c r="E93" s="15">
        <v>8008</v>
      </c>
      <c r="F93" s="119" t="s">
        <v>54</v>
      </c>
      <c r="G93" s="15">
        <v>17426</v>
      </c>
      <c r="H93" s="15">
        <v>126</v>
      </c>
      <c r="I93" s="15">
        <v>3628</v>
      </c>
      <c r="J93" s="15">
        <v>138</v>
      </c>
      <c r="K93" s="15">
        <v>186</v>
      </c>
      <c r="L93" s="15">
        <v>314</v>
      </c>
      <c r="M93" s="15">
        <v>3107</v>
      </c>
      <c r="N93" s="15">
        <v>368</v>
      </c>
      <c r="O93" s="15">
        <v>4533</v>
      </c>
      <c r="P93" s="96"/>
      <c r="Q93" s="96"/>
      <c r="R93" s="35"/>
      <c r="S93" s="93"/>
      <c r="T93" s="93"/>
      <c r="U93" s="93"/>
      <c r="V93" s="93"/>
      <c r="W93" s="93"/>
      <c r="X93" s="93"/>
      <c r="Y93" s="93"/>
      <c r="Z93" s="93"/>
      <c r="AA93" s="93"/>
    </row>
    <row r="94" spans="1:27" s="111" customFormat="1" ht="12.75" customHeight="1">
      <c r="A94" s="14">
        <v>2003</v>
      </c>
      <c r="B94" s="15">
        <v>30757</v>
      </c>
      <c r="C94" s="15">
        <v>21974</v>
      </c>
      <c r="D94" s="15">
        <v>626</v>
      </c>
      <c r="E94" s="15">
        <v>8157</v>
      </c>
      <c r="F94" s="119" t="s">
        <v>54</v>
      </c>
      <c r="G94" s="15">
        <v>18232</v>
      </c>
      <c r="H94" s="15">
        <v>141</v>
      </c>
      <c r="I94" s="15">
        <v>3601</v>
      </c>
      <c r="J94" s="15">
        <v>141</v>
      </c>
      <c r="K94" s="15">
        <v>182</v>
      </c>
      <c r="L94" s="15">
        <v>303</v>
      </c>
      <c r="M94" s="15">
        <v>3104</v>
      </c>
      <c r="N94" s="15">
        <v>383</v>
      </c>
      <c r="O94" s="15">
        <v>4670</v>
      </c>
      <c r="P94" s="96"/>
      <c r="Q94" s="96"/>
      <c r="R94" s="35"/>
      <c r="S94" s="93"/>
      <c r="T94" s="93"/>
      <c r="U94" s="93"/>
      <c r="V94" s="93"/>
      <c r="W94" s="93"/>
      <c r="X94" s="93"/>
      <c r="Y94" s="93"/>
      <c r="Z94" s="93"/>
      <c r="AA94" s="93"/>
    </row>
    <row r="95" spans="1:27" s="93" customFormat="1" ht="12.75" customHeight="1">
      <c r="A95" s="14">
        <v>2004</v>
      </c>
      <c r="B95" s="15">
        <v>32154</v>
      </c>
      <c r="C95" s="15">
        <v>22884</v>
      </c>
      <c r="D95" s="15">
        <v>648</v>
      </c>
      <c r="E95" s="15">
        <v>8622</v>
      </c>
      <c r="F95" s="119" t="s">
        <v>54</v>
      </c>
      <c r="G95" s="15">
        <v>19039</v>
      </c>
      <c r="H95" s="15">
        <v>139</v>
      </c>
      <c r="I95" s="15">
        <v>3706</v>
      </c>
      <c r="J95" s="15">
        <v>153</v>
      </c>
      <c r="K95" s="15">
        <v>178</v>
      </c>
      <c r="L95" s="15">
        <v>317</v>
      </c>
      <c r="M95" s="15">
        <v>3334</v>
      </c>
      <c r="N95" s="15">
        <v>381</v>
      </c>
      <c r="O95" s="15">
        <v>4907</v>
      </c>
      <c r="P95" s="96"/>
      <c r="Q95" s="96"/>
      <c r="R95" s="35"/>
    </row>
    <row r="96" spans="1:27" s="93" customFormat="1" ht="12.75" customHeight="1">
      <c r="A96" s="14">
        <v>2005</v>
      </c>
      <c r="B96" s="15">
        <v>30881</v>
      </c>
      <c r="C96" s="15">
        <v>21991</v>
      </c>
      <c r="D96" s="15">
        <v>646</v>
      </c>
      <c r="E96" s="15">
        <v>8244</v>
      </c>
      <c r="F96" s="119" t="s">
        <v>54</v>
      </c>
      <c r="G96" s="15">
        <v>18221</v>
      </c>
      <c r="H96" s="15">
        <v>122</v>
      </c>
      <c r="I96" s="15">
        <v>3648</v>
      </c>
      <c r="J96" s="15">
        <v>125</v>
      </c>
      <c r="K96" s="15">
        <v>170</v>
      </c>
      <c r="L96" s="15">
        <v>351</v>
      </c>
      <c r="M96" s="15">
        <v>3075</v>
      </c>
      <c r="N96" s="15">
        <v>372</v>
      </c>
      <c r="O96" s="15">
        <v>4797</v>
      </c>
      <c r="P96" s="96"/>
      <c r="Q96" s="96"/>
      <c r="R96" s="35"/>
    </row>
    <row r="97" spans="1:27" s="93" customFormat="1" ht="12.75" customHeight="1">
      <c r="A97" s="14">
        <v>2006</v>
      </c>
      <c r="B97" s="15">
        <v>29898</v>
      </c>
      <c r="C97" s="15">
        <v>21460</v>
      </c>
      <c r="D97" s="15">
        <v>636</v>
      </c>
      <c r="E97" s="15">
        <v>7802</v>
      </c>
      <c r="F97" s="119" t="s">
        <v>54</v>
      </c>
      <c r="G97" s="15">
        <v>17922</v>
      </c>
      <c r="H97" s="15">
        <v>116</v>
      </c>
      <c r="I97" s="15">
        <v>3422</v>
      </c>
      <c r="J97" s="15">
        <v>126</v>
      </c>
      <c r="K97" s="15">
        <v>161</v>
      </c>
      <c r="L97" s="15">
        <v>349</v>
      </c>
      <c r="M97" s="15">
        <v>2864</v>
      </c>
      <c r="N97" s="15">
        <v>379</v>
      </c>
      <c r="O97" s="15">
        <v>4559</v>
      </c>
      <c r="P97" s="96"/>
      <c r="Q97" s="96"/>
      <c r="R97" s="35"/>
    </row>
    <row r="98" spans="1:27" s="93" customFormat="1" ht="12.75" customHeight="1">
      <c r="A98" s="14">
        <v>2007</v>
      </c>
      <c r="B98" s="15">
        <v>29866</v>
      </c>
      <c r="C98" s="15">
        <v>21482</v>
      </c>
      <c r="D98" s="15">
        <v>591</v>
      </c>
      <c r="E98" s="15">
        <v>7793</v>
      </c>
      <c r="F98" s="119" t="s">
        <v>54</v>
      </c>
      <c r="G98" s="15">
        <v>18005</v>
      </c>
      <c r="H98" s="15">
        <v>109</v>
      </c>
      <c r="I98" s="15">
        <v>3368</v>
      </c>
      <c r="J98" s="15">
        <v>123</v>
      </c>
      <c r="K98" s="15">
        <v>157</v>
      </c>
      <c r="L98" s="15">
        <v>311</v>
      </c>
      <c r="M98" s="15">
        <v>2723</v>
      </c>
      <c r="N98" s="15">
        <v>388</v>
      </c>
      <c r="O98" s="15">
        <v>4682</v>
      </c>
      <c r="P98" s="96"/>
      <c r="Q98" s="96"/>
      <c r="R98" s="35"/>
    </row>
    <row r="99" spans="1:27" s="93" customFormat="1" ht="12.75" customHeight="1">
      <c r="A99" s="14">
        <v>2008</v>
      </c>
      <c r="B99" s="15">
        <v>28903</v>
      </c>
      <c r="C99" s="15">
        <v>20891</v>
      </c>
      <c r="D99" s="15">
        <v>542</v>
      </c>
      <c r="E99" s="15">
        <v>7470</v>
      </c>
      <c r="F99" s="119" t="s">
        <v>54</v>
      </c>
      <c r="G99" s="15">
        <v>17462</v>
      </c>
      <c r="H99" s="15">
        <v>128</v>
      </c>
      <c r="I99" s="15">
        <v>3301</v>
      </c>
      <c r="J99" s="15">
        <v>100</v>
      </c>
      <c r="K99" s="15">
        <v>154</v>
      </c>
      <c r="L99" s="15">
        <v>288</v>
      </c>
      <c r="M99" s="15">
        <v>2683</v>
      </c>
      <c r="N99" s="15">
        <v>341</v>
      </c>
      <c r="O99" s="15">
        <v>4446</v>
      </c>
      <c r="P99" s="96"/>
      <c r="Q99" s="96"/>
      <c r="R99" s="35"/>
    </row>
    <row r="100" spans="1:27" s="93" customFormat="1" ht="12.75" customHeight="1">
      <c r="A100" s="14"/>
      <c r="B100" s="15"/>
      <c r="C100" s="15"/>
      <c r="D100" s="15"/>
      <c r="E100" s="15"/>
      <c r="F100" s="119"/>
      <c r="G100" s="15"/>
      <c r="H100" s="15"/>
      <c r="I100" s="15"/>
      <c r="J100" s="15"/>
      <c r="K100" s="15"/>
      <c r="L100" s="15"/>
      <c r="M100" s="15"/>
      <c r="N100" s="15"/>
      <c r="O100" s="15"/>
      <c r="P100" s="96"/>
      <c r="Q100" s="96"/>
      <c r="R100" s="35"/>
    </row>
    <row r="101" spans="1:27" s="93" customFormat="1" ht="12.75" customHeight="1">
      <c r="A101" s="14"/>
      <c r="B101" s="15"/>
      <c r="C101" s="15"/>
      <c r="D101" s="15"/>
      <c r="E101" s="15"/>
      <c r="F101" s="119"/>
      <c r="G101" s="15"/>
      <c r="H101" s="15"/>
      <c r="I101" s="15"/>
      <c r="J101" s="15"/>
      <c r="K101" s="15"/>
      <c r="L101" s="15"/>
      <c r="M101" s="15"/>
      <c r="N101" s="15"/>
      <c r="O101" s="15"/>
      <c r="P101" s="96"/>
      <c r="Q101" s="96"/>
      <c r="R101" s="35"/>
    </row>
    <row r="102" spans="1:27" s="93" customFormat="1" ht="12.75" customHeight="1">
      <c r="A102" s="322" t="s">
        <v>1</v>
      </c>
      <c r="B102" s="346" t="s">
        <v>129</v>
      </c>
      <c r="C102" s="347"/>
      <c r="D102" s="347"/>
      <c r="E102" s="347"/>
      <c r="F102" s="347"/>
      <c r="G102" s="347"/>
      <c r="H102" s="347"/>
      <c r="I102" s="347"/>
      <c r="J102" s="347"/>
      <c r="K102" s="347"/>
      <c r="L102" s="347"/>
      <c r="M102" s="347"/>
      <c r="N102" s="347"/>
      <c r="O102" s="347"/>
      <c r="R102" s="35"/>
    </row>
    <row r="103" spans="1:27" s="93" customFormat="1" ht="12.75" customHeight="1">
      <c r="A103" s="361"/>
      <c r="B103" s="358" t="s">
        <v>116</v>
      </c>
      <c r="C103" s="335" t="s">
        <v>117</v>
      </c>
      <c r="D103" s="335" t="s">
        <v>118</v>
      </c>
      <c r="E103" s="335" t="s">
        <v>119</v>
      </c>
      <c r="F103" s="335" t="s">
        <v>86</v>
      </c>
      <c r="G103" s="343" t="s">
        <v>113</v>
      </c>
      <c r="H103" s="344"/>
      <c r="I103" s="354"/>
      <c r="J103" s="343" t="s">
        <v>114</v>
      </c>
      <c r="K103" s="344"/>
      <c r="L103" s="354"/>
      <c r="M103" s="343" t="s">
        <v>115</v>
      </c>
      <c r="N103" s="344"/>
      <c r="O103" s="344"/>
      <c r="R103" s="35"/>
    </row>
    <row r="104" spans="1:27" s="109" customFormat="1" ht="25.5">
      <c r="A104" s="323"/>
      <c r="B104" s="360"/>
      <c r="C104" s="325"/>
      <c r="D104" s="325"/>
      <c r="E104" s="325"/>
      <c r="F104" s="325"/>
      <c r="G104" s="57" t="s">
        <v>90</v>
      </c>
      <c r="H104" s="57" t="s">
        <v>91</v>
      </c>
      <c r="I104" s="57" t="s">
        <v>92</v>
      </c>
      <c r="J104" s="57" t="s">
        <v>90</v>
      </c>
      <c r="K104" s="57" t="s">
        <v>91</v>
      </c>
      <c r="L104" s="57" t="s">
        <v>92</v>
      </c>
      <c r="M104" s="57" t="s">
        <v>90</v>
      </c>
      <c r="N104" s="57" t="s">
        <v>91</v>
      </c>
      <c r="O104" s="95" t="s">
        <v>92</v>
      </c>
      <c r="P104" s="108"/>
      <c r="R104" s="35"/>
      <c r="S104" s="93"/>
      <c r="T104" s="93"/>
      <c r="U104" s="93"/>
      <c r="V104" s="93"/>
      <c r="W104" s="93"/>
      <c r="X104" s="93"/>
      <c r="Y104" s="93"/>
      <c r="Z104" s="93"/>
      <c r="AA104" s="93"/>
    </row>
    <row r="105" spans="1:27" s="109" customFormat="1">
      <c r="A105" s="92"/>
      <c r="B105" s="123"/>
      <c r="C105" s="121"/>
      <c r="D105" s="121"/>
      <c r="E105" s="121"/>
      <c r="F105" s="121"/>
      <c r="G105" s="121"/>
      <c r="H105" s="121"/>
      <c r="I105" s="121"/>
      <c r="J105" s="121"/>
      <c r="K105" s="121"/>
      <c r="L105" s="121"/>
      <c r="M105" s="121"/>
      <c r="N105" s="121"/>
      <c r="O105" s="121"/>
      <c r="P105" s="108"/>
      <c r="R105" s="35"/>
      <c r="S105" s="93"/>
      <c r="T105" s="93"/>
      <c r="U105" s="93"/>
      <c r="V105" s="93"/>
      <c r="W105" s="93"/>
      <c r="X105" s="93"/>
      <c r="Y105" s="93"/>
      <c r="Z105" s="93"/>
      <c r="AA105" s="93"/>
    </row>
    <row r="106" spans="1:27" s="93" customFormat="1" ht="12.75" customHeight="1">
      <c r="A106" s="14">
        <v>2009</v>
      </c>
      <c r="B106" s="15">
        <v>27524</v>
      </c>
      <c r="C106" s="15">
        <v>20359</v>
      </c>
      <c r="D106" s="15">
        <v>481</v>
      </c>
      <c r="E106" s="15">
        <v>6684</v>
      </c>
      <c r="F106" s="119" t="s">
        <v>54</v>
      </c>
      <c r="G106" s="15">
        <v>17218</v>
      </c>
      <c r="H106" s="15">
        <v>117</v>
      </c>
      <c r="I106" s="15">
        <v>3024</v>
      </c>
      <c r="J106" s="15">
        <v>108</v>
      </c>
      <c r="K106" s="15">
        <v>120</v>
      </c>
      <c r="L106" s="15">
        <v>253</v>
      </c>
      <c r="M106" s="15">
        <v>2377</v>
      </c>
      <c r="N106" s="15">
        <v>355</v>
      </c>
      <c r="O106" s="15">
        <v>3952</v>
      </c>
      <c r="P106" s="96"/>
      <c r="Q106" s="96"/>
      <c r="R106" s="35"/>
    </row>
    <row r="107" spans="1:27" s="93" customFormat="1" ht="12.75" customHeight="1">
      <c r="A107" s="14">
        <v>2010</v>
      </c>
      <c r="B107" s="15">
        <v>28480</v>
      </c>
      <c r="C107" s="15">
        <v>21236</v>
      </c>
      <c r="D107" s="15">
        <v>534</v>
      </c>
      <c r="E107" s="15">
        <v>6710</v>
      </c>
      <c r="F107" s="119" t="s">
        <v>54</v>
      </c>
      <c r="G107" s="15">
        <v>18115</v>
      </c>
      <c r="H107" s="15">
        <v>124</v>
      </c>
      <c r="I107" s="15">
        <v>2997</v>
      </c>
      <c r="J107" s="15">
        <v>116</v>
      </c>
      <c r="K107" s="15">
        <v>139</v>
      </c>
      <c r="L107" s="15">
        <v>279</v>
      </c>
      <c r="M107" s="15">
        <v>2378</v>
      </c>
      <c r="N107" s="15">
        <v>354</v>
      </c>
      <c r="O107" s="15">
        <v>3978</v>
      </c>
      <c r="P107" s="96"/>
      <c r="Q107" s="96"/>
      <c r="R107" s="35"/>
    </row>
    <row r="108" spans="1:27" s="93" customFormat="1" ht="12.75" customHeight="1">
      <c r="A108" s="14">
        <v>2011</v>
      </c>
      <c r="B108" s="15">
        <v>29135</v>
      </c>
      <c r="C108" s="15">
        <v>21957</v>
      </c>
      <c r="D108" s="15">
        <v>520</v>
      </c>
      <c r="E108" s="15">
        <v>6658</v>
      </c>
      <c r="F108" s="119" t="s">
        <v>54</v>
      </c>
      <c r="G108" s="15">
        <v>18753</v>
      </c>
      <c r="H108" s="15">
        <v>122</v>
      </c>
      <c r="I108" s="15">
        <v>3082</v>
      </c>
      <c r="J108" s="15">
        <v>109</v>
      </c>
      <c r="K108" s="15">
        <v>136</v>
      </c>
      <c r="L108" s="15">
        <v>275</v>
      </c>
      <c r="M108" s="15">
        <v>2446</v>
      </c>
      <c r="N108" s="15">
        <v>317</v>
      </c>
      <c r="O108" s="15">
        <v>3895</v>
      </c>
      <c r="P108" s="96"/>
      <c r="Q108" s="96"/>
      <c r="R108" s="35"/>
    </row>
    <row r="109" spans="1:27" s="93" customFormat="1" ht="12.75" customHeight="1">
      <c r="A109" s="14">
        <v>2012</v>
      </c>
      <c r="B109" s="15">
        <v>30534</v>
      </c>
      <c r="C109" s="15">
        <v>22920</v>
      </c>
      <c r="D109" s="15">
        <v>549</v>
      </c>
      <c r="E109" s="15">
        <v>7065</v>
      </c>
      <c r="F109" s="119" t="s">
        <v>54</v>
      </c>
      <c r="G109" s="15">
        <v>19717</v>
      </c>
      <c r="H109" s="15">
        <v>113</v>
      </c>
      <c r="I109" s="15">
        <v>3090</v>
      </c>
      <c r="J109" s="15">
        <v>120</v>
      </c>
      <c r="K109" s="15">
        <v>125</v>
      </c>
      <c r="L109" s="15">
        <v>304</v>
      </c>
      <c r="M109" s="15">
        <v>2634</v>
      </c>
      <c r="N109" s="15">
        <v>348</v>
      </c>
      <c r="O109" s="15">
        <v>4083</v>
      </c>
      <c r="P109" s="96"/>
      <c r="Q109" s="96"/>
      <c r="R109" s="35"/>
    </row>
    <row r="110" spans="1:27" s="93" customFormat="1" ht="12.75" customHeight="1">
      <c r="A110" s="14">
        <v>2013</v>
      </c>
      <c r="B110" s="15">
        <v>27547</v>
      </c>
      <c r="C110" s="15">
        <v>20792</v>
      </c>
      <c r="D110" s="15">
        <v>452</v>
      </c>
      <c r="E110" s="15">
        <v>6303</v>
      </c>
      <c r="F110" s="119" t="s">
        <v>54</v>
      </c>
      <c r="G110" s="15">
        <v>17995</v>
      </c>
      <c r="H110" s="15">
        <v>95</v>
      </c>
      <c r="I110" s="15">
        <v>2702</v>
      </c>
      <c r="J110" s="15">
        <v>102</v>
      </c>
      <c r="K110" s="15">
        <v>104</v>
      </c>
      <c r="L110" s="15">
        <v>246</v>
      </c>
      <c r="M110" s="15">
        <v>2281</v>
      </c>
      <c r="N110" s="15">
        <v>319</v>
      </c>
      <c r="O110" s="15">
        <v>3703</v>
      </c>
      <c r="P110" s="96"/>
      <c r="Q110" s="96"/>
      <c r="R110" s="35"/>
    </row>
    <row r="111" spans="1:27" s="93" customFormat="1" ht="16.149999999999999" customHeight="1">
      <c r="A111" s="14" t="s">
        <v>111</v>
      </c>
      <c r="B111" s="15">
        <v>29090</v>
      </c>
      <c r="C111" s="15">
        <v>21713</v>
      </c>
      <c r="D111" s="15">
        <v>517</v>
      </c>
      <c r="E111" s="15">
        <v>6482</v>
      </c>
      <c r="F111" s="15">
        <v>378</v>
      </c>
      <c r="G111" s="15">
        <v>18793</v>
      </c>
      <c r="H111" s="15">
        <v>122</v>
      </c>
      <c r="I111" s="15">
        <v>2798</v>
      </c>
      <c r="J111" s="15">
        <v>113</v>
      </c>
      <c r="K111" s="15">
        <v>120</v>
      </c>
      <c r="L111" s="15">
        <v>284</v>
      </c>
      <c r="M111" s="15">
        <v>2260</v>
      </c>
      <c r="N111" s="15">
        <v>362</v>
      </c>
      <c r="O111" s="15">
        <v>3860</v>
      </c>
      <c r="P111" s="96"/>
      <c r="Q111" s="96"/>
      <c r="R111" s="35"/>
    </row>
    <row r="112" spans="1:27" s="35" customFormat="1" ht="12.75" customHeight="1">
      <c r="A112" s="14">
        <v>2015</v>
      </c>
      <c r="B112" s="15">
        <v>29970</v>
      </c>
      <c r="C112" s="15">
        <v>21753</v>
      </c>
      <c r="D112" s="15">
        <v>521</v>
      </c>
      <c r="E112" s="15">
        <v>6584</v>
      </c>
      <c r="F112" s="15">
        <v>1112</v>
      </c>
      <c r="G112" s="15">
        <v>18829</v>
      </c>
      <c r="H112" s="15">
        <v>110</v>
      </c>
      <c r="I112" s="15">
        <v>2814</v>
      </c>
      <c r="J112" s="15">
        <v>106</v>
      </c>
      <c r="K112" s="15">
        <v>132</v>
      </c>
      <c r="L112" s="15">
        <v>283</v>
      </c>
      <c r="M112" s="15">
        <v>2337</v>
      </c>
      <c r="N112" s="15">
        <v>374</v>
      </c>
      <c r="O112" s="15">
        <v>3873</v>
      </c>
      <c r="P112" s="93"/>
      <c r="Q112" s="93"/>
      <c r="S112" s="93"/>
      <c r="T112" s="93"/>
      <c r="U112" s="93"/>
      <c r="V112" s="93"/>
      <c r="W112" s="93"/>
      <c r="X112" s="93"/>
      <c r="Y112" s="93"/>
      <c r="Z112" s="93"/>
      <c r="AA112" s="93"/>
    </row>
    <row r="113" spans="1:27" s="35" customFormat="1" ht="12.75" customHeight="1">
      <c r="A113" s="14">
        <v>2016</v>
      </c>
      <c r="B113" s="15">
        <v>29445</v>
      </c>
      <c r="C113" s="15">
        <v>22090</v>
      </c>
      <c r="D113" s="15">
        <v>563</v>
      </c>
      <c r="E113" s="15">
        <v>6597</v>
      </c>
      <c r="F113" s="15">
        <v>195</v>
      </c>
      <c r="G113" s="15">
        <v>19050</v>
      </c>
      <c r="H113" s="15">
        <v>147</v>
      </c>
      <c r="I113" s="15">
        <v>2893</v>
      </c>
      <c r="J113" s="15">
        <v>111</v>
      </c>
      <c r="K113" s="15">
        <v>122</v>
      </c>
      <c r="L113" s="15">
        <v>330</v>
      </c>
      <c r="M113" s="15">
        <v>2351</v>
      </c>
      <c r="N113" s="15">
        <v>354</v>
      </c>
      <c r="O113" s="15">
        <v>3892</v>
      </c>
      <c r="P113" s="93"/>
      <c r="Q113" s="93"/>
      <c r="S113" s="93"/>
      <c r="T113" s="93"/>
      <c r="U113" s="93"/>
      <c r="V113" s="93"/>
      <c r="W113" s="93"/>
      <c r="X113" s="93"/>
      <c r="Y113" s="93"/>
      <c r="Z113" s="93"/>
      <c r="AA113" s="93"/>
    </row>
    <row r="114" spans="1:27" s="35" customFormat="1" ht="12.75" customHeight="1">
      <c r="A114" s="14">
        <v>2017</v>
      </c>
      <c r="B114" s="15">
        <v>28608</v>
      </c>
      <c r="C114" s="15">
        <v>21497</v>
      </c>
      <c r="D114" s="15">
        <v>502</v>
      </c>
      <c r="E114" s="15">
        <v>6477</v>
      </c>
      <c r="F114" s="15">
        <v>132</v>
      </c>
      <c r="G114" s="15">
        <v>18557</v>
      </c>
      <c r="H114" s="15">
        <v>128</v>
      </c>
      <c r="I114" s="15">
        <v>2812</v>
      </c>
      <c r="J114" s="15">
        <v>123</v>
      </c>
      <c r="K114" s="15">
        <v>124</v>
      </c>
      <c r="L114" s="15">
        <v>255</v>
      </c>
      <c r="M114" s="15">
        <v>2282</v>
      </c>
      <c r="N114" s="15">
        <v>310</v>
      </c>
      <c r="O114" s="15">
        <v>3885</v>
      </c>
      <c r="P114" s="93"/>
      <c r="Q114" s="93"/>
      <c r="S114" s="93"/>
      <c r="T114" s="93"/>
      <c r="U114" s="93"/>
      <c r="V114" s="93"/>
      <c r="W114" s="93"/>
      <c r="X114" s="93"/>
      <c r="Y114" s="93"/>
      <c r="Z114" s="93"/>
      <c r="AA114" s="93"/>
    </row>
    <row r="115" spans="1:27" s="35" customFormat="1" ht="12.75" customHeight="1">
      <c r="A115" s="14">
        <v>2018</v>
      </c>
      <c r="B115" s="15">
        <v>27706</v>
      </c>
      <c r="C115" s="15">
        <v>20998</v>
      </c>
      <c r="D115" s="15">
        <v>486</v>
      </c>
      <c r="E115" s="15">
        <v>6146</v>
      </c>
      <c r="F115" s="15">
        <v>76</v>
      </c>
      <c r="G115" s="15">
        <v>18257</v>
      </c>
      <c r="H115" s="15">
        <v>111</v>
      </c>
      <c r="I115" s="15">
        <v>2630</v>
      </c>
      <c r="J115" s="15">
        <v>113</v>
      </c>
      <c r="K115" s="15">
        <v>105</v>
      </c>
      <c r="L115" s="15">
        <v>268</v>
      </c>
      <c r="M115" s="15">
        <v>2206</v>
      </c>
      <c r="N115" s="15">
        <v>331</v>
      </c>
      <c r="O115" s="15">
        <v>3609</v>
      </c>
      <c r="P115" s="93"/>
      <c r="Q115" s="93"/>
      <c r="S115" s="93"/>
      <c r="T115" s="93"/>
      <c r="U115" s="93"/>
      <c r="V115" s="93"/>
      <c r="W115" s="93"/>
      <c r="X115" s="93"/>
      <c r="Y115" s="93"/>
      <c r="Z115" s="93"/>
      <c r="AA115" s="93"/>
    </row>
    <row r="116" spans="1:27" s="35" customFormat="1" ht="12.75" customHeight="1">
      <c r="A116" s="14">
        <v>2019</v>
      </c>
      <c r="B116" s="15">
        <v>26225</v>
      </c>
      <c r="C116" s="15">
        <v>19708</v>
      </c>
      <c r="D116" s="15">
        <v>517</v>
      </c>
      <c r="E116" s="15">
        <v>5953</v>
      </c>
      <c r="F116" s="15">
        <v>47</v>
      </c>
      <c r="G116" s="15">
        <v>17009</v>
      </c>
      <c r="H116" s="15">
        <v>132</v>
      </c>
      <c r="I116" s="15">
        <v>2567</v>
      </c>
      <c r="J116" s="15">
        <v>100</v>
      </c>
      <c r="K116" s="15">
        <v>123</v>
      </c>
      <c r="L116" s="15">
        <v>294</v>
      </c>
      <c r="M116" s="15">
        <v>2145</v>
      </c>
      <c r="N116" s="15">
        <v>296</v>
      </c>
      <c r="O116" s="15">
        <v>3512</v>
      </c>
      <c r="P116" s="93"/>
      <c r="Q116" s="93"/>
      <c r="S116" s="93"/>
      <c r="T116" s="93"/>
      <c r="U116" s="93"/>
      <c r="V116" s="93"/>
      <c r="W116" s="93"/>
      <c r="X116" s="93"/>
      <c r="Y116" s="93"/>
      <c r="Z116" s="93"/>
      <c r="AA116" s="93"/>
    </row>
    <row r="117" spans="1:27" s="35" customFormat="1" ht="12.75" customHeight="1">
      <c r="A117" s="14">
        <v>2020</v>
      </c>
      <c r="B117" s="15">
        <v>12139</v>
      </c>
      <c r="C117" s="15">
        <v>8481</v>
      </c>
      <c r="D117" s="15">
        <v>303</v>
      </c>
      <c r="E117" s="15">
        <v>3343</v>
      </c>
      <c r="F117" s="15">
        <v>12</v>
      </c>
      <c r="G117" s="15">
        <v>7149</v>
      </c>
      <c r="H117" s="15">
        <v>67</v>
      </c>
      <c r="I117" s="15">
        <v>1265</v>
      </c>
      <c r="J117" s="15">
        <v>59</v>
      </c>
      <c r="K117" s="15">
        <v>87</v>
      </c>
      <c r="L117" s="15">
        <v>157</v>
      </c>
      <c r="M117" s="15">
        <v>1105</v>
      </c>
      <c r="N117" s="15">
        <v>192</v>
      </c>
      <c r="O117" s="15">
        <v>2046</v>
      </c>
      <c r="P117" s="93"/>
      <c r="Q117" s="93"/>
      <c r="S117" s="93"/>
      <c r="T117" s="93"/>
      <c r="U117" s="93"/>
      <c r="V117" s="93"/>
      <c r="W117" s="93"/>
      <c r="X117" s="93"/>
      <c r="Y117" s="93"/>
      <c r="Z117" s="93"/>
      <c r="AA117" s="93"/>
    </row>
    <row r="118" spans="1:27" s="93" customFormat="1" ht="12.75" customHeight="1">
      <c r="A118" s="16"/>
      <c r="B118" s="101"/>
      <c r="C118" s="101"/>
      <c r="D118" s="47"/>
      <c r="E118" s="101"/>
      <c r="F118" s="101"/>
      <c r="G118" s="101"/>
      <c r="H118" s="47"/>
      <c r="I118" s="101"/>
      <c r="J118" s="47"/>
      <c r="K118" s="47"/>
      <c r="L118" s="47"/>
      <c r="M118" s="101"/>
      <c r="N118" s="47"/>
      <c r="O118" s="101"/>
    </row>
    <row r="119" spans="1:27" ht="10.5" customHeight="1">
      <c r="A119" s="112"/>
      <c r="B119" s="113"/>
      <c r="C119" s="83"/>
      <c r="D119" s="83"/>
      <c r="E119" s="83"/>
      <c r="F119" s="83"/>
      <c r="G119" s="83"/>
      <c r="H119" s="83"/>
      <c r="I119" s="83"/>
      <c r="J119" s="83"/>
      <c r="K119" s="83"/>
      <c r="L119" s="83"/>
      <c r="M119" s="83"/>
      <c r="N119" s="83"/>
      <c r="O119" s="83"/>
      <c r="R119" s="114"/>
    </row>
    <row r="120" spans="1:27">
      <c r="A120" s="115" t="s">
        <v>120</v>
      </c>
      <c r="B120" s="113"/>
      <c r="C120" s="83"/>
      <c r="D120" s="83"/>
      <c r="E120" s="83"/>
      <c r="F120" s="83"/>
      <c r="G120" s="83"/>
      <c r="H120" s="83"/>
      <c r="I120" s="83"/>
      <c r="J120" s="83"/>
      <c r="K120" s="83"/>
      <c r="L120" s="83"/>
      <c r="M120" s="83"/>
      <c r="N120" s="83"/>
      <c r="O120" s="83"/>
      <c r="R120" s="114"/>
    </row>
    <row r="121" spans="1:27" ht="12.75" customHeight="1">
      <c r="A121" s="304" t="s">
        <v>130</v>
      </c>
      <c r="B121" s="304"/>
      <c r="C121" s="304"/>
      <c r="D121" s="304"/>
      <c r="E121" s="304"/>
      <c r="F121" s="304"/>
      <c r="G121" s="304"/>
      <c r="H121" s="304"/>
      <c r="I121" s="304"/>
      <c r="J121" s="304"/>
      <c r="K121" s="304"/>
      <c r="L121" s="83"/>
      <c r="M121" s="83"/>
      <c r="N121" s="83"/>
      <c r="O121" s="83"/>
    </row>
    <row r="122" spans="1:27" ht="12.75" customHeight="1">
      <c r="A122" s="304" t="s">
        <v>59</v>
      </c>
      <c r="B122" s="304"/>
      <c r="C122" s="304"/>
      <c r="D122" s="304"/>
      <c r="E122" s="304"/>
      <c r="F122" s="304"/>
      <c r="G122" s="304"/>
      <c r="H122" s="304"/>
      <c r="I122" s="304"/>
      <c r="J122" s="304"/>
      <c r="K122" s="304"/>
      <c r="L122" s="83"/>
      <c r="M122" s="83"/>
      <c r="N122" s="83"/>
      <c r="O122" s="83"/>
    </row>
    <row r="123" spans="1:27" ht="12.75" customHeight="1">
      <c r="A123" s="304" t="s">
        <v>122</v>
      </c>
      <c r="B123" s="304"/>
      <c r="C123" s="304"/>
      <c r="D123" s="304"/>
      <c r="E123" s="304"/>
      <c r="F123" s="304"/>
      <c r="G123" s="304"/>
      <c r="H123" s="304"/>
      <c r="I123" s="304"/>
      <c r="J123" s="304"/>
      <c r="K123" s="304"/>
      <c r="L123" s="83"/>
      <c r="M123" s="83"/>
      <c r="N123" s="83"/>
      <c r="O123" s="83"/>
    </row>
    <row r="124" spans="1:27" ht="12.75" customHeight="1">
      <c r="A124" s="312" t="s">
        <v>123</v>
      </c>
      <c r="B124" s="312"/>
      <c r="C124" s="312"/>
      <c r="D124" s="312"/>
      <c r="E124" s="312"/>
      <c r="F124" s="312"/>
      <c r="G124" s="312"/>
      <c r="H124" s="312"/>
      <c r="I124" s="312"/>
      <c r="J124" s="312"/>
      <c r="K124" s="312"/>
      <c r="L124" s="83"/>
      <c r="M124" s="83"/>
      <c r="N124" s="83"/>
      <c r="O124" s="83"/>
    </row>
    <row r="125" spans="1:27" ht="12.75" customHeight="1">
      <c r="A125" s="312" t="s">
        <v>124</v>
      </c>
      <c r="B125" s="312"/>
      <c r="C125" s="312"/>
      <c r="D125" s="312"/>
      <c r="E125" s="312"/>
      <c r="F125" s="312"/>
      <c r="G125" s="312"/>
      <c r="H125" s="312"/>
      <c r="I125" s="312"/>
      <c r="J125" s="312"/>
      <c r="K125" s="312"/>
      <c r="L125" s="83"/>
      <c r="M125" s="83"/>
      <c r="N125" s="83"/>
      <c r="O125" s="83"/>
    </row>
    <row r="126" spans="1:27" ht="12.75" customHeight="1">
      <c r="A126" s="312" t="s">
        <v>125</v>
      </c>
      <c r="B126" s="312"/>
      <c r="C126" s="312"/>
      <c r="D126" s="312"/>
      <c r="E126" s="312"/>
      <c r="F126" s="312"/>
      <c r="G126" s="312"/>
      <c r="H126" s="312"/>
      <c r="I126" s="312"/>
      <c r="J126" s="312"/>
      <c r="K126" s="312"/>
      <c r="L126" s="83"/>
      <c r="M126" s="83"/>
      <c r="N126" s="83"/>
      <c r="O126" s="83"/>
    </row>
    <row r="127" spans="1:27" ht="12.75" customHeight="1">
      <c r="A127" s="116"/>
      <c r="B127" s="113"/>
      <c r="C127" s="83"/>
      <c r="D127" s="83"/>
      <c r="E127" s="83"/>
      <c r="F127" s="83"/>
      <c r="G127" s="83"/>
      <c r="H127" s="83"/>
      <c r="I127" s="83"/>
      <c r="J127" s="83"/>
      <c r="K127" s="83"/>
      <c r="L127" s="83"/>
      <c r="M127" s="83"/>
      <c r="N127" s="83"/>
      <c r="O127" s="83"/>
    </row>
    <row r="128" spans="1:27" ht="12.75" customHeight="1">
      <c r="A128" s="312" t="s">
        <v>35</v>
      </c>
      <c r="B128" s="312"/>
      <c r="C128" s="83"/>
      <c r="D128" s="83"/>
      <c r="E128" s="83"/>
      <c r="F128" s="83"/>
      <c r="G128" s="83"/>
      <c r="H128" s="83"/>
      <c r="I128" s="117"/>
      <c r="J128" s="83"/>
      <c r="K128" s="83"/>
      <c r="L128" s="83"/>
      <c r="M128" s="83"/>
      <c r="N128" s="83"/>
      <c r="O128" s="83"/>
    </row>
    <row r="129" spans="2:15" ht="12.75" customHeight="1">
      <c r="B129" s="15"/>
      <c r="C129" s="15"/>
      <c r="D129" s="15"/>
      <c r="E129" s="15"/>
      <c r="F129" s="15"/>
      <c r="G129" s="15"/>
      <c r="H129" s="15"/>
      <c r="I129" s="15"/>
      <c r="J129" s="15"/>
      <c r="K129" s="15"/>
      <c r="L129" s="15"/>
      <c r="M129" s="15"/>
      <c r="N129" s="15"/>
      <c r="O129" s="15"/>
    </row>
  </sheetData>
  <mergeCells count="49">
    <mergeCell ref="A102:A104"/>
    <mergeCell ref="B102:O102"/>
    <mergeCell ref="B103:B104"/>
    <mergeCell ref="C103:C104"/>
    <mergeCell ref="D103:D104"/>
    <mergeCell ref="E103:E104"/>
    <mergeCell ref="F103:F104"/>
    <mergeCell ref="G103:I103"/>
    <mergeCell ref="J103:L103"/>
    <mergeCell ref="M103:O103"/>
    <mergeCell ref="A61:A63"/>
    <mergeCell ref="B61:O61"/>
    <mergeCell ref="B62:B63"/>
    <mergeCell ref="C62:C63"/>
    <mergeCell ref="D62:D63"/>
    <mergeCell ref="E62:E63"/>
    <mergeCell ref="F62:F63"/>
    <mergeCell ref="G62:I62"/>
    <mergeCell ref="J62:L62"/>
    <mergeCell ref="M62:O62"/>
    <mergeCell ref="G4:I4"/>
    <mergeCell ref="J4:L4"/>
    <mergeCell ref="M4:O4"/>
    <mergeCell ref="A42:A44"/>
    <mergeCell ref="B42:O42"/>
    <mergeCell ref="B43:B44"/>
    <mergeCell ref="C43:C44"/>
    <mergeCell ref="D43:D44"/>
    <mergeCell ref="E43:E44"/>
    <mergeCell ref="F43:F44"/>
    <mergeCell ref="G43:I43"/>
    <mergeCell ref="J43:L43"/>
    <mergeCell ref="M43:O43"/>
    <mergeCell ref="A124:K124"/>
    <mergeCell ref="A125:K125"/>
    <mergeCell ref="A126:K126"/>
    <mergeCell ref="A128:B128"/>
    <mergeCell ref="K1:L1"/>
    <mergeCell ref="A1:I1"/>
    <mergeCell ref="A121:K121"/>
    <mergeCell ref="A122:K122"/>
    <mergeCell ref="A123:K123"/>
    <mergeCell ref="A3:A5"/>
    <mergeCell ref="B3:O3"/>
    <mergeCell ref="B4:B5"/>
    <mergeCell ref="C4:C5"/>
    <mergeCell ref="D4:D5"/>
    <mergeCell ref="E4:E5"/>
    <mergeCell ref="F4:F5"/>
  </mergeCells>
  <hyperlinks>
    <hyperlink ref="K1" location="Contents!A1" display="back to contents"/>
  </hyperlinks>
  <printOptions gridLinesSet="0"/>
  <pageMargins left="0.70866141732283472" right="0.70866141732283472" top="0.74803149606299213" bottom="0.74803149606299213" header="0.31496062992125984" footer="0.31496062992125984"/>
  <pageSetup paperSize="9" scale="92" fitToHeight="0" orientation="landscape" r:id="rId1"/>
  <headerFooter alignWithMargins="0"/>
  <rowBreaks count="1" manualBreakCount="1">
    <brk id="60"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2"/>
  <sheetViews>
    <sheetView showGridLines="0" zoomScaleNormal="100" workbookViewId="0">
      <selection sqref="A1:H1"/>
    </sheetView>
  </sheetViews>
  <sheetFormatPr defaultColWidth="8.7109375" defaultRowHeight="12.75" customHeight="1"/>
  <cols>
    <col min="1" max="1" width="14.85546875" style="45" customWidth="1"/>
    <col min="2" max="4" width="14.42578125" style="45" bestFit="1" customWidth="1"/>
    <col min="5" max="5" width="13.42578125" style="45" bestFit="1" customWidth="1"/>
    <col min="6" max="6" width="14.42578125" style="45" bestFit="1" customWidth="1"/>
    <col min="7" max="7" width="13.42578125" style="143" bestFit="1" customWidth="1"/>
    <col min="8" max="8" width="14.42578125" style="45" bestFit="1" customWidth="1"/>
    <col min="9" max="9" width="13.42578125" style="45" bestFit="1" customWidth="1"/>
    <col min="10" max="10" width="13.85546875" style="45" customWidth="1"/>
    <col min="11" max="16384" width="8.7109375" style="45"/>
  </cols>
  <sheetData>
    <row r="1" spans="1:11" ht="18" customHeight="1">
      <c r="A1" s="317" t="s">
        <v>139</v>
      </c>
      <c r="B1" s="317"/>
      <c r="C1" s="317"/>
      <c r="D1" s="317"/>
      <c r="E1" s="317"/>
      <c r="F1" s="317"/>
      <c r="G1" s="317"/>
      <c r="H1" s="317"/>
      <c r="I1" s="53"/>
      <c r="J1" s="318" t="s">
        <v>296</v>
      </c>
      <c r="K1" s="318"/>
    </row>
    <row r="2" spans="1:11" ht="15" customHeight="1">
      <c r="A2" s="1"/>
      <c r="B2" s="53"/>
      <c r="C2" s="124"/>
      <c r="D2" s="53"/>
      <c r="E2" s="53"/>
      <c r="F2" s="53"/>
      <c r="G2" s="125"/>
      <c r="H2" s="53"/>
      <c r="I2" s="53"/>
      <c r="J2" s="53"/>
    </row>
    <row r="3" spans="1:11" s="127" customFormat="1" ht="12.75" customHeight="1">
      <c r="A3" s="126" t="s">
        <v>1</v>
      </c>
      <c r="B3" s="364" t="s">
        <v>140</v>
      </c>
      <c r="C3" s="365"/>
      <c r="D3" s="365"/>
      <c r="E3" s="366"/>
      <c r="F3" s="365" t="s">
        <v>141</v>
      </c>
      <c r="G3" s="365"/>
      <c r="H3" s="365"/>
      <c r="I3" s="366"/>
      <c r="J3" s="126" t="s">
        <v>142</v>
      </c>
    </row>
    <row r="4" spans="1:11" s="127" customFormat="1" ht="12.75" customHeight="1">
      <c r="A4" s="50"/>
      <c r="B4" s="50" t="s">
        <v>143</v>
      </c>
      <c r="C4" s="50" t="s">
        <v>144</v>
      </c>
      <c r="D4" s="50" t="s">
        <v>145</v>
      </c>
      <c r="E4" s="50" t="s">
        <v>146</v>
      </c>
      <c r="F4" s="50" t="s">
        <v>147</v>
      </c>
      <c r="G4" s="50" t="s">
        <v>148</v>
      </c>
      <c r="H4" s="50" t="s">
        <v>145</v>
      </c>
      <c r="I4" s="50" t="s">
        <v>146</v>
      </c>
      <c r="J4" s="106" t="s">
        <v>149</v>
      </c>
    </row>
    <row r="5" spans="1:11" s="127" customFormat="1" ht="12.75" customHeight="1">
      <c r="A5" s="92" t="s">
        <v>94</v>
      </c>
      <c r="B5" s="128">
        <v>84.3</v>
      </c>
      <c r="C5" s="128">
        <v>11.2</v>
      </c>
      <c r="D5" s="128" t="s">
        <v>54</v>
      </c>
      <c r="E5" s="128" t="s">
        <v>54</v>
      </c>
      <c r="F5" s="128">
        <v>80.099999999999994</v>
      </c>
      <c r="G5" s="128">
        <v>5.4</v>
      </c>
      <c r="H5" s="128" t="s">
        <v>54</v>
      </c>
      <c r="I5" s="128" t="s">
        <v>54</v>
      </c>
      <c r="J5" s="128">
        <v>4.5</v>
      </c>
    </row>
    <row r="6" spans="1:11" s="129" customFormat="1" ht="12.75" customHeight="1">
      <c r="A6" s="14" t="s">
        <v>95</v>
      </c>
      <c r="B6" s="128">
        <v>87.3</v>
      </c>
      <c r="C6" s="128">
        <v>11.5</v>
      </c>
      <c r="D6" s="128" t="s">
        <v>54</v>
      </c>
      <c r="E6" s="128" t="s">
        <v>54</v>
      </c>
      <c r="F6" s="128">
        <v>93.6</v>
      </c>
      <c r="G6" s="128">
        <v>5.2</v>
      </c>
      <c r="H6" s="128" t="s">
        <v>54</v>
      </c>
      <c r="I6" s="128" t="s">
        <v>54</v>
      </c>
      <c r="J6" s="128">
        <v>1.2</v>
      </c>
    </row>
    <row r="7" spans="1:11" s="129" customFormat="1" ht="12.75" customHeight="1">
      <c r="A7" s="14" t="s">
        <v>96</v>
      </c>
      <c r="B7" s="128">
        <v>87.8</v>
      </c>
      <c r="C7" s="128">
        <v>12</v>
      </c>
      <c r="D7" s="128" t="s">
        <v>54</v>
      </c>
      <c r="E7" s="128" t="s">
        <v>54</v>
      </c>
      <c r="F7" s="128">
        <v>93.5</v>
      </c>
      <c r="G7" s="128">
        <v>6.3</v>
      </c>
      <c r="H7" s="128" t="s">
        <v>54</v>
      </c>
      <c r="I7" s="128" t="s">
        <v>54</v>
      </c>
      <c r="J7" s="128">
        <v>0.2</v>
      </c>
    </row>
    <row r="8" spans="1:11" s="129" customFormat="1" ht="12.75" customHeight="1">
      <c r="A8" s="14" t="s">
        <v>97</v>
      </c>
      <c r="B8" s="128">
        <v>88.6</v>
      </c>
      <c r="C8" s="128">
        <v>11.4</v>
      </c>
      <c r="D8" s="128" t="s">
        <v>54</v>
      </c>
      <c r="E8" s="128" t="s">
        <v>54</v>
      </c>
      <c r="F8" s="128">
        <v>94.2</v>
      </c>
      <c r="G8" s="128">
        <v>5.8</v>
      </c>
      <c r="H8" s="128" t="s">
        <v>54</v>
      </c>
      <c r="I8" s="128" t="s">
        <v>54</v>
      </c>
      <c r="J8" s="128" t="s">
        <v>150</v>
      </c>
      <c r="K8" s="130"/>
    </row>
    <row r="9" spans="1:11" s="129" customFormat="1" ht="12.75" customHeight="1">
      <c r="A9" s="14" t="s">
        <v>98</v>
      </c>
      <c r="B9" s="128">
        <v>90.1</v>
      </c>
      <c r="C9" s="128">
        <v>9.9</v>
      </c>
      <c r="D9" s="128" t="s">
        <v>54</v>
      </c>
      <c r="E9" s="128" t="s">
        <v>54</v>
      </c>
      <c r="F9" s="128">
        <v>94.6</v>
      </c>
      <c r="G9" s="128">
        <v>5.3</v>
      </c>
      <c r="H9" s="128" t="s">
        <v>54</v>
      </c>
      <c r="I9" s="128" t="s">
        <v>54</v>
      </c>
      <c r="J9" s="128" t="s">
        <v>150</v>
      </c>
    </row>
    <row r="10" spans="1:11" s="129" customFormat="1" ht="12.75" customHeight="1">
      <c r="A10" s="14" t="s">
        <v>99</v>
      </c>
      <c r="B10" s="128">
        <v>91.4</v>
      </c>
      <c r="C10" s="128">
        <v>8.5</v>
      </c>
      <c r="D10" s="128" t="s">
        <v>54</v>
      </c>
      <c r="E10" s="128" t="s">
        <v>54</v>
      </c>
      <c r="F10" s="128">
        <v>95</v>
      </c>
      <c r="G10" s="128">
        <v>4.9000000000000004</v>
      </c>
      <c r="H10" s="128" t="s">
        <v>54</v>
      </c>
      <c r="I10" s="128" t="s">
        <v>54</v>
      </c>
      <c r="J10" s="128" t="s">
        <v>150</v>
      </c>
    </row>
    <row r="11" spans="1:11" s="129" customFormat="1" ht="12.75" customHeight="1">
      <c r="A11" s="14" t="s">
        <v>100</v>
      </c>
      <c r="B11" s="128">
        <v>91.7</v>
      </c>
      <c r="C11" s="128">
        <v>8.3000000000000007</v>
      </c>
      <c r="D11" s="128" t="s">
        <v>54</v>
      </c>
      <c r="E11" s="128" t="s">
        <v>54</v>
      </c>
      <c r="F11" s="128">
        <v>93.4</v>
      </c>
      <c r="G11" s="128">
        <v>6.6</v>
      </c>
      <c r="H11" s="128" t="s">
        <v>54</v>
      </c>
      <c r="I11" s="128" t="s">
        <v>54</v>
      </c>
      <c r="J11" s="128" t="s">
        <v>150</v>
      </c>
    </row>
    <row r="12" spans="1:11" s="129" customFormat="1" ht="12.75" customHeight="1">
      <c r="A12" s="14" t="s">
        <v>101</v>
      </c>
      <c r="B12" s="128">
        <v>92.6</v>
      </c>
      <c r="C12" s="128">
        <v>7.4</v>
      </c>
      <c r="D12" s="128" t="s">
        <v>54</v>
      </c>
      <c r="E12" s="128" t="s">
        <v>54</v>
      </c>
      <c r="F12" s="128">
        <v>95.2</v>
      </c>
      <c r="G12" s="128">
        <v>4.8</v>
      </c>
      <c r="H12" s="128" t="s">
        <v>54</v>
      </c>
      <c r="I12" s="128" t="s">
        <v>54</v>
      </c>
      <c r="J12" s="128" t="s">
        <v>150</v>
      </c>
    </row>
    <row r="13" spans="1:11" s="129" customFormat="1" ht="12.75" customHeight="1">
      <c r="A13" s="131" t="s">
        <v>151</v>
      </c>
      <c r="B13" s="128">
        <v>93.4</v>
      </c>
      <c r="C13" s="128">
        <v>5.9</v>
      </c>
      <c r="D13" s="128">
        <v>0.7</v>
      </c>
      <c r="E13" s="128" t="s">
        <v>54</v>
      </c>
      <c r="F13" s="128">
        <v>96.3</v>
      </c>
      <c r="G13" s="128">
        <v>3</v>
      </c>
      <c r="H13" s="128">
        <v>0.7</v>
      </c>
      <c r="I13" s="128" t="s">
        <v>54</v>
      </c>
      <c r="J13" s="128" t="s">
        <v>150</v>
      </c>
    </row>
    <row r="14" spans="1:11" s="129" customFormat="1" ht="12.75" customHeight="1">
      <c r="A14" s="14" t="s">
        <v>103</v>
      </c>
      <c r="B14" s="128">
        <v>91.7</v>
      </c>
      <c r="C14" s="128">
        <v>5.7</v>
      </c>
      <c r="D14" s="128">
        <v>2.6</v>
      </c>
      <c r="E14" s="128" t="s">
        <v>54</v>
      </c>
      <c r="F14" s="128">
        <v>93.3</v>
      </c>
      <c r="G14" s="128">
        <v>4.3</v>
      </c>
      <c r="H14" s="128">
        <v>2.4</v>
      </c>
      <c r="I14" s="128" t="s">
        <v>54</v>
      </c>
      <c r="J14" s="128" t="s">
        <v>150</v>
      </c>
    </row>
    <row r="15" spans="1:11" s="129" customFormat="1" ht="12.75" customHeight="1">
      <c r="A15" s="14" t="s">
        <v>104</v>
      </c>
      <c r="B15" s="128">
        <v>92.5</v>
      </c>
      <c r="C15" s="128">
        <v>4.4000000000000004</v>
      </c>
      <c r="D15" s="128">
        <v>3.1</v>
      </c>
      <c r="E15" s="128" t="s">
        <v>54</v>
      </c>
      <c r="F15" s="128">
        <v>93.4</v>
      </c>
      <c r="G15" s="128">
        <v>3.3</v>
      </c>
      <c r="H15" s="128">
        <v>3.3</v>
      </c>
      <c r="I15" s="128" t="s">
        <v>54</v>
      </c>
      <c r="J15" s="128" t="s">
        <v>150</v>
      </c>
    </row>
    <row r="16" spans="1:11" s="129" customFormat="1" ht="12.75" customHeight="1">
      <c r="A16" s="14" t="s">
        <v>105</v>
      </c>
      <c r="B16" s="128">
        <v>92.4</v>
      </c>
      <c r="C16" s="128">
        <v>3.7</v>
      </c>
      <c r="D16" s="128">
        <v>3.9</v>
      </c>
      <c r="E16" s="128" t="s">
        <v>54</v>
      </c>
      <c r="F16" s="128">
        <v>92.9</v>
      </c>
      <c r="G16" s="128">
        <v>3.1</v>
      </c>
      <c r="H16" s="128">
        <v>4</v>
      </c>
      <c r="I16" s="128" t="s">
        <v>54</v>
      </c>
      <c r="J16" s="128" t="s">
        <v>150</v>
      </c>
    </row>
    <row r="17" spans="1:10" s="129" customFormat="1" ht="12.75" customHeight="1">
      <c r="A17" s="14" t="s">
        <v>106</v>
      </c>
      <c r="B17" s="128">
        <v>85.8</v>
      </c>
      <c r="C17" s="128">
        <v>3.6</v>
      </c>
      <c r="D17" s="128">
        <v>10.6</v>
      </c>
      <c r="E17" s="128" t="s">
        <v>54</v>
      </c>
      <c r="F17" s="128">
        <v>86.4</v>
      </c>
      <c r="G17" s="128">
        <v>3.3</v>
      </c>
      <c r="H17" s="128">
        <v>10.3</v>
      </c>
      <c r="I17" s="128" t="s">
        <v>54</v>
      </c>
      <c r="J17" s="128" t="s">
        <v>150</v>
      </c>
    </row>
    <row r="18" spans="1:10" s="132" customFormat="1" ht="12.75" customHeight="1">
      <c r="A18" s="14" t="s">
        <v>107</v>
      </c>
      <c r="B18" s="128">
        <v>78.8</v>
      </c>
      <c r="C18" s="128">
        <v>2.9</v>
      </c>
      <c r="D18" s="128">
        <v>18.399999999999999</v>
      </c>
      <c r="E18" s="128" t="s">
        <v>54</v>
      </c>
      <c r="F18" s="128">
        <v>80.099999999999994</v>
      </c>
      <c r="G18" s="128">
        <v>2.7</v>
      </c>
      <c r="H18" s="128">
        <v>17.2</v>
      </c>
      <c r="I18" s="128" t="s">
        <v>54</v>
      </c>
      <c r="J18" s="128" t="s">
        <v>150</v>
      </c>
    </row>
    <row r="19" spans="1:10" s="132" customFormat="1" ht="12.75" customHeight="1">
      <c r="A19" s="14" t="s">
        <v>108</v>
      </c>
      <c r="B19" s="128">
        <v>72.3</v>
      </c>
      <c r="C19" s="128">
        <v>2.6</v>
      </c>
      <c r="D19" s="128">
        <v>25.2</v>
      </c>
      <c r="E19" s="128" t="s">
        <v>54</v>
      </c>
      <c r="F19" s="128">
        <v>73.3</v>
      </c>
      <c r="G19" s="128">
        <v>2.3415044070321525</v>
      </c>
      <c r="H19" s="128">
        <v>24.4</v>
      </c>
      <c r="I19" s="128" t="s">
        <v>54</v>
      </c>
      <c r="J19" s="128" t="s">
        <v>150</v>
      </c>
    </row>
    <row r="20" spans="1:10" s="132" customFormat="1" ht="12.75" customHeight="1">
      <c r="A20" s="14" t="s">
        <v>109</v>
      </c>
      <c r="B20" s="128">
        <v>70.2</v>
      </c>
      <c r="C20" s="128">
        <v>2.2000000000000002</v>
      </c>
      <c r="D20" s="128">
        <v>27.6</v>
      </c>
      <c r="E20" s="128" t="s">
        <v>54</v>
      </c>
      <c r="F20" s="128">
        <v>72.099999999999994</v>
      </c>
      <c r="G20" s="128">
        <v>2</v>
      </c>
      <c r="H20" s="128">
        <v>26</v>
      </c>
      <c r="I20" s="128" t="s">
        <v>54</v>
      </c>
      <c r="J20" s="128" t="s">
        <v>150</v>
      </c>
    </row>
    <row r="21" spans="1:10" s="132" customFormat="1" ht="12.75" customHeight="1">
      <c r="A21" s="14" t="s">
        <v>110</v>
      </c>
      <c r="B21" s="128">
        <v>73.099999999999994</v>
      </c>
      <c r="C21" s="128">
        <v>2.1</v>
      </c>
      <c r="D21" s="128">
        <v>24.3</v>
      </c>
      <c r="E21" s="128">
        <v>0.6</v>
      </c>
      <c r="F21" s="128">
        <v>74.7</v>
      </c>
      <c r="G21" s="128">
        <v>1.8</v>
      </c>
      <c r="H21" s="128">
        <v>22.8</v>
      </c>
      <c r="I21" s="128">
        <v>0.7</v>
      </c>
      <c r="J21" s="128" t="s">
        <v>54</v>
      </c>
    </row>
    <row r="22" spans="1:10" s="132" customFormat="1" ht="12.75" customHeight="1">
      <c r="A22" s="14">
        <v>1971</v>
      </c>
      <c r="B22" s="128">
        <v>90.7</v>
      </c>
      <c r="C22" s="128">
        <v>3.5</v>
      </c>
      <c r="D22" s="128">
        <v>5.8</v>
      </c>
      <c r="E22" s="128" t="s">
        <v>54</v>
      </c>
      <c r="F22" s="128">
        <v>90.9</v>
      </c>
      <c r="G22" s="128">
        <v>3.1</v>
      </c>
      <c r="H22" s="128">
        <v>5.9</v>
      </c>
      <c r="I22" s="128" t="s">
        <v>54</v>
      </c>
      <c r="J22" s="128" t="s">
        <v>150</v>
      </c>
    </row>
    <row r="23" spans="1:10" s="132" customFormat="1" ht="12.75" customHeight="1">
      <c r="A23" s="14">
        <v>1972</v>
      </c>
      <c r="B23" s="128">
        <v>89.8</v>
      </c>
      <c r="C23" s="128">
        <v>3.7</v>
      </c>
      <c r="D23" s="128">
        <v>6.5</v>
      </c>
      <c r="E23" s="128" t="s">
        <v>54</v>
      </c>
      <c r="F23" s="128">
        <v>90.1</v>
      </c>
      <c r="G23" s="128">
        <v>3.2</v>
      </c>
      <c r="H23" s="128">
        <v>6.7</v>
      </c>
      <c r="I23" s="128" t="s">
        <v>54</v>
      </c>
      <c r="J23" s="128" t="s">
        <v>150</v>
      </c>
    </row>
    <row r="24" spans="1:10" s="132" customFormat="1" ht="12.75" customHeight="1">
      <c r="A24" s="14">
        <v>1973</v>
      </c>
      <c r="B24" s="128">
        <v>88.1</v>
      </c>
      <c r="C24" s="128">
        <v>3.9</v>
      </c>
      <c r="D24" s="128">
        <v>8.1</v>
      </c>
      <c r="E24" s="128" t="s">
        <v>54</v>
      </c>
      <c r="F24" s="128">
        <v>88.2</v>
      </c>
      <c r="G24" s="128">
        <v>3.4</v>
      </c>
      <c r="H24" s="128">
        <v>8.3000000000000007</v>
      </c>
      <c r="I24" s="128" t="s">
        <v>54</v>
      </c>
      <c r="J24" s="128" t="s">
        <v>150</v>
      </c>
    </row>
    <row r="25" spans="1:10" s="132" customFormat="1" ht="12.75" customHeight="1">
      <c r="A25" s="14">
        <v>1974</v>
      </c>
      <c r="B25" s="128">
        <v>86.9</v>
      </c>
      <c r="C25" s="128">
        <v>3.9</v>
      </c>
      <c r="D25" s="128">
        <v>9.1999999999999993</v>
      </c>
      <c r="E25" s="128" t="s">
        <v>54</v>
      </c>
      <c r="F25" s="128">
        <v>87.2</v>
      </c>
      <c r="G25" s="128">
        <v>3.5</v>
      </c>
      <c r="H25" s="128">
        <v>9.3000000000000007</v>
      </c>
      <c r="I25" s="128" t="s">
        <v>54</v>
      </c>
      <c r="J25" s="128" t="s">
        <v>150</v>
      </c>
    </row>
    <row r="26" spans="1:10" s="132" customFormat="1" ht="12.75" customHeight="1">
      <c r="A26" s="14">
        <v>1975</v>
      </c>
      <c r="B26" s="128">
        <v>85.6</v>
      </c>
      <c r="C26" s="128">
        <v>3.8</v>
      </c>
      <c r="D26" s="128">
        <v>10.6</v>
      </c>
      <c r="E26" s="128" t="s">
        <v>54</v>
      </c>
      <c r="F26" s="128">
        <v>86.1</v>
      </c>
      <c r="G26" s="128">
        <v>3.6</v>
      </c>
      <c r="H26" s="128">
        <v>10.3</v>
      </c>
      <c r="I26" s="128" t="s">
        <v>54</v>
      </c>
      <c r="J26" s="128" t="s">
        <v>150</v>
      </c>
    </row>
    <row r="27" spans="1:10" s="132" customFormat="1" ht="12.75" customHeight="1">
      <c r="A27" s="14">
        <v>1976</v>
      </c>
      <c r="B27" s="128">
        <v>84.4</v>
      </c>
      <c r="C27" s="128">
        <v>3.8</v>
      </c>
      <c r="D27" s="128">
        <v>11.8</v>
      </c>
      <c r="E27" s="128" t="s">
        <v>54</v>
      </c>
      <c r="F27" s="128">
        <v>84.9</v>
      </c>
      <c r="G27" s="128">
        <v>3.5</v>
      </c>
      <c r="H27" s="128">
        <v>11.6</v>
      </c>
      <c r="I27" s="128" t="s">
        <v>54</v>
      </c>
      <c r="J27" s="128" t="s">
        <v>150</v>
      </c>
    </row>
    <row r="28" spans="1:10" s="132" customFormat="1" ht="12.75" customHeight="1">
      <c r="A28" s="14">
        <v>1977</v>
      </c>
      <c r="B28" s="128">
        <v>83.4</v>
      </c>
      <c r="C28" s="128">
        <v>3.6</v>
      </c>
      <c r="D28" s="128">
        <v>13</v>
      </c>
      <c r="E28" s="128" t="s">
        <v>54</v>
      </c>
      <c r="F28" s="128">
        <v>84.4</v>
      </c>
      <c r="G28" s="128">
        <v>3.4</v>
      </c>
      <c r="H28" s="128">
        <v>12.3</v>
      </c>
      <c r="I28" s="128" t="s">
        <v>54</v>
      </c>
      <c r="J28" s="128" t="s">
        <v>150</v>
      </c>
    </row>
    <row r="29" spans="1:10" s="132" customFormat="1" ht="12.75" customHeight="1">
      <c r="A29" s="14">
        <v>1978</v>
      </c>
      <c r="B29" s="128">
        <v>82.1</v>
      </c>
      <c r="C29" s="128">
        <v>3.6</v>
      </c>
      <c r="D29" s="128">
        <v>14.3</v>
      </c>
      <c r="E29" s="128" t="s">
        <v>54</v>
      </c>
      <c r="F29" s="128">
        <v>83.1</v>
      </c>
      <c r="G29" s="128">
        <v>3.4</v>
      </c>
      <c r="H29" s="128">
        <v>13.6</v>
      </c>
      <c r="I29" s="128" t="s">
        <v>54</v>
      </c>
      <c r="J29" s="128" t="s">
        <v>150</v>
      </c>
    </row>
    <row r="30" spans="1:10" s="132" customFormat="1" ht="12.75" customHeight="1">
      <c r="A30" s="14">
        <v>1979</v>
      </c>
      <c r="B30" s="128">
        <v>83.4</v>
      </c>
      <c r="C30" s="128">
        <v>3.4</v>
      </c>
      <c r="D30" s="128">
        <v>13.2</v>
      </c>
      <c r="E30" s="128" t="s">
        <v>54</v>
      </c>
      <c r="F30" s="128">
        <v>84.5</v>
      </c>
      <c r="G30" s="128">
        <v>3.2</v>
      </c>
      <c r="H30" s="128">
        <v>12.3</v>
      </c>
      <c r="I30" s="128" t="s">
        <v>54</v>
      </c>
      <c r="J30" s="128" t="s">
        <v>150</v>
      </c>
    </row>
    <row r="31" spans="1:10" s="132" customFormat="1" ht="12.75" customHeight="1">
      <c r="A31" s="14">
        <v>1980</v>
      </c>
      <c r="B31" s="128">
        <v>81.7</v>
      </c>
      <c r="C31" s="128">
        <v>3.3</v>
      </c>
      <c r="D31" s="128">
        <v>15</v>
      </c>
      <c r="E31" s="128" t="s">
        <v>54</v>
      </c>
      <c r="F31" s="128">
        <v>83</v>
      </c>
      <c r="G31" s="128">
        <v>3.1</v>
      </c>
      <c r="H31" s="128">
        <v>13.9</v>
      </c>
      <c r="I31" s="128" t="s">
        <v>54</v>
      </c>
      <c r="J31" s="128" t="s">
        <v>150</v>
      </c>
    </row>
    <row r="32" spans="1:10" s="132" customFormat="1" ht="12.75" customHeight="1">
      <c r="A32" s="14">
        <v>1981</v>
      </c>
      <c r="B32" s="128">
        <v>81.7</v>
      </c>
      <c r="C32" s="128">
        <v>3.2</v>
      </c>
      <c r="D32" s="128">
        <v>15.1</v>
      </c>
      <c r="E32" s="128" t="s">
        <v>54</v>
      </c>
      <c r="F32" s="128">
        <v>83.1</v>
      </c>
      <c r="G32" s="128">
        <v>3</v>
      </c>
      <c r="H32" s="128">
        <v>14</v>
      </c>
      <c r="I32" s="128" t="s">
        <v>54</v>
      </c>
      <c r="J32" s="128" t="s">
        <v>150</v>
      </c>
    </row>
    <row r="33" spans="1:10" s="132" customFormat="1" ht="12.75" customHeight="1">
      <c r="A33" s="14">
        <v>1982</v>
      </c>
      <c r="B33" s="128">
        <v>81.2</v>
      </c>
      <c r="C33" s="128">
        <v>3.3</v>
      </c>
      <c r="D33" s="128">
        <v>15.5</v>
      </c>
      <c r="E33" s="128" t="s">
        <v>54</v>
      </c>
      <c r="F33" s="128">
        <v>82.2</v>
      </c>
      <c r="G33" s="128">
        <v>3</v>
      </c>
      <c r="H33" s="128">
        <v>14.8</v>
      </c>
      <c r="I33" s="128" t="s">
        <v>54</v>
      </c>
      <c r="J33" s="128" t="s">
        <v>150</v>
      </c>
    </row>
    <row r="34" spans="1:10" s="132" customFormat="1" ht="12.75" customHeight="1">
      <c r="A34" s="14">
        <v>1983</v>
      </c>
      <c r="B34" s="128">
        <v>79.400000000000006</v>
      </c>
      <c r="C34" s="128">
        <v>3.1</v>
      </c>
      <c r="D34" s="128">
        <v>17.5</v>
      </c>
      <c r="E34" s="128" t="s">
        <v>54</v>
      </c>
      <c r="F34" s="128">
        <v>80.599999999999994</v>
      </c>
      <c r="G34" s="128">
        <v>2.9</v>
      </c>
      <c r="H34" s="128">
        <v>16.5</v>
      </c>
      <c r="I34" s="128" t="s">
        <v>54</v>
      </c>
      <c r="J34" s="128" t="s">
        <v>150</v>
      </c>
    </row>
    <row r="35" spans="1:10" s="132" customFormat="1" ht="12.75" customHeight="1">
      <c r="A35" s="14">
        <v>1984</v>
      </c>
      <c r="B35" s="128">
        <v>79.3</v>
      </c>
      <c r="C35" s="128">
        <v>2.8</v>
      </c>
      <c r="D35" s="128">
        <v>17.899999999999999</v>
      </c>
      <c r="E35" s="128" t="s">
        <v>54</v>
      </c>
      <c r="F35" s="128">
        <v>81</v>
      </c>
      <c r="G35" s="128">
        <v>2.6</v>
      </c>
      <c r="H35" s="128">
        <v>16.399999999999999</v>
      </c>
      <c r="I35" s="128" t="s">
        <v>54</v>
      </c>
      <c r="J35" s="128" t="s">
        <v>150</v>
      </c>
    </row>
    <row r="36" spans="1:10" s="132" customFormat="1" ht="12.75" customHeight="1">
      <c r="A36" s="14">
        <v>1985</v>
      </c>
      <c r="B36" s="128">
        <v>78.3</v>
      </c>
      <c r="C36" s="128">
        <v>2.8</v>
      </c>
      <c r="D36" s="128">
        <v>18.899999999999999</v>
      </c>
      <c r="E36" s="128" t="s">
        <v>54</v>
      </c>
      <c r="F36" s="128">
        <v>80.3</v>
      </c>
      <c r="G36" s="128">
        <v>2.6</v>
      </c>
      <c r="H36" s="128">
        <v>17.100000000000001</v>
      </c>
      <c r="I36" s="128" t="s">
        <v>54</v>
      </c>
      <c r="J36" s="128" t="s">
        <v>150</v>
      </c>
    </row>
    <row r="37" spans="1:10" s="132" customFormat="1" ht="12.75" customHeight="1">
      <c r="A37" s="14">
        <v>1986</v>
      </c>
      <c r="B37" s="128">
        <v>77.8</v>
      </c>
      <c r="C37" s="128">
        <v>2.9</v>
      </c>
      <c r="D37" s="128">
        <v>19.3</v>
      </c>
      <c r="E37" s="128" t="s">
        <v>54</v>
      </c>
      <c r="F37" s="128">
        <v>79.400000000000006</v>
      </c>
      <c r="G37" s="128">
        <v>2.6</v>
      </c>
      <c r="H37" s="128">
        <v>18</v>
      </c>
      <c r="I37" s="128" t="s">
        <v>54</v>
      </c>
      <c r="J37" s="128" t="s">
        <v>150</v>
      </c>
    </row>
    <row r="38" spans="1:10" s="132" customFormat="1" ht="12.75" customHeight="1">
      <c r="A38" s="14">
        <v>1987</v>
      </c>
      <c r="B38" s="128">
        <v>78.5</v>
      </c>
      <c r="C38" s="128">
        <v>2.6</v>
      </c>
      <c r="D38" s="128">
        <v>18.8</v>
      </c>
      <c r="E38" s="128" t="s">
        <v>54</v>
      </c>
      <c r="F38" s="128">
        <v>79.8</v>
      </c>
      <c r="G38" s="128">
        <v>2.4</v>
      </c>
      <c r="H38" s="128">
        <v>17.7</v>
      </c>
      <c r="I38" s="128" t="s">
        <v>54</v>
      </c>
      <c r="J38" s="128" t="s">
        <v>150</v>
      </c>
    </row>
    <row r="39" spans="1:10" s="132" customFormat="1" ht="12.75" customHeight="1">
      <c r="A39" s="14">
        <v>1988</v>
      </c>
      <c r="B39" s="128">
        <v>77.599999999999994</v>
      </c>
      <c r="C39" s="128">
        <v>2.6</v>
      </c>
      <c r="D39" s="128">
        <v>19.8</v>
      </c>
      <c r="E39" s="128" t="s">
        <v>54</v>
      </c>
      <c r="F39" s="128">
        <v>79.099999999999994</v>
      </c>
      <c r="G39" s="128">
        <v>2.5</v>
      </c>
      <c r="H39" s="128">
        <v>18.5</v>
      </c>
      <c r="I39" s="128" t="s">
        <v>54</v>
      </c>
      <c r="J39" s="128" t="s">
        <v>150</v>
      </c>
    </row>
    <row r="40" spans="1:10" s="132" customFormat="1" ht="12.75" customHeight="1">
      <c r="A40" s="14">
        <v>1989</v>
      </c>
      <c r="B40" s="128">
        <v>77</v>
      </c>
      <c r="C40" s="128">
        <v>2.6</v>
      </c>
      <c r="D40" s="128">
        <v>20.399999999999999</v>
      </c>
      <c r="E40" s="128" t="s">
        <v>54</v>
      </c>
      <c r="F40" s="128">
        <v>78.099999999999994</v>
      </c>
      <c r="G40" s="128">
        <v>2.5</v>
      </c>
      <c r="H40" s="128">
        <v>19.3</v>
      </c>
      <c r="I40" s="128" t="s">
        <v>54</v>
      </c>
      <c r="J40" s="128" t="s">
        <v>150</v>
      </c>
    </row>
    <row r="41" spans="1:10" s="132" customFormat="1" ht="12.75" customHeight="1">
      <c r="A41" s="14">
        <v>1990</v>
      </c>
      <c r="B41" s="128">
        <v>76.8</v>
      </c>
      <c r="C41" s="128">
        <v>2.7</v>
      </c>
      <c r="D41" s="128">
        <v>20.5</v>
      </c>
      <c r="E41" s="128" t="s">
        <v>54</v>
      </c>
      <c r="F41" s="128">
        <v>77.7</v>
      </c>
      <c r="G41" s="128">
        <v>2.5</v>
      </c>
      <c r="H41" s="128">
        <v>19.8</v>
      </c>
      <c r="I41" s="128" t="s">
        <v>54</v>
      </c>
      <c r="J41" s="128" t="s">
        <v>150</v>
      </c>
    </row>
    <row r="42" spans="1:10" s="132" customFormat="1" ht="12.75" customHeight="1">
      <c r="A42" s="14">
        <v>1991</v>
      </c>
      <c r="B42" s="128">
        <v>75.7</v>
      </c>
      <c r="C42" s="128">
        <v>2.6</v>
      </c>
      <c r="D42" s="128">
        <v>21.8</v>
      </c>
      <c r="E42" s="128" t="s">
        <v>54</v>
      </c>
      <c r="F42" s="128">
        <v>76.900000000000006</v>
      </c>
      <c r="G42" s="128">
        <v>2.2000000000000002</v>
      </c>
      <c r="H42" s="128">
        <v>20.9</v>
      </c>
      <c r="I42" s="128" t="s">
        <v>54</v>
      </c>
      <c r="J42" s="128" t="s">
        <v>150</v>
      </c>
    </row>
    <row r="43" spans="1:10" s="132" customFormat="1" ht="12.75" customHeight="1">
      <c r="A43" s="14">
        <v>1992</v>
      </c>
      <c r="B43" s="128">
        <v>74.5</v>
      </c>
      <c r="C43" s="128">
        <v>2.6</v>
      </c>
      <c r="D43" s="128">
        <v>22.9</v>
      </c>
      <c r="E43" s="128" t="s">
        <v>54</v>
      </c>
      <c r="F43" s="128">
        <v>74.900000000000006</v>
      </c>
      <c r="G43" s="128">
        <v>2.4</v>
      </c>
      <c r="H43" s="128">
        <v>22.6</v>
      </c>
      <c r="I43" s="128" t="s">
        <v>54</v>
      </c>
      <c r="J43" s="128" t="s">
        <v>150</v>
      </c>
    </row>
    <row r="44" spans="1:10" s="132" customFormat="1" ht="12.75" customHeight="1">
      <c r="A44" s="14">
        <v>1993</v>
      </c>
      <c r="B44" s="128">
        <v>73.8</v>
      </c>
      <c r="C44" s="128">
        <v>2.6</v>
      </c>
      <c r="D44" s="128">
        <v>23.6</v>
      </c>
      <c r="E44" s="128" t="s">
        <v>54</v>
      </c>
      <c r="F44" s="128">
        <v>75.2</v>
      </c>
      <c r="G44" s="128">
        <v>2.4</v>
      </c>
      <c r="H44" s="128">
        <v>22.4</v>
      </c>
      <c r="I44" s="128" t="s">
        <v>54</v>
      </c>
      <c r="J44" s="128" t="s">
        <v>150</v>
      </c>
    </row>
    <row r="45" spans="1:10" s="132" customFormat="1" ht="12.75" customHeight="1">
      <c r="A45" s="14">
        <v>1994</v>
      </c>
      <c r="B45" s="128">
        <v>73.099999999999994</v>
      </c>
      <c r="C45" s="128">
        <v>2.6</v>
      </c>
      <c r="D45" s="128">
        <v>24.3</v>
      </c>
      <c r="E45" s="128" t="s">
        <v>54</v>
      </c>
      <c r="F45" s="128">
        <v>73.900000000000006</v>
      </c>
      <c r="G45" s="128">
        <v>2.4</v>
      </c>
      <c r="H45" s="128">
        <v>23.8</v>
      </c>
      <c r="I45" s="128" t="s">
        <v>54</v>
      </c>
      <c r="J45" s="128" t="s">
        <v>150</v>
      </c>
    </row>
    <row r="46" spans="1:10" s="132" customFormat="1" ht="12.75" customHeight="1">
      <c r="A46" s="14">
        <v>1995</v>
      </c>
      <c r="B46" s="128">
        <v>72.2</v>
      </c>
      <c r="C46" s="128">
        <v>2.6</v>
      </c>
      <c r="D46" s="128">
        <v>25.2</v>
      </c>
      <c r="E46" s="128" t="s">
        <v>54</v>
      </c>
      <c r="F46" s="128">
        <v>73.099999999999994</v>
      </c>
      <c r="G46" s="128">
        <v>2.2999999999999998</v>
      </c>
      <c r="H46" s="128">
        <v>24.6</v>
      </c>
      <c r="I46" s="128" t="s">
        <v>54</v>
      </c>
      <c r="J46" s="128" t="s">
        <v>150</v>
      </c>
    </row>
    <row r="47" spans="1:10" s="132" customFormat="1" ht="12.75" customHeight="1">
      <c r="A47" s="14">
        <v>1996</v>
      </c>
      <c r="B47" s="128">
        <v>70.900000000000006</v>
      </c>
      <c r="C47" s="128">
        <v>2.4</v>
      </c>
      <c r="D47" s="128">
        <v>26.6</v>
      </c>
      <c r="E47" s="128" t="s">
        <v>54</v>
      </c>
      <c r="F47" s="128">
        <v>72.099999999999994</v>
      </c>
      <c r="G47" s="128">
        <v>2.4</v>
      </c>
      <c r="H47" s="128">
        <v>25.5</v>
      </c>
      <c r="I47" s="128" t="s">
        <v>54</v>
      </c>
      <c r="J47" s="128" t="s">
        <v>150</v>
      </c>
    </row>
    <row r="48" spans="1:10" s="132" customFormat="1" ht="12.75" customHeight="1">
      <c r="A48" s="14">
        <v>1997</v>
      </c>
      <c r="B48" s="128">
        <v>70.900000000000006</v>
      </c>
      <c r="C48" s="128">
        <v>2.6</v>
      </c>
      <c r="D48" s="128">
        <v>26.5</v>
      </c>
      <c r="E48" s="128" t="s">
        <v>54</v>
      </c>
      <c r="F48" s="128">
        <v>71.900000000000006</v>
      </c>
      <c r="G48" s="128">
        <v>2.2999999999999998</v>
      </c>
      <c r="H48" s="128">
        <v>25.7</v>
      </c>
      <c r="I48" s="128" t="s">
        <v>54</v>
      </c>
      <c r="J48" s="128" t="s">
        <v>150</v>
      </c>
    </row>
    <row r="49" spans="1:10" s="132" customFormat="1" ht="12.75" customHeight="1">
      <c r="A49" s="14">
        <v>1998</v>
      </c>
      <c r="B49" s="128">
        <v>70.7</v>
      </c>
      <c r="C49" s="128">
        <v>2.5</v>
      </c>
      <c r="D49" s="128">
        <v>26.7</v>
      </c>
      <c r="E49" s="128" t="s">
        <v>54</v>
      </c>
      <c r="F49" s="128">
        <v>71.599999999999994</v>
      </c>
      <c r="G49" s="128">
        <v>2.2999999999999998</v>
      </c>
      <c r="H49" s="128">
        <v>26.1</v>
      </c>
      <c r="I49" s="128" t="s">
        <v>54</v>
      </c>
      <c r="J49" s="128" t="s">
        <v>150</v>
      </c>
    </row>
    <row r="50" spans="1:10" s="132" customFormat="1" ht="12.75" customHeight="1">
      <c r="A50" s="14">
        <v>1999</v>
      </c>
      <c r="B50" s="128">
        <v>70.3</v>
      </c>
      <c r="C50" s="128">
        <v>2.5</v>
      </c>
      <c r="D50" s="128">
        <v>27.2</v>
      </c>
      <c r="E50" s="128" t="s">
        <v>54</v>
      </c>
      <c r="F50" s="128">
        <v>71.2</v>
      </c>
      <c r="G50" s="128">
        <v>2.2999999999999998</v>
      </c>
      <c r="H50" s="128">
        <v>26.5</v>
      </c>
      <c r="I50" s="128" t="s">
        <v>54</v>
      </c>
      <c r="J50" s="128" t="s">
        <v>150</v>
      </c>
    </row>
    <row r="51" spans="1:10" s="132" customFormat="1" ht="12.75" customHeight="1">
      <c r="A51" s="14">
        <v>2000</v>
      </c>
      <c r="B51" s="128">
        <v>69.8</v>
      </c>
      <c r="C51" s="128">
        <v>2.4</v>
      </c>
      <c r="D51" s="128">
        <v>27.8</v>
      </c>
      <c r="E51" s="128" t="s">
        <v>54</v>
      </c>
      <c r="F51" s="128">
        <v>71.2</v>
      </c>
      <c r="G51" s="128">
        <v>2</v>
      </c>
      <c r="H51" s="128">
        <v>26.8</v>
      </c>
      <c r="I51" s="128" t="s">
        <v>54</v>
      </c>
      <c r="J51" s="128" t="s">
        <v>150</v>
      </c>
    </row>
    <row r="52" spans="1:10" s="132" customFormat="1" ht="12.75" customHeight="1">
      <c r="A52" s="14">
        <v>2001</v>
      </c>
      <c r="B52" s="133">
        <v>70</v>
      </c>
      <c r="C52" s="133">
        <v>2.2000000000000002</v>
      </c>
      <c r="D52" s="133">
        <v>27.8</v>
      </c>
      <c r="E52" s="128" t="s">
        <v>54</v>
      </c>
      <c r="F52" s="133">
        <v>71.599999999999994</v>
      </c>
      <c r="G52" s="133">
        <v>1.9</v>
      </c>
      <c r="H52" s="128">
        <v>26.4</v>
      </c>
      <c r="I52" s="128" t="s">
        <v>54</v>
      </c>
      <c r="J52" s="128" t="s">
        <v>150</v>
      </c>
    </row>
    <row r="53" spans="1:10" s="132" customFormat="1" ht="12.75" customHeight="1">
      <c r="A53" s="14">
        <v>2002</v>
      </c>
      <c r="B53" s="133">
        <v>69.3</v>
      </c>
      <c r="C53" s="133">
        <v>2.2999999999999998</v>
      </c>
      <c r="D53" s="133">
        <v>28.4</v>
      </c>
      <c r="E53" s="128" t="s">
        <v>54</v>
      </c>
      <c r="F53" s="133">
        <v>71</v>
      </c>
      <c r="G53" s="133">
        <v>2.1</v>
      </c>
      <c r="H53" s="128">
        <v>26.8</v>
      </c>
      <c r="I53" s="128" t="s">
        <v>54</v>
      </c>
      <c r="J53" s="128" t="s">
        <v>150</v>
      </c>
    </row>
    <row r="54" spans="1:10" s="132" customFormat="1" ht="12.75" customHeight="1">
      <c r="A54" s="14">
        <v>2003</v>
      </c>
      <c r="B54" s="133">
        <v>69.8</v>
      </c>
      <c r="C54" s="133">
        <v>2.2999999999999998</v>
      </c>
      <c r="D54" s="133">
        <v>27.9</v>
      </c>
      <c r="E54" s="128" t="s">
        <v>54</v>
      </c>
      <c r="F54" s="133">
        <v>71.400000000000006</v>
      </c>
      <c r="G54" s="133">
        <v>2</v>
      </c>
      <c r="H54" s="128">
        <v>26.5</v>
      </c>
      <c r="I54" s="128" t="s">
        <v>54</v>
      </c>
      <c r="J54" s="128" t="s">
        <v>150</v>
      </c>
    </row>
    <row r="55" spans="1:10" s="129" customFormat="1" ht="12.75" customHeight="1">
      <c r="A55" s="14">
        <v>2004</v>
      </c>
      <c r="B55" s="128">
        <v>70.099999999999994</v>
      </c>
      <c r="C55" s="128">
        <v>2.2000000000000002</v>
      </c>
      <c r="D55" s="128">
        <v>27.8</v>
      </c>
      <c r="E55" s="128" t="s">
        <v>54</v>
      </c>
      <c r="F55" s="128">
        <v>71.2</v>
      </c>
      <c r="G55" s="128">
        <v>2</v>
      </c>
      <c r="H55" s="128">
        <v>26.8</v>
      </c>
      <c r="I55" s="128" t="s">
        <v>54</v>
      </c>
      <c r="J55" s="128" t="s">
        <v>150</v>
      </c>
    </row>
    <row r="56" spans="1:10" s="129" customFormat="1" ht="12.75" customHeight="1">
      <c r="A56" s="14">
        <v>2005</v>
      </c>
      <c r="B56" s="128">
        <v>69.400000000000006</v>
      </c>
      <c r="C56" s="128">
        <v>2.2000000000000002</v>
      </c>
      <c r="D56" s="128">
        <v>28.5</v>
      </c>
      <c r="E56" s="128" t="s">
        <v>54</v>
      </c>
      <c r="F56" s="128">
        <v>71.2</v>
      </c>
      <c r="G56" s="128">
        <v>2.1</v>
      </c>
      <c r="H56" s="128">
        <v>26.7</v>
      </c>
      <c r="I56" s="128" t="s">
        <v>54</v>
      </c>
      <c r="J56" s="128" t="s">
        <v>150</v>
      </c>
    </row>
    <row r="57" spans="1:10" s="129" customFormat="1" ht="12.75" customHeight="1">
      <c r="A57" s="14">
        <v>2006</v>
      </c>
      <c r="B57" s="128">
        <v>69.900000000000006</v>
      </c>
      <c r="C57" s="128">
        <v>2.2000000000000002</v>
      </c>
      <c r="D57" s="128">
        <v>27.9</v>
      </c>
      <c r="E57" s="128" t="s">
        <v>54</v>
      </c>
      <c r="F57" s="128">
        <v>71.8</v>
      </c>
      <c r="G57" s="128">
        <v>2.1</v>
      </c>
      <c r="H57" s="128">
        <v>26.1</v>
      </c>
      <c r="I57" s="128" t="s">
        <v>54</v>
      </c>
      <c r="J57" s="128" t="s">
        <v>150</v>
      </c>
    </row>
    <row r="58" spans="1:10" s="129" customFormat="1" ht="12.75" customHeight="1">
      <c r="A58" s="14">
        <v>2007</v>
      </c>
      <c r="B58" s="128">
        <v>69.8</v>
      </c>
      <c r="C58" s="128">
        <v>2.2000000000000002</v>
      </c>
      <c r="D58" s="128">
        <v>28</v>
      </c>
      <c r="E58" s="128" t="s">
        <v>54</v>
      </c>
      <c r="F58" s="128">
        <v>71.900000000000006</v>
      </c>
      <c r="G58" s="128">
        <v>2</v>
      </c>
      <c r="H58" s="128">
        <v>26.1</v>
      </c>
      <c r="I58" s="128" t="s">
        <v>54</v>
      </c>
      <c r="J58" s="128" t="s">
        <v>150</v>
      </c>
    </row>
    <row r="59" spans="1:10" s="129" customFormat="1" ht="12.75" customHeight="1">
      <c r="A59" s="14">
        <v>2008</v>
      </c>
      <c r="B59" s="128">
        <v>70</v>
      </c>
      <c r="C59" s="128">
        <v>2.2000000000000002</v>
      </c>
      <c r="D59" s="128">
        <v>27.8</v>
      </c>
      <c r="E59" s="128" t="s">
        <v>54</v>
      </c>
      <c r="F59" s="128">
        <v>72.2</v>
      </c>
      <c r="G59" s="128">
        <v>1.9</v>
      </c>
      <c r="H59" s="128">
        <v>25.8</v>
      </c>
      <c r="I59" s="128" t="s">
        <v>54</v>
      </c>
      <c r="J59" s="128" t="s">
        <v>150</v>
      </c>
    </row>
    <row r="60" spans="1:10" s="129" customFormat="1" ht="12.75" customHeight="1">
      <c r="A60" s="14">
        <v>2009</v>
      </c>
      <c r="B60" s="128">
        <v>71.599999999999994</v>
      </c>
      <c r="C60" s="128">
        <v>2.2000000000000002</v>
      </c>
      <c r="D60" s="128">
        <v>26.3</v>
      </c>
      <c r="E60" s="128" t="s">
        <v>54</v>
      </c>
      <c r="F60" s="128">
        <v>73.900000000000006</v>
      </c>
      <c r="G60" s="128">
        <v>1.7</v>
      </c>
      <c r="H60" s="128">
        <v>24.3</v>
      </c>
      <c r="I60" s="128" t="s">
        <v>54</v>
      </c>
      <c r="J60" s="128" t="s">
        <v>150</v>
      </c>
    </row>
    <row r="61" spans="1:10" s="129" customFormat="1" ht="12.75" customHeight="1">
      <c r="A61" s="14">
        <v>2010</v>
      </c>
      <c r="B61" s="128">
        <v>72.400000000000006</v>
      </c>
      <c r="C61" s="128">
        <v>2.2000000000000002</v>
      </c>
      <c r="D61" s="128">
        <v>25.5</v>
      </c>
      <c r="E61" s="128" t="s">
        <v>54</v>
      </c>
      <c r="F61" s="128">
        <v>74.599999999999994</v>
      </c>
      <c r="G61" s="128">
        <v>1.9</v>
      </c>
      <c r="H61" s="128">
        <v>23.6</v>
      </c>
      <c r="I61" s="128" t="s">
        <v>54</v>
      </c>
      <c r="J61" s="128" t="s">
        <v>150</v>
      </c>
    </row>
    <row r="62" spans="1:10" s="129" customFormat="1" ht="12.75" customHeight="1">
      <c r="A62" s="14">
        <v>2011</v>
      </c>
      <c r="B62" s="128">
        <v>73.099999999999994</v>
      </c>
      <c r="C62" s="128">
        <v>2</v>
      </c>
      <c r="D62" s="128">
        <v>24.9</v>
      </c>
      <c r="E62" s="128" t="s">
        <v>54</v>
      </c>
      <c r="F62" s="128">
        <v>75.400000000000006</v>
      </c>
      <c r="G62" s="128">
        <v>1.8</v>
      </c>
      <c r="H62" s="128">
        <v>22.9</v>
      </c>
      <c r="I62" s="128" t="s">
        <v>54</v>
      </c>
      <c r="J62" s="128" t="s">
        <v>150</v>
      </c>
    </row>
    <row r="63" spans="1:10" s="129" customFormat="1" ht="12.75" customHeight="1">
      <c r="A63" s="14">
        <v>2012</v>
      </c>
      <c r="B63" s="128">
        <v>73.599999999999994</v>
      </c>
      <c r="C63" s="128">
        <v>1.9</v>
      </c>
      <c r="D63" s="128">
        <v>24.5</v>
      </c>
      <c r="E63" s="128" t="s">
        <v>54</v>
      </c>
      <c r="F63" s="128">
        <v>75.099999999999994</v>
      </c>
      <c r="G63" s="128">
        <v>1.8</v>
      </c>
      <c r="H63" s="128">
        <v>23.1</v>
      </c>
      <c r="I63" s="128" t="s">
        <v>54</v>
      </c>
      <c r="J63" s="128" t="s">
        <v>150</v>
      </c>
    </row>
    <row r="64" spans="1:10" s="129" customFormat="1" ht="12.75" customHeight="1">
      <c r="A64" s="14">
        <v>2013</v>
      </c>
      <c r="B64" s="128">
        <v>74</v>
      </c>
      <c r="C64" s="128">
        <v>1.9</v>
      </c>
      <c r="D64" s="128">
        <v>24.1</v>
      </c>
      <c r="E64" s="128" t="s">
        <v>54</v>
      </c>
      <c r="F64" s="128">
        <v>75.5</v>
      </c>
      <c r="G64" s="128">
        <v>1.6</v>
      </c>
      <c r="H64" s="128">
        <v>22.9</v>
      </c>
      <c r="I64" s="128" t="s">
        <v>54</v>
      </c>
      <c r="J64" s="128" t="s">
        <v>150</v>
      </c>
    </row>
    <row r="65" spans="1:18" s="129" customFormat="1" ht="16.149999999999999" customHeight="1">
      <c r="A65" s="14" t="s">
        <v>111</v>
      </c>
      <c r="B65" s="128">
        <v>72.8</v>
      </c>
      <c r="C65" s="128">
        <v>2.1</v>
      </c>
      <c r="D65" s="128">
        <v>23.9</v>
      </c>
      <c r="E65" s="128">
        <v>1.2</v>
      </c>
      <c r="F65" s="128">
        <v>74.599999999999994</v>
      </c>
      <c r="G65" s="128">
        <v>1.8</v>
      </c>
      <c r="H65" s="128">
        <v>22.3</v>
      </c>
      <c r="I65" s="128">
        <v>1.3</v>
      </c>
      <c r="J65" s="128" t="s">
        <v>150</v>
      </c>
    </row>
    <row r="66" spans="1:18" s="132" customFormat="1" ht="12.75" customHeight="1">
      <c r="A66" s="14">
        <v>2015</v>
      </c>
      <c r="B66" s="128">
        <v>72</v>
      </c>
      <c r="C66" s="128">
        <v>2.1</v>
      </c>
      <c r="D66" s="128">
        <v>23.3</v>
      </c>
      <c r="E66" s="128">
        <v>2.6</v>
      </c>
      <c r="F66" s="128">
        <v>72.599999999999994</v>
      </c>
      <c r="G66" s="128">
        <v>1.7</v>
      </c>
      <c r="H66" s="128">
        <v>22</v>
      </c>
      <c r="I66" s="128">
        <v>3.7</v>
      </c>
      <c r="J66" s="128" t="s">
        <v>150</v>
      </c>
    </row>
    <row r="67" spans="1:18" s="132" customFormat="1" ht="12.75" customHeight="1">
      <c r="A67" s="14">
        <v>2016</v>
      </c>
      <c r="B67" s="128">
        <v>73.2</v>
      </c>
      <c r="C67" s="128">
        <v>2.1</v>
      </c>
      <c r="D67" s="128">
        <v>24.2</v>
      </c>
      <c r="E67" s="128">
        <v>0.5</v>
      </c>
      <c r="F67" s="128">
        <v>75</v>
      </c>
      <c r="G67" s="128">
        <v>1.9</v>
      </c>
      <c r="H67" s="128">
        <v>22.4</v>
      </c>
      <c r="I67" s="128">
        <v>0.7</v>
      </c>
      <c r="J67" s="128" t="s">
        <v>150</v>
      </c>
    </row>
    <row r="68" spans="1:18" s="132" customFormat="1" ht="12.75" customHeight="1">
      <c r="A68" s="14">
        <v>2017</v>
      </c>
      <c r="B68" s="128">
        <v>73.599999999999994</v>
      </c>
      <c r="C68" s="128">
        <v>2</v>
      </c>
      <c r="D68" s="128">
        <v>24</v>
      </c>
      <c r="E68" s="128">
        <v>0.4</v>
      </c>
      <c r="F68" s="128">
        <v>75.099999999999994</v>
      </c>
      <c r="G68" s="128">
        <v>1.8</v>
      </c>
      <c r="H68" s="128">
        <v>22.6</v>
      </c>
      <c r="I68" s="128">
        <v>0.5</v>
      </c>
      <c r="J68" s="128" t="s">
        <v>54</v>
      </c>
    </row>
    <row r="69" spans="1:18" s="132" customFormat="1" ht="12.75" customHeight="1">
      <c r="A69" s="14">
        <v>2018</v>
      </c>
      <c r="B69" s="128">
        <v>74.3</v>
      </c>
      <c r="C69" s="128">
        <v>2</v>
      </c>
      <c r="D69" s="128">
        <v>23.3</v>
      </c>
      <c r="E69" s="128">
        <v>0.4</v>
      </c>
      <c r="F69" s="128">
        <v>75.8</v>
      </c>
      <c r="G69" s="128">
        <v>1.8</v>
      </c>
      <c r="H69" s="128">
        <v>22.2</v>
      </c>
      <c r="I69" s="128">
        <v>0.3</v>
      </c>
      <c r="J69" s="128" t="s">
        <v>54</v>
      </c>
    </row>
    <row r="70" spans="1:18" s="132" customFormat="1" ht="12.75" customHeight="1">
      <c r="A70" s="14">
        <v>2019</v>
      </c>
      <c r="B70" s="128">
        <v>73.3</v>
      </c>
      <c r="C70" s="128">
        <v>2.1</v>
      </c>
      <c r="D70" s="128">
        <v>24.3</v>
      </c>
      <c r="E70" s="128">
        <v>0.2</v>
      </c>
      <c r="F70" s="128">
        <v>75.099999999999994</v>
      </c>
      <c r="G70" s="128">
        <v>2</v>
      </c>
      <c r="H70" s="128">
        <v>22.7</v>
      </c>
      <c r="I70" s="128">
        <v>0.2</v>
      </c>
      <c r="J70" s="128" t="s">
        <v>54</v>
      </c>
    </row>
    <row r="71" spans="1:18" s="132" customFormat="1" ht="12.75" customHeight="1">
      <c r="A71" s="14">
        <v>2020</v>
      </c>
      <c r="B71" s="128">
        <v>68.7</v>
      </c>
      <c r="C71" s="128">
        <v>2.9</v>
      </c>
      <c r="D71" s="128">
        <v>28.3</v>
      </c>
      <c r="E71" s="128">
        <v>0.1</v>
      </c>
      <c r="F71" s="128">
        <v>69.900000000000006</v>
      </c>
      <c r="G71" s="128">
        <v>2.5</v>
      </c>
      <c r="H71" s="128">
        <v>27.5</v>
      </c>
      <c r="I71" s="128">
        <v>0.1</v>
      </c>
      <c r="J71" s="128" t="s">
        <v>54</v>
      </c>
    </row>
    <row r="72" spans="1:18" s="139" customFormat="1" ht="12.75" customHeight="1">
      <c r="A72" s="134"/>
      <c r="B72" s="135"/>
      <c r="C72" s="136"/>
      <c r="D72" s="136"/>
      <c r="E72" s="136"/>
      <c r="F72" s="136"/>
      <c r="G72" s="137"/>
      <c r="H72" s="136"/>
      <c r="I72" s="136"/>
      <c r="J72" s="138"/>
    </row>
    <row r="73" spans="1:18" s="139" customFormat="1" ht="12.75" customHeight="1">
      <c r="A73" s="108"/>
      <c r="B73" s="140"/>
      <c r="C73" s="140"/>
      <c r="D73" s="140"/>
      <c r="E73" s="140"/>
      <c r="F73" s="140"/>
      <c r="G73" s="141"/>
      <c r="H73" s="140"/>
      <c r="I73" s="140"/>
      <c r="J73" s="142"/>
    </row>
    <row r="74" spans="1:18" s="85" customFormat="1">
      <c r="A74" s="115" t="s">
        <v>120</v>
      </c>
      <c r="B74" s="113"/>
      <c r="C74" s="83"/>
      <c r="D74" s="83"/>
      <c r="E74" s="83"/>
      <c r="F74" s="83"/>
      <c r="G74" s="83"/>
      <c r="H74" s="83"/>
      <c r="I74" s="83"/>
      <c r="J74" s="83"/>
      <c r="K74" s="83"/>
      <c r="L74" s="83"/>
      <c r="M74" s="83"/>
      <c r="N74" s="83"/>
      <c r="O74" s="83"/>
      <c r="R74" s="114"/>
    </row>
    <row r="75" spans="1:18" s="85" customFormat="1" ht="12.75" customHeight="1">
      <c r="A75" s="304" t="s">
        <v>121</v>
      </c>
      <c r="B75" s="304"/>
      <c r="C75" s="304"/>
      <c r="D75" s="304"/>
      <c r="E75" s="304"/>
      <c r="F75" s="304"/>
      <c r="G75" s="304"/>
      <c r="H75" s="83"/>
      <c r="I75" s="83"/>
      <c r="J75" s="83"/>
      <c r="K75" s="83"/>
      <c r="L75" s="83"/>
      <c r="M75" s="83"/>
      <c r="N75" s="83"/>
      <c r="O75" s="83"/>
    </row>
    <row r="76" spans="1:18" s="85" customFormat="1" ht="12.75" customHeight="1">
      <c r="A76" s="304" t="s">
        <v>59</v>
      </c>
      <c r="B76" s="304"/>
      <c r="C76" s="304"/>
      <c r="D76" s="304"/>
      <c r="E76" s="304"/>
      <c r="F76" s="304"/>
      <c r="G76" s="304"/>
      <c r="H76" s="83"/>
      <c r="I76" s="83"/>
      <c r="J76" s="83"/>
      <c r="K76" s="83"/>
      <c r="L76" s="83"/>
      <c r="M76" s="83"/>
      <c r="N76" s="83"/>
      <c r="O76" s="83"/>
    </row>
    <row r="77" spans="1:18" s="85" customFormat="1" ht="12.75" customHeight="1">
      <c r="A77" s="304" t="s">
        <v>122</v>
      </c>
      <c r="B77" s="304"/>
      <c r="C77" s="304"/>
      <c r="D77" s="304"/>
      <c r="E77" s="304"/>
      <c r="F77" s="304"/>
      <c r="G77" s="304"/>
      <c r="H77" s="83"/>
      <c r="I77" s="83"/>
      <c r="J77" s="83"/>
      <c r="K77" s="83"/>
      <c r="L77" s="83"/>
      <c r="M77" s="83"/>
      <c r="N77" s="83"/>
      <c r="O77" s="83"/>
    </row>
    <row r="78" spans="1:18" s="85" customFormat="1" ht="12.75" customHeight="1">
      <c r="A78" s="312" t="s">
        <v>123</v>
      </c>
      <c r="B78" s="312"/>
      <c r="C78" s="312"/>
      <c r="D78" s="312"/>
      <c r="E78" s="312"/>
      <c r="F78" s="312"/>
      <c r="G78" s="312"/>
      <c r="H78" s="4"/>
      <c r="I78" s="4"/>
      <c r="J78" s="4"/>
      <c r="K78" s="83"/>
      <c r="L78" s="83"/>
      <c r="M78" s="83"/>
      <c r="N78" s="83"/>
      <c r="O78" s="83"/>
    </row>
    <row r="79" spans="1:18" s="85" customFormat="1" ht="12.75" customHeight="1">
      <c r="A79" s="312" t="s">
        <v>124</v>
      </c>
      <c r="B79" s="312"/>
      <c r="C79" s="312"/>
      <c r="D79" s="312"/>
      <c r="E79" s="312"/>
      <c r="F79" s="312"/>
      <c r="G79" s="312"/>
      <c r="H79" s="4"/>
      <c r="I79" s="4"/>
      <c r="J79" s="4"/>
      <c r="K79" s="83"/>
      <c r="L79" s="83"/>
      <c r="M79" s="83"/>
      <c r="N79" s="83"/>
      <c r="O79" s="83"/>
    </row>
    <row r="80" spans="1:18" s="85" customFormat="1" ht="12.75" customHeight="1">
      <c r="A80" s="312" t="s">
        <v>125</v>
      </c>
      <c r="B80" s="312"/>
      <c r="C80" s="312"/>
      <c r="D80" s="312"/>
      <c r="E80" s="312"/>
      <c r="F80" s="312"/>
      <c r="G80" s="312"/>
      <c r="H80" s="83"/>
      <c r="I80" s="83"/>
      <c r="J80" s="83"/>
      <c r="K80" s="83"/>
      <c r="L80" s="83"/>
      <c r="M80" s="83"/>
      <c r="N80" s="83"/>
      <c r="O80" s="83"/>
    </row>
    <row r="81" spans="1:15" s="85" customFormat="1" ht="12.75" customHeight="1">
      <c r="A81" s="116"/>
      <c r="B81" s="113"/>
      <c r="C81" s="83"/>
      <c r="D81" s="83"/>
      <c r="E81" s="83"/>
      <c r="F81" s="83"/>
      <c r="G81" s="83"/>
      <c r="H81" s="83"/>
      <c r="I81" s="83"/>
      <c r="J81" s="83"/>
      <c r="K81" s="83"/>
      <c r="L81" s="83"/>
      <c r="M81" s="83"/>
      <c r="N81" s="83"/>
      <c r="O81" s="83"/>
    </row>
    <row r="82" spans="1:15" s="85" customFormat="1" ht="12.75" customHeight="1">
      <c r="A82" s="312" t="s">
        <v>35</v>
      </c>
      <c r="B82" s="312"/>
      <c r="C82" s="83"/>
      <c r="D82" s="83"/>
      <c r="E82" s="83"/>
      <c r="F82" s="83"/>
      <c r="G82" s="83"/>
      <c r="H82" s="83"/>
      <c r="I82" s="117"/>
      <c r="J82" s="83"/>
      <c r="K82" s="83"/>
      <c r="L82" s="83"/>
      <c r="M82" s="83"/>
      <c r="N82" s="83"/>
      <c r="O82" s="83"/>
    </row>
  </sheetData>
  <mergeCells count="11">
    <mergeCell ref="B3:E3"/>
    <mergeCell ref="F3:I3"/>
    <mergeCell ref="J1:K1"/>
    <mergeCell ref="A1:H1"/>
    <mergeCell ref="A75:G75"/>
    <mergeCell ref="A82:B82"/>
    <mergeCell ref="A76:G76"/>
    <mergeCell ref="A77:G77"/>
    <mergeCell ref="A78:G78"/>
    <mergeCell ref="A79:G79"/>
    <mergeCell ref="A80:G80"/>
  </mergeCells>
  <hyperlinks>
    <hyperlink ref="J1" location="Contents!A1" display="back to contents"/>
  </hyperlinks>
  <printOptions gridLinesSet="0"/>
  <pageMargins left="0.39370078740157483" right="0.39370078740157483" top="0.78740157480314965" bottom="0.78740157480314965" header="0.19685039370078741" footer="0.19685039370078741"/>
  <pageSetup paperSize="9" scale="69" fitToHeight="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4"/>
  <sheetViews>
    <sheetView showGridLines="0" zoomScaleNormal="100" workbookViewId="0">
      <selection sqref="A1:I1"/>
    </sheetView>
  </sheetViews>
  <sheetFormatPr defaultColWidth="9.140625" defaultRowHeight="12.75"/>
  <cols>
    <col min="1" max="1" width="40.140625" style="4" customWidth="1"/>
    <col min="2" max="5" width="7.7109375" style="4" customWidth="1"/>
    <col min="6" max="6" width="8.140625" style="4" customWidth="1"/>
    <col min="7" max="12" width="7.7109375" style="4" customWidth="1"/>
    <col min="13" max="16384" width="9.140625" style="4"/>
  </cols>
  <sheetData>
    <row r="1" spans="1:14" ht="18" customHeight="1">
      <c r="A1" s="368" t="s">
        <v>152</v>
      </c>
      <c r="B1" s="368"/>
      <c r="C1" s="368"/>
      <c r="D1" s="368"/>
      <c r="E1" s="368"/>
      <c r="F1" s="368"/>
      <c r="G1" s="368"/>
      <c r="H1" s="368"/>
      <c r="I1" s="368"/>
      <c r="K1" s="318" t="s">
        <v>296</v>
      </c>
      <c r="L1" s="318"/>
    </row>
    <row r="2" spans="1:14" ht="15" customHeight="1">
      <c r="A2" s="144"/>
      <c r="B2" s="145"/>
      <c r="C2" s="146"/>
      <c r="D2" s="45"/>
      <c r="E2" s="45"/>
      <c r="F2" s="45"/>
      <c r="G2" s="45"/>
      <c r="H2" s="45"/>
      <c r="I2" s="45"/>
      <c r="J2" s="45"/>
      <c r="K2" s="45"/>
      <c r="L2" s="45"/>
    </row>
    <row r="3" spans="1:14" s="28" customFormat="1" ht="20.25" customHeight="1">
      <c r="A3" s="147" t="s">
        <v>153</v>
      </c>
      <c r="B3" s="148">
        <v>2010</v>
      </c>
      <c r="C3" s="148">
        <v>2011</v>
      </c>
      <c r="D3" s="148">
        <v>2012</v>
      </c>
      <c r="E3" s="148">
        <v>2013</v>
      </c>
      <c r="F3" s="148" t="s">
        <v>154</v>
      </c>
      <c r="G3" s="148">
        <v>2015</v>
      </c>
      <c r="H3" s="148">
        <v>2016</v>
      </c>
      <c r="I3" s="148">
        <v>2017</v>
      </c>
      <c r="J3" s="148">
        <v>2018</v>
      </c>
      <c r="K3" s="148">
        <v>2019</v>
      </c>
      <c r="L3" s="148">
        <v>2020</v>
      </c>
      <c r="M3" s="149"/>
    </row>
    <row r="4" spans="1:14" s="28" customFormat="1" ht="3.75" customHeight="1">
      <c r="A4" s="150"/>
      <c r="B4" s="151"/>
      <c r="C4" s="151"/>
      <c r="D4" s="151"/>
      <c r="E4" s="151"/>
      <c r="F4" s="151"/>
      <c r="G4" s="151"/>
      <c r="H4" s="151"/>
      <c r="I4" s="151"/>
      <c r="J4" s="151"/>
      <c r="K4" s="151"/>
      <c r="L4" s="151"/>
      <c r="M4" s="149"/>
    </row>
    <row r="5" spans="1:14" s="156" customFormat="1">
      <c r="A5" s="152" t="s">
        <v>155</v>
      </c>
      <c r="B5" s="153">
        <v>6005</v>
      </c>
      <c r="C5" s="153">
        <v>5557</v>
      </c>
      <c r="D5" s="153">
        <v>5508</v>
      </c>
      <c r="E5" s="153">
        <v>4616</v>
      </c>
      <c r="F5" s="153">
        <v>4505</v>
      </c>
      <c r="G5" s="153">
        <v>4052</v>
      </c>
      <c r="H5" s="153">
        <v>3675</v>
      </c>
      <c r="I5" s="153">
        <v>3166</v>
      </c>
      <c r="J5" s="153">
        <v>2789</v>
      </c>
      <c r="K5" s="153">
        <v>2225</v>
      </c>
      <c r="L5" s="153">
        <v>649</v>
      </c>
      <c r="M5" s="154"/>
      <c r="N5" s="155"/>
    </row>
    <row r="6" spans="1:14" s="156" customFormat="1">
      <c r="A6" s="152" t="s">
        <v>156</v>
      </c>
      <c r="B6" s="153">
        <v>2092</v>
      </c>
      <c r="C6" s="153">
        <v>2486</v>
      </c>
      <c r="D6" s="153">
        <v>3052</v>
      </c>
      <c r="E6" s="153">
        <v>3185</v>
      </c>
      <c r="F6" s="153">
        <v>3551</v>
      </c>
      <c r="G6" s="153">
        <v>3378</v>
      </c>
      <c r="H6" s="153">
        <v>3040</v>
      </c>
      <c r="I6" s="153">
        <v>3283</v>
      </c>
      <c r="J6" s="153">
        <v>3320</v>
      </c>
      <c r="K6" s="153">
        <v>3276</v>
      </c>
      <c r="L6" s="153">
        <v>1198</v>
      </c>
      <c r="M6" s="154"/>
      <c r="N6" s="155"/>
    </row>
    <row r="7" spans="1:14" s="28" customFormat="1">
      <c r="A7" s="152" t="s">
        <v>157</v>
      </c>
      <c r="B7" s="153">
        <v>1776</v>
      </c>
      <c r="C7" s="153">
        <v>1729</v>
      </c>
      <c r="D7" s="153">
        <v>1827</v>
      </c>
      <c r="E7" s="153">
        <v>1582</v>
      </c>
      <c r="F7" s="153">
        <v>1555</v>
      </c>
      <c r="G7" s="153">
        <v>1438</v>
      </c>
      <c r="H7" s="153">
        <v>1346</v>
      </c>
      <c r="I7" s="153">
        <v>1182</v>
      </c>
      <c r="J7" s="153">
        <v>1079</v>
      </c>
      <c r="K7" s="153">
        <v>911</v>
      </c>
      <c r="L7" s="153">
        <v>311</v>
      </c>
      <c r="M7" s="154"/>
      <c r="N7" s="155"/>
    </row>
    <row r="8" spans="1:14" s="28" customFormat="1">
      <c r="A8" s="152" t="s">
        <v>158</v>
      </c>
      <c r="B8" s="153">
        <v>879</v>
      </c>
      <c r="C8" s="153">
        <v>865</v>
      </c>
      <c r="D8" s="153">
        <v>886</v>
      </c>
      <c r="E8" s="153">
        <v>722</v>
      </c>
      <c r="F8" s="153">
        <v>570</v>
      </c>
      <c r="G8" s="153">
        <v>524</v>
      </c>
      <c r="H8" s="153">
        <v>625</v>
      </c>
      <c r="I8" s="153">
        <v>686</v>
      </c>
      <c r="J8" s="153">
        <v>617</v>
      </c>
      <c r="K8" s="153">
        <v>720</v>
      </c>
      <c r="L8" s="153">
        <v>479</v>
      </c>
      <c r="M8" s="154"/>
      <c r="N8" s="155"/>
    </row>
    <row r="9" spans="1:14" s="28" customFormat="1">
      <c r="A9" s="152" t="s">
        <v>159</v>
      </c>
      <c r="B9" s="157" t="s">
        <v>54</v>
      </c>
      <c r="C9" s="157" t="s">
        <v>54</v>
      </c>
      <c r="D9" s="157" t="s">
        <v>54</v>
      </c>
      <c r="E9" s="157" t="s">
        <v>54</v>
      </c>
      <c r="F9" s="153">
        <v>291</v>
      </c>
      <c r="G9" s="153">
        <v>557</v>
      </c>
      <c r="H9" s="153">
        <v>936</v>
      </c>
      <c r="I9" s="153">
        <v>1176</v>
      </c>
      <c r="J9" s="153">
        <v>1322</v>
      </c>
      <c r="K9" s="153">
        <v>1270</v>
      </c>
      <c r="L9" s="153">
        <v>394</v>
      </c>
      <c r="M9" s="154"/>
      <c r="N9" s="155"/>
    </row>
    <row r="10" spans="1:14" s="28" customFormat="1" ht="25.5">
      <c r="A10" s="152" t="s">
        <v>160</v>
      </c>
      <c r="B10" s="153">
        <v>695</v>
      </c>
      <c r="C10" s="153">
        <v>694</v>
      </c>
      <c r="D10" s="153">
        <v>589</v>
      </c>
      <c r="E10" s="153">
        <v>485</v>
      </c>
      <c r="F10" s="153">
        <v>507</v>
      </c>
      <c r="G10" s="153">
        <v>435</v>
      </c>
      <c r="H10" s="153">
        <v>410</v>
      </c>
      <c r="I10" s="153">
        <v>341</v>
      </c>
      <c r="J10" s="153">
        <v>294</v>
      </c>
      <c r="K10" s="153">
        <v>259</v>
      </c>
      <c r="L10" s="153">
        <v>136</v>
      </c>
      <c r="M10" s="154"/>
      <c r="N10" s="155"/>
    </row>
    <row r="11" spans="1:14" s="28" customFormat="1">
      <c r="A11" s="152" t="s">
        <v>161</v>
      </c>
      <c r="B11" s="153">
        <v>56</v>
      </c>
      <c r="C11" s="153">
        <v>37</v>
      </c>
      <c r="D11" s="153">
        <v>165</v>
      </c>
      <c r="E11" s="153">
        <v>355</v>
      </c>
      <c r="F11" s="153">
        <v>180</v>
      </c>
      <c r="G11" s="153">
        <v>353</v>
      </c>
      <c r="H11" s="153">
        <v>623</v>
      </c>
      <c r="I11" s="153">
        <v>579</v>
      </c>
      <c r="J11" s="153">
        <v>699</v>
      </c>
      <c r="K11" s="153">
        <v>874</v>
      </c>
      <c r="L11" s="153">
        <v>316</v>
      </c>
      <c r="M11" s="154"/>
      <c r="N11" s="155"/>
    </row>
    <row r="12" spans="1:14" s="28" customFormat="1">
      <c r="A12" s="152" t="s">
        <v>162</v>
      </c>
      <c r="B12" s="153">
        <v>3</v>
      </c>
      <c r="C12" s="153">
        <v>25</v>
      </c>
      <c r="D12" s="153">
        <v>123</v>
      </c>
      <c r="E12" s="153">
        <v>193</v>
      </c>
      <c r="F12" s="153">
        <v>269</v>
      </c>
      <c r="G12" s="153">
        <v>363</v>
      </c>
      <c r="H12" s="153">
        <v>432</v>
      </c>
      <c r="I12" s="153">
        <v>414</v>
      </c>
      <c r="J12" s="153">
        <v>396</v>
      </c>
      <c r="K12" s="153">
        <v>524</v>
      </c>
      <c r="L12" s="153">
        <v>261</v>
      </c>
      <c r="M12" s="154"/>
      <c r="N12" s="155"/>
    </row>
    <row r="13" spans="1:14" s="156" customFormat="1">
      <c r="A13" s="152" t="s">
        <v>163</v>
      </c>
      <c r="B13" s="153">
        <v>2</v>
      </c>
      <c r="C13" s="153">
        <v>93</v>
      </c>
      <c r="D13" s="153">
        <v>193</v>
      </c>
      <c r="E13" s="153">
        <v>233</v>
      </c>
      <c r="F13" s="153">
        <v>305</v>
      </c>
      <c r="G13" s="153">
        <v>340</v>
      </c>
      <c r="H13" s="153">
        <v>374</v>
      </c>
      <c r="I13" s="153">
        <v>426</v>
      </c>
      <c r="J13" s="153">
        <v>352</v>
      </c>
      <c r="K13" s="153">
        <v>345</v>
      </c>
      <c r="L13" s="153">
        <v>115</v>
      </c>
      <c r="M13" s="154"/>
      <c r="N13" s="155"/>
    </row>
    <row r="14" spans="1:14" s="156" customFormat="1">
      <c r="A14" s="158" t="s">
        <v>164</v>
      </c>
      <c r="B14" s="153">
        <v>522</v>
      </c>
      <c r="C14" s="153">
        <v>485</v>
      </c>
      <c r="D14" s="153">
        <v>484</v>
      </c>
      <c r="E14" s="153">
        <v>301</v>
      </c>
      <c r="F14" s="153">
        <v>171</v>
      </c>
      <c r="G14" s="153">
        <v>205</v>
      </c>
      <c r="H14" s="153">
        <v>167</v>
      </c>
      <c r="I14" s="153">
        <v>161</v>
      </c>
      <c r="J14" s="153">
        <v>124</v>
      </c>
      <c r="K14" s="153">
        <v>27</v>
      </c>
      <c r="L14" s="153">
        <v>13</v>
      </c>
      <c r="M14" s="154"/>
      <c r="N14" s="155"/>
    </row>
    <row r="15" spans="1:14" s="28" customFormat="1">
      <c r="A15" s="158" t="s">
        <v>165</v>
      </c>
      <c r="B15" s="157" t="s">
        <v>54</v>
      </c>
      <c r="C15" s="157" t="s">
        <v>54</v>
      </c>
      <c r="D15" s="157" t="s">
        <v>54</v>
      </c>
      <c r="E15" s="157" t="s">
        <v>54</v>
      </c>
      <c r="F15" s="153">
        <v>171</v>
      </c>
      <c r="G15" s="153">
        <v>290</v>
      </c>
      <c r="H15" s="153">
        <v>372</v>
      </c>
      <c r="I15" s="153">
        <v>382</v>
      </c>
      <c r="J15" s="153">
        <v>533</v>
      </c>
      <c r="K15" s="153">
        <v>573</v>
      </c>
      <c r="L15" s="153">
        <v>224</v>
      </c>
      <c r="M15" s="154"/>
      <c r="N15" s="155"/>
    </row>
    <row r="16" spans="1:14" s="28" customFormat="1">
      <c r="A16" s="158" t="s">
        <v>166</v>
      </c>
      <c r="B16" s="153">
        <v>148</v>
      </c>
      <c r="C16" s="153">
        <v>125</v>
      </c>
      <c r="D16" s="153">
        <v>150</v>
      </c>
      <c r="E16" s="153">
        <v>145</v>
      </c>
      <c r="F16" s="153">
        <v>181</v>
      </c>
      <c r="G16" s="153">
        <v>161</v>
      </c>
      <c r="H16" s="153">
        <v>205</v>
      </c>
      <c r="I16" s="153">
        <v>210</v>
      </c>
      <c r="J16" s="153">
        <v>297</v>
      </c>
      <c r="K16" s="153">
        <v>502</v>
      </c>
      <c r="L16" s="153">
        <v>418</v>
      </c>
      <c r="M16" s="154"/>
      <c r="N16" s="155"/>
    </row>
    <row r="17" spans="1:14" s="28" customFormat="1">
      <c r="A17" s="158" t="s">
        <v>167</v>
      </c>
      <c r="B17" s="153">
        <v>283</v>
      </c>
      <c r="C17" s="153">
        <v>278</v>
      </c>
      <c r="D17" s="153">
        <v>240</v>
      </c>
      <c r="E17" s="153">
        <v>233</v>
      </c>
      <c r="F17" s="153">
        <v>218</v>
      </c>
      <c r="G17" s="153">
        <v>209</v>
      </c>
      <c r="H17" s="153">
        <v>202</v>
      </c>
      <c r="I17" s="153">
        <v>180</v>
      </c>
      <c r="J17" s="153">
        <v>146</v>
      </c>
      <c r="K17" s="153">
        <v>148</v>
      </c>
      <c r="L17" s="153">
        <v>82</v>
      </c>
      <c r="M17" s="154"/>
      <c r="N17" s="155"/>
    </row>
    <row r="18" spans="1:14" s="28" customFormat="1">
      <c r="A18" s="158" t="s">
        <v>168</v>
      </c>
      <c r="B18" s="157" t="s">
        <v>54</v>
      </c>
      <c r="C18" s="157" t="s">
        <v>54</v>
      </c>
      <c r="D18" s="157" t="s">
        <v>54</v>
      </c>
      <c r="E18" s="157" t="s">
        <v>54</v>
      </c>
      <c r="F18" s="153">
        <v>91</v>
      </c>
      <c r="G18" s="153">
        <v>355</v>
      </c>
      <c r="H18" s="153">
        <v>519</v>
      </c>
      <c r="I18" s="153">
        <v>473</v>
      </c>
      <c r="J18" s="153">
        <v>357</v>
      </c>
      <c r="K18" s="153">
        <v>145</v>
      </c>
      <c r="L18" s="153">
        <v>16</v>
      </c>
      <c r="M18" s="154"/>
      <c r="N18" s="155"/>
    </row>
    <row r="19" spans="1:14" s="28" customFormat="1">
      <c r="A19" s="158" t="s">
        <v>169</v>
      </c>
      <c r="B19" s="153">
        <v>148</v>
      </c>
      <c r="C19" s="153">
        <v>207</v>
      </c>
      <c r="D19" s="153">
        <v>182</v>
      </c>
      <c r="E19" s="153">
        <v>139</v>
      </c>
      <c r="F19" s="153">
        <v>144</v>
      </c>
      <c r="G19" s="153">
        <v>107</v>
      </c>
      <c r="H19" s="153">
        <v>101</v>
      </c>
      <c r="I19" s="153">
        <v>82</v>
      </c>
      <c r="J19" s="153">
        <v>78</v>
      </c>
      <c r="K19" s="153">
        <v>57</v>
      </c>
      <c r="L19" s="153">
        <v>9</v>
      </c>
      <c r="M19" s="154"/>
      <c r="N19" s="155"/>
    </row>
    <row r="20" spans="1:14" s="28" customFormat="1">
      <c r="A20" s="158" t="s">
        <v>170</v>
      </c>
      <c r="B20" s="157" t="s">
        <v>54</v>
      </c>
      <c r="C20" s="157" t="s">
        <v>54</v>
      </c>
      <c r="D20" s="157" t="s">
        <v>54</v>
      </c>
      <c r="E20" s="157" t="s">
        <v>54</v>
      </c>
      <c r="F20" s="157" t="s">
        <v>54</v>
      </c>
      <c r="G20" s="157" t="s">
        <v>54</v>
      </c>
      <c r="H20" s="157" t="s">
        <v>54</v>
      </c>
      <c r="I20" s="153">
        <v>325</v>
      </c>
      <c r="J20" s="153">
        <v>452</v>
      </c>
      <c r="K20" s="153">
        <v>374</v>
      </c>
      <c r="L20" s="153">
        <v>76</v>
      </c>
      <c r="M20" s="154"/>
      <c r="N20" s="155"/>
    </row>
    <row r="21" spans="1:14" s="28" customFormat="1">
      <c r="A21" s="158" t="s">
        <v>171</v>
      </c>
      <c r="B21" s="153">
        <v>83</v>
      </c>
      <c r="C21" s="153">
        <v>89</v>
      </c>
      <c r="D21" s="153">
        <v>87</v>
      </c>
      <c r="E21" s="153">
        <v>91</v>
      </c>
      <c r="F21" s="153">
        <v>115</v>
      </c>
      <c r="G21" s="153">
        <v>94</v>
      </c>
      <c r="H21" s="153">
        <v>89</v>
      </c>
      <c r="I21" s="153">
        <v>88</v>
      </c>
      <c r="J21" s="153">
        <v>86</v>
      </c>
      <c r="K21" s="153">
        <v>88</v>
      </c>
      <c r="L21" s="153">
        <v>37</v>
      </c>
      <c r="M21" s="154"/>
      <c r="N21" s="155"/>
    </row>
    <row r="22" spans="1:14" s="28" customFormat="1" ht="25.5">
      <c r="A22" s="158" t="s">
        <v>172</v>
      </c>
      <c r="B22" s="153">
        <v>100</v>
      </c>
      <c r="C22" s="153">
        <v>95</v>
      </c>
      <c r="D22" s="153">
        <v>110</v>
      </c>
      <c r="E22" s="153">
        <v>115</v>
      </c>
      <c r="F22" s="153">
        <v>90</v>
      </c>
      <c r="G22" s="153">
        <v>94</v>
      </c>
      <c r="H22" s="153">
        <v>53</v>
      </c>
      <c r="I22" s="153">
        <v>65</v>
      </c>
      <c r="J22" s="153">
        <v>54</v>
      </c>
      <c r="K22" s="153">
        <v>44</v>
      </c>
      <c r="L22" s="153">
        <v>11</v>
      </c>
      <c r="M22" s="154"/>
      <c r="N22" s="155"/>
    </row>
    <row r="23" spans="1:14" s="28" customFormat="1">
      <c r="A23" s="158" t="s">
        <v>173</v>
      </c>
      <c r="B23" s="153">
        <v>122</v>
      </c>
      <c r="C23" s="153">
        <v>113</v>
      </c>
      <c r="D23" s="153">
        <v>134</v>
      </c>
      <c r="E23" s="153">
        <v>91</v>
      </c>
      <c r="F23" s="153">
        <v>69</v>
      </c>
      <c r="G23" s="153">
        <v>45</v>
      </c>
      <c r="H23" s="153">
        <v>50</v>
      </c>
      <c r="I23" s="153">
        <v>39</v>
      </c>
      <c r="J23" s="153">
        <v>6</v>
      </c>
      <c r="K23" s="153">
        <v>10</v>
      </c>
      <c r="L23" s="153">
        <v>5</v>
      </c>
      <c r="M23" s="154"/>
      <c r="N23" s="155"/>
    </row>
    <row r="24" spans="1:14" s="28" customFormat="1">
      <c r="A24" s="158" t="s">
        <v>174</v>
      </c>
      <c r="B24" s="153">
        <v>105</v>
      </c>
      <c r="C24" s="153">
        <v>92</v>
      </c>
      <c r="D24" s="153">
        <v>77</v>
      </c>
      <c r="E24" s="153">
        <v>65</v>
      </c>
      <c r="F24" s="153">
        <v>57</v>
      </c>
      <c r="G24" s="153">
        <v>62</v>
      </c>
      <c r="H24" s="153">
        <v>45</v>
      </c>
      <c r="I24" s="153">
        <v>39</v>
      </c>
      <c r="J24" s="153">
        <v>27</v>
      </c>
      <c r="K24" s="153">
        <v>32</v>
      </c>
      <c r="L24" s="153">
        <v>15</v>
      </c>
      <c r="M24" s="154"/>
      <c r="N24" s="155"/>
    </row>
    <row r="25" spans="1:14" s="28" customFormat="1">
      <c r="A25" s="158" t="s">
        <v>175</v>
      </c>
      <c r="B25" s="153">
        <v>37</v>
      </c>
      <c r="C25" s="153">
        <v>58</v>
      </c>
      <c r="D25" s="153">
        <v>55</v>
      </c>
      <c r="E25" s="153">
        <v>62</v>
      </c>
      <c r="F25" s="153">
        <v>75</v>
      </c>
      <c r="G25" s="153">
        <v>51</v>
      </c>
      <c r="H25" s="153">
        <v>39</v>
      </c>
      <c r="I25" s="153">
        <v>45</v>
      </c>
      <c r="J25" s="153">
        <v>62</v>
      </c>
      <c r="K25" s="153">
        <v>62</v>
      </c>
      <c r="L25" s="153">
        <v>56</v>
      </c>
      <c r="M25" s="154"/>
      <c r="N25" s="155"/>
    </row>
    <row r="26" spans="1:14" s="28" customFormat="1">
      <c r="A26" s="158" t="s">
        <v>176</v>
      </c>
      <c r="B26" s="153">
        <v>58</v>
      </c>
      <c r="C26" s="153">
        <v>67</v>
      </c>
      <c r="D26" s="153">
        <v>66</v>
      </c>
      <c r="E26" s="153">
        <v>57</v>
      </c>
      <c r="F26" s="153">
        <v>57</v>
      </c>
      <c r="G26" s="153">
        <v>42</v>
      </c>
      <c r="H26" s="153">
        <v>29</v>
      </c>
      <c r="I26" s="153">
        <v>35</v>
      </c>
      <c r="J26" s="153">
        <v>43</v>
      </c>
      <c r="K26" s="153">
        <v>44</v>
      </c>
      <c r="L26" s="153">
        <v>22</v>
      </c>
      <c r="M26" s="154"/>
      <c r="N26" s="155"/>
    </row>
    <row r="27" spans="1:14" s="28" customFormat="1">
      <c r="A27" s="158" t="s">
        <v>177</v>
      </c>
      <c r="B27" s="153">
        <v>56</v>
      </c>
      <c r="C27" s="153">
        <v>59</v>
      </c>
      <c r="D27" s="153">
        <v>56</v>
      </c>
      <c r="E27" s="153">
        <v>44</v>
      </c>
      <c r="F27" s="153">
        <v>32</v>
      </c>
      <c r="G27" s="153">
        <v>47</v>
      </c>
      <c r="H27" s="153">
        <v>39</v>
      </c>
      <c r="I27" s="153">
        <v>38</v>
      </c>
      <c r="J27" s="153">
        <v>16</v>
      </c>
      <c r="K27" s="153">
        <v>14</v>
      </c>
      <c r="L27" s="153">
        <v>9</v>
      </c>
      <c r="M27" s="154"/>
      <c r="N27" s="155"/>
    </row>
    <row r="28" spans="1:14" s="28" customFormat="1">
      <c r="A28" s="158" t="s">
        <v>178</v>
      </c>
      <c r="B28" s="153">
        <v>22</v>
      </c>
      <c r="C28" s="153">
        <v>28</v>
      </c>
      <c r="D28" s="153">
        <v>58</v>
      </c>
      <c r="E28" s="153">
        <v>63</v>
      </c>
      <c r="F28" s="153">
        <v>44</v>
      </c>
      <c r="G28" s="153">
        <v>37</v>
      </c>
      <c r="H28" s="153">
        <v>56</v>
      </c>
      <c r="I28" s="153">
        <v>35</v>
      </c>
      <c r="J28" s="153">
        <v>29</v>
      </c>
      <c r="K28" s="153">
        <v>26</v>
      </c>
      <c r="L28" s="153">
        <v>11</v>
      </c>
      <c r="M28" s="154"/>
      <c r="N28" s="155"/>
    </row>
    <row r="29" spans="1:14" s="28" customFormat="1">
      <c r="A29" s="158" t="s">
        <v>179</v>
      </c>
      <c r="B29" s="153">
        <v>41</v>
      </c>
      <c r="C29" s="153">
        <v>40</v>
      </c>
      <c r="D29" s="153">
        <v>37</v>
      </c>
      <c r="E29" s="153">
        <v>30</v>
      </c>
      <c r="F29" s="153">
        <v>30</v>
      </c>
      <c r="G29" s="153">
        <v>38</v>
      </c>
      <c r="H29" s="153">
        <v>32</v>
      </c>
      <c r="I29" s="153">
        <v>37</v>
      </c>
      <c r="J29" s="153">
        <v>31</v>
      </c>
      <c r="K29" s="153">
        <v>31</v>
      </c>
      <c r="L29" s="153">
        <v>40</v>
      </c>
      <c r="M29" s="154"/>
      <c r="N29" s="155"/>
    </row>
    <row r="30" spans="1:14" s="28" customFormat="1">
      <c r="A30" s="158" t="s">
        <v>180</v>
      </c>
      <c r="B30" s="153">
        <v>43</v>
      </c>
      <c r="C30" s="153">
        <v>40</v>
      </c>
      <c r="D30" s="153">
        <v>36</v>
      </c>
      <c r="E30" s="153">
        <v>30</v>
      </c>
      <c r="F30" s="153">
        <v>47</v>
      </c>
      <c r="G30" s="153">
        <v>37</v>
      </c>
      <c r="H30" s="153">
        <v>32</v>
      </c>
      <c r="I30" s="153">
        <v>38</v>
      </c>
      <c r="J30" s="153">
        <v>26</v>
      </c>
      <c r="K30" s="153">
        <v>20</v>
      </c>
      <c r="L30" s="153">
        <v>9</v>
      </c>
      <c r="M30" s="154"/>
      <c r="N30" s="155"/>
    </row>
    <row r="31" spans="1:14" s="28" customFormat="1">
      <c r="A31" s="158" t="s">
        <v>181</v>
      </c>
      <c r="B31" s="153">
        <v>53</v>
      </c>
      <c r="C31" s="153">
        <v>49</v>
      </c>
      <c r="D31" s="153">
        <v>44</v>
      </c>
      <c r="E31" s="153">
        <v>29</v>
      </c>
      <c r="F31" s="153">
        <v>27</v>
      </c>
      <c r="G31" s="153">
        <v>35</v>
      </c>
      <c r="H31" s="153">
        <v>17</v>
      </c>
      <c r="I31" s="153">
        <v>23</v>
      </c>
      <c r="J31" s="153">
        <v>21</v>
      </c>
      <c r="K31" s="153">
        <v>20</v>
      </c>
      <c r="L31" s="153">
        <v>18</v>
      </c>
      <c r="M31" s="154"/>
      <c r="N31" s="155"/>
    </row>
    <row r="32" spans="1:14" s="28" customFormat="1">
      <c r="A32" s="158" t="s">
        <v>182</v>
      </c>
      <c r="B32" s="153">
        <v>14</v>
      </c>
      <c r="C32" s="153">
        <v>20</v>
      </c>
      <c r="D32" s="153">
        <v>27</v>
      </c>
      <c r="E32" s="153">
        <v>32</v>
      </c>
      <c r="F32" s="153">
        <v>42</v>
      </c>
      <c r="G32" s="153">
        <v>51</v>
      </c>
      <c r="H32" s="153">
        <v>47</v>
      </c>
      <c r="I32" s="153">
        <v>41</v>
      </c>
      <c r="J32" s="153">
        <v>11</v>
      </c>
      <c r="K32" s="153">
        <v>40</v>
      </c>
      <c r="L32" s="153">
        <v>7</v>
      </c>
      <c r="M32" s="154"/>
      <c r="N32" s="155"/>
    </row>
    <row r="33" spans="1:14" s="28" customFormat="1">
      <c r="A33" s="158" t="s">
        <v>183</v>
      </c>
      <c r="B33" s="153">
        <v>36</v>
      </c>
      <c r="C33" s="153">
        <v>21</v>
      </c>
      <c r="D33" s="153">
        <v>18</v>
      </c>
      <c r="E33" s="153">
        <v>17</v>
      </c>
      <c r="F33" s="153">
        <v>27</v>
      </c>
      <c r="G33" s="153">
        <v>51</v>
      </c>
      <c r="H33" s="153">
        <v>54</v>
      </c>
      <c r="I33" s="153">
        <v>34</v>
      </c>
      <c r="J33" s="153">
        <v>35</v>
      </c>
      <c r="K33" s="153">
        <v>31</v>
      </c>
      <c r="L33" s="153">
        <v>4</v>
      </c>
      <c r="M33" s="154"/>
      <c r="N33" s="155"/>
    </row>
    <row r="34" spans="1:14" s="28" customFormat="1">
      <c r="A34" s="158" t="s">
        <v>184</v>
      </c>
      <c r="B34" s="153">
        <v>15</v>
      </c>
      <c r="C34" s="153">
        <v>27</v>
      </c>
      <c r="D34" s="153">
        <v>48</v>
      </c>
      <c r="E34" s="153">
        <v>35</v>
      </c>
      <c r="F34" s="153">
        <v>43</v>
      </c>
      <c r="G34" s="153">
        <v>31</v>
      </c>
      <c r="H34" s="153">
        <v>34</v>
      </c>
      <c r="I34" s="153">
        <v>43</v>
      </c>
      <c r="J34" s="153">
        <v>23</v>
      </c>
      <c r="K34" s="153">
        <v>19</v>
      </c>
      <c r="L34" s="153">
        <v>9</v>
      </c>
      <c r="M34" s="154"/>
      <c r="N34" s="155"/>
    </row>
    <row r="35" spans="1:14" s="28" customFormat="1">
      <c r="A35" s="158" t="s">
        <v>185</v>
      </c>
      <c r="B35" s="157" t="s">
        <v>54</v>
      </c>
      <c r="C35" s="157" t="s">
        <v>54</v>
      </c>
      <c r="D35" s="157" t="s">
        <v>54</v>
      </c>
      <c r="E35" s="157" t="s">
        <v>54</v>
      </c>
      <c r="F35" s="153">
        <v>33</v>
      </c>
      <c r="G35" s="153">
        <v>41</v>
      </c>
      <c r="H35" s="153">
        <v>45</v>
      </c>
      <c r="I35" s="153">
        <v>63</v>
      </c>
      <c r="J35" s="153">
        <v>61</v>
      </c>
      <c r="K35" s="153">
        <v>45</v>
      </c>
      <c r="L35" s="153">
        <v>7</v>
      </c>
      <c r="M35" s="154"/>
      <c r="N35" s="155"/>
    </row>
    <row r="36" spans="1:14" s="28" customFormat="1" ht="25.5">
      <c r="A36" s="158" t="s">
        <v>186</v>
      </c>
      <c r="B36" s="153">
        <v>26</v>
      </c>
      <c r="C36" s="153">
        <v>21</v>
      </c>
      <c r="D36" s="153">
        <v>27</v>
      </c>
      <c r="E36" s="153">
        <v>30</v>
      </c>
      <c r="F36" s="153">
        <v>22</v>
      </c>
      <c r="G36" s="153">
        <v>22</v>
      </c>
      <c r="H36" s="153">
        <v>22</v>
      </c>
      <c r="I36" s="153">
        <v>18</v>
      </c>
      <c r="J36" s="153">
        <v>14</v>
      </c>
      <c r="K36" s="153">
        <v>13</v>
      </c>
      <c r="L36" s="153">
        <v>14</v>
      </c>
      <c r="M36" s="154"/>
      <c r="N36" s="155"/>
    </row>
    <row r="37" spans="1:14" s="28" customFormat="1" ht="25.5">
      <c r="A37" s="158" t="s">
        <v>187</v>
      </c>
      <c r="B37" s="153">
        <v>16</v>
      </c>
      <c r="C37" s="153">
        <v>24</v>
      </c>
      <c r="D37" s="153">
        <v>32</v>
      </c>
      <c r="E37" s="153">
        <v>20</v>
      </c>
      <c r="F37" s="153">
        <v>23</v>
      </c>
      <c r="G37" s="153">
        <v>20</v>
      </c>
      <c r="H37" s="153">
        <v>26</v>
      </c>
      <c r="I37" s="153">
        <v>20</v>
      </c>
      <c r="J37" s="153">
        <v>19</v>
      </c>
      <c r="K37" s="153">
        <v>15</v>
      </c>
      <c r="L37" s="153">
        <v>11</v>
      </c>
      <c r="M37" s="154"/>
      <c r="N37" s="155"/>
    </row>
    <row r="38" spans="1:14" s="28" customFormat="1">
      <c r="A38" s="158" t="s">
        <v>188</v>
      </c>
      <c r="B38" s="153">
        <v>43</v>
      </c>
      <c r="C38" s="153">
        <v>31</v>
      </c>
      <c r="D38" s="153">
        <v>22</v>
      </c>
      <c r="E38" s="153">
        <v>20</v>
      </c>
      <c r="F38" s="153">
        <v>17</v>
      </c>
      <c r="G38" s="153">
        <v>15</v>
      </c>
      <c r="H38" s="153">
        <v>13</v>
      </c>
      <c r="I38" s="153">
        <v>22</v>
      </c>
      <c r="J38" s="153">
        <v>8</v>
      </c>
      <c r="K38" s="153">
        <v>3</v>
      </c>
      <c r="L38" s="153">
        <v>0</v>
      </c>
      <c r="M38" s="154"/>
      <c r="N38" s="155"/>
    </row>
    <row r="39" spans="1:14" s="28" customFormat="1">
      <c r="A39" s="158" t="s">
        <v>189</v>
      </c>
      <c r="B39" s="153">
        <v>24</v>
      </c>
      <c r="C39" s="153">
        <v>40</v>
      </c>
      <c r="D39" s="153">
        <v>32</v>
      </c>
      <c r="E39" s="153">
        <v>10</v>
      </c>
      <c r="F39" s="153">
        <v>22</v>
      </c>
      <c r="G39" s="153">
        <v>19</v>
      </c>
      <c r="H39" s="153">
        <v>11</v>
      </c>
      <c r="I39" s="153">
        <v>11</v>
      </c>
      <c r="J39" s="153">
        <v>10</v>
      </c>
      <c r="K39" s="153">
        <v>6</v>
      </c>
      <c r="L39" s="153">
        <v>9</v>
      </c>
      <c r="M39" s="154"/>
      <c r="N39" s="155"/>
    </row>
    <row r="40" spans="1:14" s="28" customFormat="1">
      <c r="A40" s="158" t="s">
        <v>190</v>
      </c>
      <c r="B40" s="153">
        <v>30</v>
      </c>
      <c r="C40" s="153">
        <v>41</v>
      </c>
      <c r="D40" s="153">
        <v>18</v>
      </c>
      <c r="E40" s="153">
        <v>14</v>
      </c>
      <c r="F40" s="153">
        <v>19</v>
      </c>
      <c r="G40" s="153">
        <v>21</v>
      </c>
      <c r="H40" s="153">
        <v>11</v>
      </c>
      <c r="I40" s="153">
        <v>15</v>
      </c>
      <c r="J40" s="153">
        <v>10</v>
      </c>
      <c r="K40" s="153">
        <v>8</v>
      </c>
      <c r="L40" s="153">
        <v>3</v>
      </c>
      <c r="M40" s="154"/>
      <c r="N40" s="155"/>
    </row>
    <row r="41" spans="1:14" s="28" customFormat="1">
      <c r="A41" s="158" t="s">
        <v>191</v>
      </c>
      <c r="B41" s="157" t="s">
        <v>54</v>
      </c>
      <c r="C41" s="157" t="s">
        <v>54</v>
      </c>
      <c r="D41" s="157" t="s">
        <v>54</v>
      </c>
      <c r="E41" s="157" t="s">
        <v>54</v>
      </c>
      <c r="F41" s="157">
        <v>0</v>
      </c>
      <c r="G41" s="157">
        <v>0</v>
      </c>
      <c r="H41" s="157">
        <v>0</v>
      </c>
      <c r="I41" s="157">
        <v>0</v>
      </c>
      <c r="J41" s="157" t="s">
        <v>54</v>
      </c>
      <c r="K41" s="153">
        <v>134</v>
      </c>
      <c r="L41" s="153">
        <v>54</v>
      </c>
      <c r="M41" s="154"/>
      <c r="N41" s="155"/>
    </row>
    <row r="42" spans="1:14" s="28" customFormat="1">
      <c r="A42" s="158" t="s">
        <v>192</v>
      </c>
      <c r="B42" s="153">
        <v>31</v>
      </c>
      <c r="C42" s="153">
        <v>29</v>
      </c>
      <c r="D42" s="153">
        <v>43</v>
      </c>
      <c r="E42" s="153">
        <v>19</v>
      </c>
      <c r="F42" s="153">
        <v>18</v>
      </c>
      <c r="G42" s="153">
        <v>15</v>
      </c>
      <c r="H42" s="153">
        <v>7</v>
      </c>
      <c r="I42" s="153">
        <v>12</v>
      </c>
      <c r="J42" s="153">
        <v>8</v>
      </c>
      <c r="K42" s="153">
        <v>2</v>
      </c>
      <c r="L42" s="153">
        <v>1</v>
      </c>
      <c r="M42" s="154"/>
      <c r="N42" s="155"/>
    </row>
    <row r="43" spans="1:14" s="28" customFormat="1">
      <c r="A43" s="158" t="s">
        <v>193</v>
      </c>
      <c r="B43" s="153">
        <v>9</v>
      </c>
      <c r="C43" s="153">
        <v>15</v>
      </c>
      <c r="D43" s="153">
        <v>13</v>
      </c>
      <c r="E43" s="153">
        <v>19</v>
      </c>
      <c r="F43" s="153">
        <v>19</v>
      </c>
      <c r="G43" s="153">
        <v>21</v>
      </c>
      <c r="H43" s="153">
        <v>13</v>
      </c>
      <c r="I43" s="153">
        <v>17</v>
      </c>
      <c r="J43" s="153">
        <v>19</v>
      </c>
      <c r="K43" s="153">
        <v>21</v>
      </c>
      <c r="L43" s="153">
        <v>17</v>
      </c>
      <c r="M43" s="154"/>
      <c r="N43" s="155"/>
    </row>
    <row r="44" spans="1:14" s="28" customFormat="1">
      <c r="A44" s="158" t="s">
        <v>194</v>
      </c>
      <c r="B44" s="157" t="s">
        <v>54</v>
      </c>
      <c r="C44" s="157" t="s">
        <v>54</v>
      </c>
      <c r="D44" s="157" t="s">
        <v>54</v>
      </c>
      <c r="E44" s="157" t="s">
        <v>54</v>
      </c>
      <c r="F44" s="157" t="s">
        <v>54</v>
      </c>
      <c r="G44" s="157" t="s">
        <v>54</v>
      </c>
      <c r="H44" s="157" t="s">
        <v>54</v>
      </c>
      <c r="I44" s="157" t="s">
        <v>54</v>
      </c>
      <c r="J44" s="153">
        <v>72</v>
      </c>
      <c r="K44" s="153">
        <v>62</v>
      </c>
      <c r="L44" s="153">
        <v>43</v>
      </c>
      <c r="M44" s="154"/>
      <c r="N44" s="155"/>
    </row>
    <row r="45" spans="1:14" s="28" customFormat="1">
      <c r="A45" s="158" t="s">
        <v>195</v>
      </c>
      <c r="B45" s="153">
        <v>14</v>
      </c>
      <c r="C45" s="153">
        <v>28</v>
      </c>
      <c r="D45" s="153">
        <v>14</v>
      </c>
      <c r="E45" s="153">
        <v>13</v>
      </c>
      <c r="F45" s="153">
        <v>17</v>
      </c>
      <c r="G45" s="153">
        <v>20</v>
      </c>
      <c r="H45" s="153">
        <v>11</v>
      </c>
      <c r="I45" s="153">
        <v>16</v>
      </c>
      <c r="J45" s="153">
        <v>12</v>
      </c>
      <c r="K45" s="153">
        <v>13</v>
      </c>
      <c r="L45" s="153">
        <v>12</v>
      </c>
      <c r="M45" s="154"/>
      <c r="N45" s="155"/>
    </row>
    <row r="46" spans="1:14" s="28" customFormat="1">
      <c r="A46" s="158" t="s">
        <v>196</v>
      </c>
      <c r="B46" s="153">
        <v>20</v>
      </c>
      <c r="C46" s="153">
        <v>21</v>
      </c>
      <c r="D46" s="153">
        <v>13</v>
      </c>
      <c r="E46" s="153">
        <v>28</v>
      </c>
      <c r="F46" s="153">
        <v>23</v>
      </c>
      <c r="G46" s="153">
        <v>21</v>
      </c>
      <c r="H46" s="153">
        <v>16</v>
      </c>
      <c r="I46" s="153">
        <v>6</v>
      </c>
      <c r="J46" s="153">
        <v>7</v>
      </c>
      <c r="K46" s="153">
        <v>8</v>
      </c>
      <c r="L46" s="153">
        <v>4</v>
      </c>
      <c r="M46" s="154"/>
      <c r="N46" s="155"/>
    </row>
    <row r="47" spans="1:14" s="28" customFormat="1" ht="25.5">
      <c r="A47" s="158" t="s">
        <v>197</v>
      </c>
      <c r="B47" s="153">
        <v>11</v>
      </c>
      <c r="C47" s="153">
        <v>6</v>
      </c>
      <c r="D47" s="153">
        <v>20</v>
      </c>
      <c r="E47" s="153">
        <v>9</v>
      </c>
      <c r="F47" s="153">
        <v>14</v>
      </c>
      <c r="G47" s="153">
        <v>22</v>
      </c>
      <c r="H47" s="153">
        <v>13</v>
      </c>
      <c r="I47" s="153">
        <v>17</v>
      </c>
      <c r="J47" s="153">
        <v>11</v>
      </c>
      <c r="K47" s="153">
        <v>12</v>
      </c>
      <c r="L47" s="153">
        <v>4</v>
      </c>
      <c r="M47" s="154"/>
      <c r="N47" s="155"/>
    </row>
    <row r="48" spans="1:14" s="28" customFormat="1">
      <c r="A48" s="158" t="s">
        <v>198</v>
      </c>
      <c r="B48" s="153">
        <v>10</v>
      </c>
      <c r="C48" s="153">
        <v>11</v>
      </c>
      <c r="D48" s="153">
        <v>8</v>
      </c>
      <c r="E48" s="153">
        <v>9</v>
      </c>
      <c r="F48" s="153">
        <v>6</v>
      </c>
      <c r="G48" s="153">
        <v>17</v>
      </c>
      <c r="H48" s="153">
        <v>26</v>
      </c>
      <c r="I48" s="153">
        <v>12</v>
      </c>
      <c r="J48" s="153">
        <v>14</v>
      </c>
      <c r="K48" s="153">
        <v>9</v>
      </c>
      <c r="L48" s="153">
        <v>7</v>
      </c>
      <c r="M48" s="154"/>
      <c r="N48" s="155"/>
    </row>
    <row r="49" spans="1:14" s="28" customFormat="1">
      <c r="A49" s="158" t="s">
        <v>199</v>
      </c>
      <c r="B49" s="153">
        <v>17</v>
      </c>
      <c r="C49" s="153">
        <v>15</v>
      </c>
      <c r="D49" s="153">
        <v>17</v>
      </c>
      <c r="E49" s="153">
        <v>12</v>
      </c>
      <c r="F49" s="153">
        <v>10</v>
      </c>
      <c r="G49" s="153">
        <v>8</v>
      </c>
      <c r="H49" s="153">
        <v>15</v>
      </c>
      <c r="I49" s="153">
        <v>9</v>
      </c>
      <c r="J49" s="153">
        <v>11</v>
      </c>
      <c r="K49" s="153">
        <v>7</v>
      </c>
      <c r="L49" s="153">
        <v>2</v>
      </c>
      <c r="M49" s="154"/>
      <c r="N49" s="155"/>
    </row>
    <row r="50" spans="1:14" s="28" customFormat="1">
      <c r="A50" s="158" t="s">
        <v>200</v>
      </c>
      <c r="B50" s="153">
        <v>9</v>
      </c>
      <c r="C50" s="153">
        <v>6</v>
      </c>
      <c r="D50" s="153">
        <v>11</v>
      </c>
      <c r="E50" s="153">
        <v>8</v>
      </c>
      <c r="F50" s="153">
        <v>22</v>
      </c>
      <c r="G50" s="153">
        <v>14</v>
      </c>
      <c r="H50" s="153">
        <v>10</v>
      </c>
      <c r="I50" s="153">
        <v>14</v>
      </c>
      <c r="J50" s="153">
        <v>11</v>
      </c>
      <c r="K50" s="153">
        <v>6</v>
      </c>
      <c r="L50" s="153">
        <v>6</v>
      </c>
      <c r="M50" s="154"/>
      <c r="N50" s="155"/>
    </row>
    <row r="51" spans="1:14" s="28" customFormat="1">
      <c r="A51" s="158" t="s">
        <v>201</v>
      </c>
      <c r="B51" s="153">
        <v>3</v>
      </c>
      <c r="C51" s="153">
        <v>8</v>
      </c>
      <c r="D51" s="153">
        <v>15</v>
      </c>
      <c r="E51" s="153">
        <v>8</v>
      </c>
      <c r="F51" s="153">
        <v>10</v>
      </c>
      <c r="G51" s="153">
        <v>11</v>
      </c>
      <c r="H51" s="153">
        <v>16</v>
      </c>
      <c r="I51" s="153">
        <v>9</v>
      </c>
      <c r="J51" s="153">
        <v>9</v>
      </c>
      <c r="K51" s="153">
        <v>9</v>
      </c>
      <c r="L51" s="153">
        <v>10</v>
      </c>
      <c r="M51" s="154"/>
      <c r="N51" s="155"/>
    </row>
    <row r="52" spans="1:14" s="28" customFormat="1">
      <c r="A52" s="158" t="s">
        <v>202</v>
      </c>
      <c r="B52" s="153">
        <v>5</v>
      </c>
      <c r="C52" s="153">
        <v>12</v>
      </c>
      <c r="D52" s="153">
        <v>11</v>
      </c>
      <c r="E52" s="153">
        <v>8</v>
      </c>
      <c r="F52" s="153">
        <v>7</v>
      </c>
      <c r="G52" s="153">
        <v>14</v>
      </c>
      <c r="H52" s="153">
        <v>6</v>
      </c>
      <c r="I52" s="153">
        <v>10</v>
      </c>
      <c r="J52" s="153">
        <v>4</v>
      </c>
      <c r="K52" s="153">
        <v>10</v>
      </c>
      <c r="L52" s="153">
        <v>3</v>
      </c>
      <c r="M52" s="154"/>
      <c r="N52" s="155"/>
    </row>
    <row r="53" spans="1:14" s="28" customFormat="1">
      <c r="A53" s="158" t="s">
        <v>203</v>
      </c>
      <c r="B53" s="153">
        <v>8</v>
      </c>
      <c r="C53" s="153">
        <v>8</v>
      </c>
      <c r="D53" s="153">
        <v>6</v>
      </c>
      <c r="E53" s="153">
        <v>4</v>
      </c>
      <c r="F53" s="153">
        <v>5</v>
      </c>
      <c r="G53" s="153">
        <v>10</v>
      </c>
      <c r="H53" s="153">
        <v>11</v>
      </c>
      <c r="I53" s="153">
        <v>8</v>
      </c>
      <c r="J53" s="153">
        <v>11</v>
      </c>
      <c r="K53" s="153">
        <v>8</v>
      </c>
      <c r="L53" s="153">
        <v>6</v>
      </c>
      <c r="M53" s="154"/>
      <c r="N53" s="155"/>
    </row>
    <row r="54" spans="1:14" s="28" customFormat="1">
      <c r="A54" s="158" t="s">
        <v>204</v>
      </c>
      <c r="B54" s="153">
        <v>4</v>
      </c>
      <c r="C54" s="153">
        <v>8</v>
      </c>
      <c r="D54" s="153">
        <v>10</v>
      </c>
      <c r="E54" s="153">
        <v>8</v>
      </c>
      <c r="F54" s="153">
        <v>4</v>
      </c>
      <c r="G54" s="153">
        <v>10</v>
      </c>
      <c r="H54" s="153">
        <v>6</v>
      </c>
      <c r="I54" s="153">
        <v>9</v>
      </c>
      <c r="J54" s="153">
        <v>11</v>
      </c>
      <c r="K54" s="153">
        <v>9</v>
      </c>
      <c r="L54" s="153">
        <v>4</v>
      </c>
      <c r="M54" s="154"/>
      <c r="N54" s="155"/>
    </row>
    <row r="55" spans="1:14">
      <c r="A55" s="38"/>
      <c r="B55" s="38"/>
      <c r="C55" s="38"/>
      <c r="D55" s="38"/>
      <c r="E55" s="38"/>
      <c r="F55" s="38"/>
      <c r="G55" s="38"/>
      <c r="H55" s="38"/>
      <c r="I55" s="38"/>
      <c r="J55" s="38"/>
      <c r="K55" s="38"/>
      <c r="L55" s="38"/>
    </row>
    <row r="56" spans="1:14">
      <c r="A56" s="3"/>
      <c r="B56" s="159"/>
      <c r="C56" s="159"/>
      <c r="D56" s="159"/>
      <c r="E56" s="159"/>
      <c r="F56" s="159"/>
      <c r="G56" s="159"/>
      <c r="H56" s="159"/>
      <c r="I56" s="159"/>
      <c r="J56" s="159"/>
      <c r="K56" s="159"/>
      <c r="L56" s="159"/>
    </row>
    <row r="57" spans="1:14" ht="15">
      <c r="A57" s="160" t="s">
        <v>120</v>
      </c>
      <c r="B57" s="161"/>
      <c r="C57" s="161"/>
    </row>
    <row r="58" spans="1:14" ht="15" customHeight="1">
      <c r="A58" s="312" t="s">
        <v>205</v>
      </c>
      <c r="B58" s="312"/>
      <c r="C58" s="312"/>
      <c r="D58" s="312"/>
      <c r="E58" s="312"/>
      <c r="F58" s="312"/>
      <c r="G58" s="312"/>
      <c r="H58" s="312"/>
      <c r="I58" s="312"/>
      <c r="J58" s="312"/>
      <c r="K58" s="312"/>
    </row>
    <row r="59" spans="1:14" ht="15" customHeight="1">
      <c r="A59" s="312" t="s">
        <v>41</v>
      </c>
      <c r="B59" s="312"/>
      <c r="C59" s="312"/>
      <c r="D59" s="312"/>
      <c r="E59" s="312"/>
      <c r="F59" s="312"/>
      <c r="G59" s="312"/>
      <c r="H59" s="312"/>
      <c r="I59" s="312"/>
      <c r="J59" s="312"/>
      <c r="K59" s="312"/>
    </row>
    <row r="60" spans="1:14" ht="15" customHeight="1">
      <c r="A60" s="312" t="s">
        <v>206</v>
      </c>
      <c r="B60" s="312"/>
      <c r="C60" s="312"/>
      <c r="D60" s="312"/>
      <c r="E60" s="312"/>
      <c r="F60" s="312"/>
      <c r="G60" s="312"/>
      <c r="H60" s="312"/>
      <c r="I60" s="312"/>
      <c r="J60" s="312"/>
      <c r="K60" s="312"/>
    </row>
    <row r="61" spans="1:14" ht="15" customHeight="1">
      <c r="A61" s="312" t="s">
        <v>207</v>
      </c>
      <c r="B61" s="312"/>
      <c r="C61" s="312"/>
      <c r="D61" s="312"/>
      <c r="E61" s="312"/>
      <c r="F61" s="312"/>
      <c r="G61" s="312"/>
      <c r="H61" s="312"/>
      <c r="I61" s="312"/>
      <c r="J61" s="312"/>
      <c r="K61" s="312"/>
    </row>
    <row r="62" spans="1:14" ht="15" customHeight="1">
      <c r="A62" s="367" t="s">
        <v>208</v>
      </c>
      <c r="B62" s="367"/>
      <c r="C62" s="367"/>
      <c r="D62" s="367"/>
      <c r="E62" s="367"/>
      <c r="F62" s="367"/>
      <c r="G62" s="367"/>
      <c r="H62" s="367"/>
      <c r="I62" s="367"/>
      <c r="J62" s="367"/>
      <c r="K62" s="367"/>
    </row>
    <row r="63" spans="1:14" ht="15">
      <c r="B63" s="161"/>
      <c r="C63" s="161"/>
    </row>
    <row r="64" spans="1:14">
      <c r="A64" s="28" t="s">
        <v>35</v>
      </c>
    </row>
  </sheetData>
  <mergeCells count="7">
    <mergeCell ref="A60:K60"/>
    <mergeCell ref="A61:K61"/>
    <mergeCell ref="A62:K62"/>
    <mergeCell ref="K1:L1"/>
    <mergeCell ref="A1:I1"/>
    <mergeCell ref="A58:K58"/>
    <mergeCell ref="A59:K59"/>
  </mergeCells>
  <conditionalFormatting sqref="B3:L4">
    <cfRule type="cellIs" dxfId="1" priority="2" operator="equal">
      <formula>2014</formula>
    </cfRule>
  </conditionalFormatting>
  <conditionalFormatting sqref="A3:A4">
    <cfRule type="cellIs" dxfId="0" priority="1" operator="equal">
      <formula>"Denomination"</formula>
    </cfRule>
  </conditionalFormatting>
  <hyperlinks>
    <hyperlink ref="A62" r:id="rId1"/>
    <hyperlink ref="K1" location="Contents!A1" display="back to contents"/>
  </hyperlinks>
  <printOptions gridLinesSet="0"/>
  <pageMargins left="0.70866141732283472" right="0.70866141732283472" top="0.74803149606299213" bottom="0.74803149606299213" header="0.31496062992125984" footer="0.31496062992125984"/>
  <pageSetup paperSize="9" scale="69" orientation="portrait" verticalDpi="300"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07"/>
  <sheetViews>
    <sheetView showGridLines="0" zoomScaleNormal="100" workbookViewId="0">
      <selection sqref="A1:K1"/>
    </sheetView>
  </sheetViews>
  <sheetFormatPr defaultColWidth="14.42578125" defaultRowHeight="12.75" customHeight="1"/>
  <cols>
    <col min="1" max="1" width="11" style="161" customWidth="1"/>
    <col min="2" max="12" width="10.7109375" style="161" customWidth="1"/>
    <col min="13" max="13" width="11.28515625" style="163" customWidth="1"/>
    <col min="14" max="14" width="11.28515625" style="164" customWidth="1"/>
    <col min="15" max="15" width="11.28515625" style="33" customWidth="1"/>
    <col min="16" max="16" width="6.85546875" style="28" customWidth="1"/>
    <col min="17" max="17" width="9.42578125" style="28" customWidth="1"/>
    <col min="18" max="18" width="11.7109375" style="28" customWidth="1"/>
    <col min="19" max="19" width="11" style="28" customWidth="1"/>
    <col min="20" max="20" width="6.85546875" style="28" customWidth="1"/>
    <col min="21" max="16384" width="14.42578125" style="161"/>
  </cols>
  <sheetData>
    <row r="1" spans="1:23" ht="18" customHeight="1">
      <c r="A1" s="317" t="s">
        <v>209</v>
      </c>
      <c r="B1" s="317"/>
      <c r="C1" s="317"/>
      <c r="D1" s="317"/>
      <c r="E1" s="317"/>
      <c r="F1" s="317"/>
      <c r="G1" s="317"/>
      <c r="H1" s="317"/>
      <c r="I1" s="317"/>
      <c r="J1" s="317"/>
      <c r="K1" s="317"/>
      <c r="L1" s="318" t="s">
        <v>296</v>
      </c>
      <c r="M1" s="318"/>
    </row>
    <row r="2" spans="1:23" ht="15" customHeight="1">
      <c r="A2" s="165"/>
      <c r="B2" s="162"/>
      <c r="C2" s="162"/>
      <c r="D2" s="162"/>
      <c r="E2" s="162"/>
      <c r="F2" s="162"/>
      <c r="G2" s="162"/>
      <c r="H2" s="162"/>
      <c r="I2" s="162"/>
      <c r="J2" s="162"/>
      <c r="K2" s="162"/>
      <c r="L2" s="162"/>
    </row>
    <row r="3" spans="1:23" s="170" customFormat="1" ht="12.75" customHeight="1">
      <c r="A3" s="372" t="s">
        <v>1</v>
      </c>
      <c r="B3" s="375" t="s">
        <v>210</v>
      </c>
      <c r="C3" s="376" t="s">
        <v>211</v>
      </c>
      <c r="D3" s="377"/>
      <c r="E3" s="377"/>
      <c r="F3" s="377"/>
      <c r="G3" s="378"/>
      <c r="H3" s="376" t="s">
        <v>212</v>
      </c>
      <c r="I3" s="377"/>
      <c r="J3" s="377"/>
      <c r="K3" s="377"/>
      <c r="L3" s="377"/>
      <c r="M3" s="166"/>
      <c r="N3" s="167"/>
      <c r="O3" s="168"/>
      <c r="P3" s="169"/>
      <c r="Q3" s="169"/>
      <c r="R3" s="169"/>
      <c r="S3" s="169"/>
      <c r="T3" s="169"/>
    </row>
    <row r="4" spans="1:23" s="170" customFormat="1" ht="12.75" customHeight="1">
      <c r="A4" s="373"/>
      <c r="B4" s="370"/>
      <c r="C4" s="379" t="s">
        <v>213</v>
      </c>
      <c r="D4" s="380"/>
      <c r="E4" s="381"/>
      <c r="F4" s="382" t="s">
        <v>214</v>
      </c>
      <c r="G4" s="382" t="s">
        <v>215</v>
      </c>
      <c r="H4" s="379" t="s">
        <v>213</v>
      </c>
      <c r="I4" s="380"/>
      <c r="J4" s="381"/>
      <c r="K4" s="382" t="s">
        <v>214</v>
      </c>
      <c r="L4" s="385" t="s">
        <v>216</v>
      </c>
      <c r="M4" s="166"/>
      <c r="N4" s="167"/>
      <c r="O4" s="168"/>
      <c r="P4" s="169"/>
      <c r="Q4" s="169"/>
      <c r="R4" s="169"/>
      <c r="S4" s="169"/>
      <c r="T4" s="169"/>
    </row>
    <row r="5" spans="1:23" s="170" customFormat="1" ht="14.25" customHeight="1">
      <c r="A5" s="373"/>
      <c r="B5" s="370"/>
      <c r="C5" s="369" t="s">
        <v>155</v>
      </c>
      <c r="D5" s="369" t="s">
        <v>217</v>
      </c>
      <c r="E5" s="369" t="s">
        <v>218</v>
      </c>
      <c r="F5" s="383"/>
      <c r="G5" s="383"/>
      <c r="H5" s="369" t="s">
        <v>155</v>
      </c>
      <c r="I5" s="369" t="s">
        <v>217</v>
      </c>
      <c r="J5" s="369" t="s">
        <v>218</v>
      </c>
      <c r="K5" s="383"/>
      <c r="L5" s="386"/>
      <c r="M5" s="166"/>
      <c r="N5" s="167"/>
      <c r="O5" s="168"/>
      <c r="P5" s="169"/>
      <c r="Q5" s="169"/>
      <c r="R5" s="169"/>
      <c r="S5" s="169"/>
      <c r="T5" s="169"/>
    </row>
    <row r="6" spans="1:23" s="170" customFormat="1" ht="12.75" customHeight="1">
      <c r="A6" s="373"/>
      <c r="B6" s="370"/>
      <c r="C6" s="370"/>
      <c r="D6" s="370"/>
      <c r="E6" s="370"/>
      <c r="F6" s="383"/>
      <c r="G6" s="383"/>
      <c r="H6" s="370"/>
      <c r="I6" s="370"/>
      <c r="J6" s="370"/>
      <c r="K6" s="383"/>
      <c r="L6" s="386"/>
      <c r="M6" s="166"/>
      <c r="N6" s="167"/>
      <c r="O6" s="168"/>
      <c r="P6" s="169"/>
      <c r="Q6" s="169"/>
      <c r="R6" s="169"/>
      <c r="S6" s="169"/>
      <c r="T6" s="169"/>
    </row>
    <row r="7" spans="1:23" s="170" customFormat="1" ht="17.25" customHeight="1">
      <c r="A7" s="374"/>
      <c r="B7" s="371"/>
      <c r="C7" s="371"/>
      <c r="D7" s="371"/>
      <c r="E7" s="371"/>
      <c r="F7" s="384"/>
      <c r="G7" s="384"/>
      <c r="H7" s="371"/>
      <c r="I7" s="371"/>
      <c r="J7" s="371"/>
      <c r="K7" s="384"/>
      <c r="L7" s="387"/>
      <c r="M7" s="166"/>
      <c r="N7" s="167"/>
      <c r="O7" s="168"/>
      <c r="P7" s="169"/>
      <c r="Q7" s="169"/>
      <c r="R7" s="169"/>
      <c r="S7" s="169"/>
      <c r="T7" s="169"/>
    </row>
    <row r="8" spans="1:23" s="177" customFormat="1" ht="12.75" customHeight="1">
      <c r="A8" s="14" t="s">
        <v>15</v>
      </c>
      <c r="B8" s="171">
        <v>43206</v>
      </c>
      <c r="C8" s="171">
        <v>25551</v>
      </c>
      <c r="D8" s="172">
        <v>5743</v>
      </c>
      <c r="E8" s="172">
        <v>4432</v>
      </c>
      <c r="F8" s="172">
        <v>7469</v>
      </c>
      <c r="G8" s="102">
        <v>11</v>
      </c>
      <c r="H8" s="173">
        <v>59.1</v>
      </c>
      <c r="I8" s="173">
        <v>13.3</v>
      </c>
      <c r="J8" s="173">
        <v>10.3</v>
      </c>
      <c r="K8" s="173">
        <v>17.3</v>
      </c>
      <c r="L8" s="174">
        <v>0.03</v>
      </c>
      <c r="M8" s="175"/>
      <c r="N8" s="173"/>
      <c r="O8" s="173"/>
      <c r="P8" s="173"/>
      <c r="Q8" s="173"/>
      <c r="R8" s="174"/>
      <c r="S8" s="176"/>
      <c r="T8" s="176"/>
      <c r="U8" s="176"/>
      <c r="V8" s="176"/>
      <c r="W8" s="176"/>
    </row>
    <row r="9" spans="1:23" s="177" customFormat="1" ht="12.75" customHeight="1">
      <c r="A9" s="14" t="s">
        <v>16</v>
      </c>
      <c r="B9" s="171">
        <v>41718</v>
      </c>
      <c r="C9" s="171">
        <v>23908</v>
      </c>
      <c r="D9" s="172">
        <v>6308</v>
      </c>
      <c r="E9" s="172">
        <v>3952</v>
      </c>
      <c r="F9" s="172">
        <v>7542</v>
      </c>
      <c r="G9" s="102">
        <v>8</v>
      </c>
      <c r="H9" s="173">
        <v>57.3</v>
      </c>
      <c r="I9" s="173">
        <v>15.1</v>
      </c>
      <c r="J9" s="173">
        <v>9.5</v>
      </c>
      <c r="K9" s="173">
        <v>18.100000000000001</v>
      </c>
      <c r="L9" s="174">
        <v>0.02</v>
      </c>
      <c r="M9" s="175"/>
      <c r="N9" s="173"/>
      <c r="O9" s="173"/>
      <c r="P9" s="173"/>
      <c r="Q9" s="173"/>
      <c r="R9" s="174"/>
      <c r="S9" s="176"/>
      <c r="T9" s="176"/>
      <c r="U9" s="176"/>
      <c r="V9" s="176"/>
      <c r="W9" s="176"/>
    </row>
    <row r="10" spans="1:23" s="177" customFormat="1" ht="12.75" customHeight="1">
      <c r="A10" s="14" t="s">
        <v>17</v>
      </c>
      <c r="B10" s="171">
        <v>41671</v>
      </c>
      <c r="C10" s="171">
        <v>23568</v>
      </c>
      <c r="D10" s="172">
        <v>6961</v>
      </c>
      <c r="E10" s="172">
        <v>3694</v>
      </c>
      <c r="F10" s="172">
        <v>7444</v>
      </c>
      <c r="G10" s="102">
        <v>4</v>
      </c>
      <c r="H10" s="173">
        <v>56.6</v>
      </c>
      <c r="I10" s="173">
        <v>16.7</v>
      </c>
      <c r="J10" s="173">
        <v>8.9</v>
      </c>
      <c r="K10" s="173">
        <v>17.899999999999999</v>
      </c>
      <c r="L10" s="174">
        <v>0.01</v>
      </c>
      <c r="M10" s="175"/>
      <c r="N10" s="173"/>
      <c r="O10" s="173"/>
      <c r="P10" s="173"/>
      <c r="Q10" s="173"/>
      <c r="R10" s="174"/>
      <c r="S10" s="176"/>
      <c r="T10" s="176"/>
      <c r="U10" s="176"/>
      <c r="V10" s="176"/>
      <c r="W10" s="176"/>
    </row>
    <row r="11" spans="1:23" s="177" customFormat="1" ht="12.75" customHeight="1">
      <c r="A11" s="14" t="s">
        <v>18</v>
      </c>
      <c r="B11" s="171">
        <v>40235</v>
      </c>
      <c r="C11" s="171">
        <v>21761</v>
      </c>
      <c r="D11" s="172">
        <v>6780</v>
      </c>
      <c r="E11" s="172">
        <v>3365</v>
      </c>
      <c r="F11" s="172">
        <v>8325</v>
      </c>
      <c r="G11" s="102">
        <v>4</v>
      </c>
      <c r="H11" s="173">
        <v>54.1</v>
      </c>
      <c r="I11" s="173">
        <v>16.899999999999999</v>
      </c>
      <c r="J11" s="173">
        <v>8.4</v>
      </c>
      <c r="K11" s="173">
        <v>20.7</v>
      </c>
      <c r="L11" s="174">
        <v>0.01</v>
      </c>
      <c r="M11" s="175"/>
      <c r="N11" s="173"/>
      <c r="O11" s="173"/>
      <c r="P11" s="173"/>
      <c r="Q11" s="173"/>
      <c r="R11" s="174"/>
      <c r="S11" s="176"/>
      <c r="T11" s="176"/>
      <c r="U11" s="176"/>
      <c r="V11" s="176"/>
      <c r="W11" s="176"/>
    </row>
    <row r="12" spans="1:23" s="177" customFormat="1" ht="12.75" customHeight="1">
      <c r="A12" s="14" t="s">
        <v>19</v>
      </c>
      <c r="B12" s="171">
        <v>42832</v>
      </c>
      <c r="C12" s="171">
        <v>21301</v>
      </c>
      <c r="D12" s="172">
        <v>6924</v>
      </c>
      <c r="E12" s="172">
        <v>3266</v>
      </c>
      <c r="F12" s="172">
        <v>11338</v>
      </c>
      <c r="G12" s="102">
        <v>3</v>
      </c>
      <c r="H12" s="173">
        <v>49.7</v>
      </c>
      <c r="I12" s="173">
        <v>16.2</v>
      </c>
      <c r="J12" s="173">
        <v>7.6</v>
      </c>
      <c r="K12" s="173">
        <v>26.5</v>
      </c>
      <c r="L12" s="174">
        <v>0.01</v>
      </c>
      <c r="M12" s="175"/>
      <c r="N12" s="173"/>
      <c r="O12" s="173"/>
      <c r="P12" s="173"/>
      <c r="Q12" s="173"/>
      <c r="R12" s="174"/>
      <c r="S12" s="176"/>
      <c r="T12" s="176"/>
      <c r="U12" s="176"/>
      <c r="V12" s="176"/>
      <c r="W12" s="176"/>
    </row>
    <row r="13" spans="1:23" s="177" customFormat="1" ht="12.75" customHeight="1">
      <c r="A13" s="14" t="s">
        <v>20</v>
      </c>
      <c r="B13" s="171">
        <v>41404</v>
      </c>
      <c r="C13" s="171">
        <v>18279</v>
      </c>
      <c r="D13" s="172">
        <v>6500</v>
      </c>
      <c r="E13" s="172">
        <v>2726</v>
      </c>
      <c r="F13" s="172">
        <v>13897</v>
      </c>
      <c r="G13" s="102">
        <v>2</v>
      </c>
      <c r="H13" s="173">
        <v>44.1</v>
      </c>
      <c r="I13" s="173">
        <v>15.7</v>
      </c>
      <c r="J13" s="173">
        <v>6.6</v>
      </c>
      <c r="K13" s="173">
        <v>33.6</v>
      </c>
      <c r="L13" s="174">
        <v>0</v>
      </c>
      <c r="M13" s="175"/>
      <c r="N13" s="173"/>
      <c r="O13" s="173"/>
      <c r="P13" s="173"/>
      <c r="Q13" s="173"/>
      <c r="R13" s="174"/>
      <c r="S13" s="176"/>
      <c r="T13" s="176"/>
      <c r="U13" s="176"/>
      <c r="V13" s="176"/>
      <c r="W13" s="176"/>
    </row>
    <row r="14" spans="1:23" s="177" customFormat="1" ht="12.75" customHeight="1">
      <c r="A14" s="14" t="s">
        <v>21</v>
      </c>
      <c r="B14" s="171">
        <v>37801</v>
      </c>
      <c r="C14" s="171">
        <v>15370</v>
      </c>
      <c r="D14" s="172">
        <v>5590</v>
      </c>
      <c r="E14" s="172">
        <v>2222</v>
      </c>
      <c r="F14" s="172">
        <v>14616</v>
      </c>
      <c r="G14" s="102">
        <v>3</v>
      </c>
      <c r="H14" s="173">
        <v>40.700000000000003</v>
      </c>
      <c r="I14" s="173">
        <v>14.8</v>
      </c>
      <c r="J14" s="173">
        <v>5.9</v>
      </c>
      <c r="K14" s="173">
        <v>38.700000000000003</v>
      </c>
      <c r="L14" s="174">
        <v>0.01</v>
      </c>
      <c r="M14" s="175"/>
      <c r="N14" s="173"/>
      <c r="O14" s="173"/>
      <c r="P14" s="173"/>
      <c r="Q14" s="173"/>
      <c r="R14" s="174"/>
      <c r="S14" s="176"/>
      <c r="T14" s="176"/>
      <c r="U14" s="176"/>
      <c r="V14" s="176"/>
      <c r="W14" s="176"/>
    </row>
    <row r="15" spans="1:23" s="177" customFormat="1" ht="12.75" customHeight="1">
      <c r="A15" s="14" t="s">
        <v>22</v>
      </c>
      <c r="B15" s="171">
        <v>35756</v>
      </c>
      <c r="C15" s="171">
        <v>14177</v>
      </c>
      <c r="D15" s="172">
        <v>4932</v>
      </c>
      <c r="E15" s="172">
        <v>2204</v>
      </c>
      <c r="F15" s="172">
        <v>14437</v>
      </c>
      <c r="G15" s="102">
        <v>5</v>
      </c>
      <c r="H15" s="173">
        <v>39.6</v>
      </c>
      <c r="I15" s="173">
        <v>13.8</v>
      </c>
      <c r="J15" s="173">
        <v>6.2</v>
      </c>
      <c r="K15" s="173">
        <v>40.4</v>
      </c>
      <c r="L15" s="174">
        <v>0.01</v>
      </c>
      <c r="M15" s="175"/>
      <c r="N15" s="173"/>
      <c r="O15" s="173"/>
      <c r="P15" s="173"/>
      <c r="Q15" s="173"/>
      <c r="R15" s="174"/>
      <c r="S15" s="176"/>
      <c r="T15" s="176"/>
      <c r="U15" s="176"/>
      <c r="V15" s="176"/>
      <c r="W15" s="176"/>
    </row>
    <row r="16" spans="1:23" s="177" customFormat="1" ht="12.75" customHeight="1">
      <c r="A16" s="14" t="s">
        <v>23</v>
      </c>
      <c r="B16" s="171">
        <v>35440</v>
      </c>
      <c r="C16" s="171">
        <v>14093</v>
      </c>
      <c r="D16" s="172">
        <v>4432</v>
      </c>
      <c r="E16" s="172">
        <v>2250</v>
      </c>
      <c r="F16" s="172">
        <v>14661</v>
      </c>
      <c r="G16" s="102">
        <v>4</v>
      </c>
      <c r="H16" s="173">
        <v>39.799999999999997</v>
      </c>
      <c r="I16" s="173">
        <v>12.5</v>
      </c>
      <c r="J16" s="173">
        <v>6.3</v>
      </c>
      <c r="K16" s="173">
        <v>41.4</v>
      </c>
      <c r="L16" s="174">
        <v>0.01</v>
      </c>
      <c r="M16" s="175"/>
      <c r="N16" s="173"/>
      <c r="O16" s="173"/>
      <c r="P16" s="173"/>
      <c r="Q16" s="173"/>
      <c r="R16" s="174"/>
      <c r="S16" s="176"/>
      <c r="T16" s="176"/>
      <c r="U16" s="176"/>
      <c r="V16" s="176"/>
      <c r="W16" s="176"/>
    </row>
    <row r="17" spans="1:23" s="177" customFormat="1" ht="12.75" customHeight="1">
      <c r="A17" s="14" t="s">
        <v>24</v>
      </c>
      <c r="B17" s="171">
        <v>32866</v>
      </c>
      <c r="C17" s="171">
        <v>12396</v>
      </c>
      <c r="D17" s="172">
        <v>3394</v>
      </c>
      <c r="E17" s="172">
        <v>2270</v>
      </c>
      <c r="F17" s="172">
        <v>14800</v>
      </c>
      <c r="G17" s="102">
        <v>5</v>
      </c>
      <c r="H17" s="173">
        <v>37.700000000000003</v>
      </c>
      <c r="I17" s="173">
        <v>10.3</v>
      </c>
      <c r="J17" s="173">
        <v>6.9</v>
      </c>
      <c r="K17" s="173">
        <v>45</v>
      </c>
      <c r="L17" s="174">
        <v>0.02</v>
      </c>
      <c r="M17" s="175"/>
      <c r="N17" s="173"/>
      <c r="O17" s="173"/>
      <c r="P17" s="173"/>
      <c r="Q17" s="173"/>
      <c r="R17" s="174"/>
      <c r="S17" s="176"/>
      <c r="T17" s="176"/>
      <c r="U17" s="176"/>
      <c r="V17" s="176"/>
      <c r="W17" s="176"/>
    </row>
    <row r="18" spans="1:23" s="177" customFormat="1" ht="12.75" customHeight="1">
      <c r="A18" s="14" t="s">
        <v>25</v>
      </c>
      <c r="B18" s="171">
        <v>29966</v>
      </c>
      <c r="C18" s="171">
        <v>10591</v>
      </c>
      <c r="D18" s="172">
        <v>2367</v>
      </c>
      <c r="E18" s="172">
        <v>4070</v>
      </c>
      <c r="F18" s="172">
        <v>12931</v>
      </c>
      <c r="G18" s="102">
        <v>6</v>
      </c>
      <c r="H18" s="173">
        <v>35.299999999999997</v>
      </c>
      <c r="I18" s="173">
        <v>7.9</v>
      </c>
      <c r="J18" s="173">
        <v>13.6</v>
      </c>
      <c r="K18" s="173">
        <v>43.2</v>
      </c>
      <c r="L18" s="174">
        <v>0.02</v>
      </c>
      <c r="M18" s="175"/>
      <c r="N18" s="173"/>
      <c r="O18" s="173"/>
      <c r="P18" s="173"/>
      <c r="Q18" s="173"/>
      <c r="R18" s="174"/>
      <c r="S18" s="176"/>
      <c r="T18" s="176"/>
      <c r="U18" s="176"/>
      <c r="V18" s="176"/>
      <c r="W18" s="176"/>
    </row>
    <row r="19" spans="1:23" s="177" customFormat="1" ht="12.75" customHeight="1">
      <c r="A19" s="14" t="s">
        <v>26</v>
      </c>
      <c r="B19" s="171">
        <v>30647.8</v>
      </c>
      <c r="C19" s="171">
        <v>10180.4</v>
      </c>
      <c r="D19" s="172">
        <v>2013</v>
      </c>
      <c r="E19" s="172">
        <v>4806.8</v>
      </c>
      <c r="F19" s="172">
        <v>13643.6</v>
      </c>
      <c r="G19" s="102">
        <v>4</v>
      </c>
      <c r="H19" s="173">
        <v>33.200000000000003</v>
      </c>
      <c r="I19" s="173">
        <v>6.6</v>
      </c>
      <c r="J19" s="173">
        <v>15.7</v>
      </c>
      <c r="K19" s="173">
        <v>44.5</v>
      </c>
      <c r="L19" s="174">
        <v>0.01</v>
      </c>
      <c r="M19" s="175"/>
      <c r="N19" s="173"/>
      <c r="O19" s="173"/>
      <c r="P19" s="173"/>
      <c r="Q19" s="173"/>
      <c r="R19" s="174"/>
      <c r="S19" s="176"/>
      <c r="T19" s="176"/>
      <c r="U19" s="176"/>
      <c r="V19" s="176"/>
      <c r="W19" s="176"/>
    </row>
    <row r="20" spans="1:23" s="177" customFormat="1" ht="12.75" customHeight="1">
      <c r="A20" s="14" t="s">
        <v>27</v>
      </c>
      <c r="B20" s="171">
        <v>28934.2</v>
      </c>
      <c r="C20" s="171">
        <v>6972.2</v>
      </c>
      <c r="D20" s="172">
        <v>1879.2</v>
      </c>
      <c r="E20" s="172">
        <v>5170</v>
      </c>
      <c r="F20" s="172">
        <v>14910.8</v>
      </c>
      <c r="G20" s="102">
        <v>2</v>
      </c>
      <c r="H20" s="173">
        <v>24.1</v>
      </c>
      <c r="I20" s="173">
        <v>6.5</v>
      </c>
      <c r="J20" s="173">
        <v>17.899999999999999</v>
      </c>
      <c r="K20" s="173">
        <v>51.5</v>
      </c>
      <c r="L20" s="174">
        <v>0.01</v>
      </c>
      <c r="M20" s="175"/>
      <c r="N20" s="173"/>
      <c r="O20" s="173"/>
      <c r="P20" s="173"/>
      <c r="Q20" s="173"/>
      <c r="R20" s="174"/>
      <c r="S20" s="176"/>
      <c r="T20" s="176"/>
      <c r="U20" s="176"/>
      <c r="V20" s="176"/>
      <c r="W20" s="176"/>
    </row>
    <row r="21" spans="1:23" s="177" customFormat="1" ht="12.75" customHeight="1">
      <c r="A21" s="14" t="s">
        <v>219</v>
      </c>
      <c r="B21" s="171">
        <v>29195</v>
      </c>
      <c r="C21" s="171">
        <v>4848</v>
      </c>
      <c r="D21" s="172">
        <v>1626</v>
      </c>
      <c r="E21" s="172">
        <v>7663</v>
      </c>
      <c r="F21" s="172">
        <v>15058</v>
      </c>
      <c r="G21" s="102" t="s">
        <v>54</v>
      </c>
      <c r="H21" s="173">
        <v>16.600000000000001</v>
      </c>
      <c r="I21" s="173">
        <v>5.6</v>
      </c>
      <c r="J21" s="173">
        <v>26.2</v>
      </c>
      <c r="K21" s="173">
        <v>51.6</v>
      </c>
      <c r="L21" s="174">
        <v>0</v>
      </c>
      <c r="M21" s="175"/>
      <c r="N21" s="173"/>
      <c r="O21" s="173"/>
      <c r="P21" s="173"/>
      <c r="Q21" s="173"/>
      <c r="R21" s="178"/>
      <c r="S21" s="176"/>
      <c r="T21" s="176"/>
      <c r="U21" s="176"/>
      <c r="V21" s="176"/>
      <c r="W21" s="176"/>
    </row>
    <row r="22" spans="1:23" s="177" customFormat="1" ht="12.75" customHeight="1">
      <c r="A22" s="14" t="s">
        <v>29</v>
      </c>
      <c r="B22" s="171">
        <v>24637</v>
      </c>
      <c r="C22" s="171">
        <v>2501</v>
      </c>
      <c r="D22" s="172">
        <v>966</v>
      </c>
      <c r="E22" s="172">
        <v>8741</v>
      </c>
      <c r="F22" s="172">
        <v>12430</v>
      </c>
      <c r="G22" s="102" t="s">
        <v>54</v>
      </c>
      <c r="H22" s="173">
        <v>10.199999999999999</v>
      </c>
      <c r="I22" s="173">
        <v>3.9</v>
      </c>
      <c r="J22" s="173">
        <v>35.5</v>
      </c>
      <c r="K22" s="173">
        <v>50.5</v>
      </c>
      <c r="L22" s="174">
        <v>0</v>
      </c>
      <c r="M22" s="175"/>
      <c r="N22" s="173"/>
      <c r="O22" s="173"/>
      <c r="P22" s="173"/>
      <c r="Q22" s="173"/>
      <c r="R22" s="178"/>
      <c r="S22" s="176"/>
      <c r="T22" s="176"/>
      <c r="U22" s="176"/>
      <c r="V22" s="176"/>
      <c r="W22" s="176"/>
    </row>
    <row r="23" spans="1:23" s="177" customFormat="1" ht="12.75" customHeight="1">
      <c r="A23" s="14"/>
      <c r="B23" s="171"/>
      <c r="C23" s="171"/>
      <c r="D23" s="172"/>
      <c r="E23" s="172"/>
      <c r="F23" s="172"/>
      <c r="G23" s="102"/>
      <c r="H23" s="173"/>
      <c r="I23" s="173"/>
      <c r="J23" s="173"/>
      <c r="K23" s="173"/>
      <c r="L23" s="174"/>
      <c r="M23" s="175"/>
      <c r="N23" s="173"/>
      <c r="O23" s="173"/>
      <c r="P23" s="173"/>
      <c r="Q23" s="173"/>
      <c r="R23" s="174"/>
      <c r="S23" s="176"/>
      <c r="T23" s="176"/>
      <c r="U23" s="176"/>
      <c r="V23" s="176"/>
      <c r="W23" s="176"/>
    </row>
    <row r="24" spans="1:23" s="177" customFormat="1" ht="12.75" customHeight="1">
      <c r="A24" s="14">
        <v>1961</v>
      </c>
      <c r="B24" s="171">
        <v>40562</v>
      </c>
      <c r="C24" s="171">
        <v>22580</v>
      </c>
      <c r="D24" s="172">
        <v>6940</v>
      </c>
      <c r="E24" s="172">
        <v>3469</v>
      </c>
      <c r="F24" s="172">
        <v>7568</v>
      </c>
      <c r="G24" s="102">
        <v>5</v>
      </c>
      <c r="H24" s="173">
        <v>55.7</v>
      </c>
      <c r="I24" s="173">
        <v>17.100000000000001</v>
      </c>
      <c r="J24" s="173">
        <v>8.6</v>
      </c>
      <c r="K24" s="173">
        <v>18.7</v>
      </c>
      <c r="L24" s="174">
        <v>0.01</v>
      </c>
      <c r="M24" s="175"/>
      <c r="N24" s="173"/>
      <c r="O24" s="173"/>
      <c r="P24" s="173"/>
      <c r="Q24" s="173"/>
      <c r="R24" s="174"/>
      <c r="S24" s="176"/>
      <c r="T24" s="176"/>
      <c r="U24" s="176"/>
      <c r="V24" s="176"/>
      <c r="W24" s="176"/>
    </row>
    <row r="25" spans="1:23" s="177" customFormat="1" ht="12.75" customHeight="1">
      <c r="A25" s="14">
        <v>1962</v>
      </c>
      <c r="B25" s="171">
        <v>40244</v>
      </c>
      <c r="C25" s="171">
        <v>21843</v>
      </c>
      <c r="D25" s="172">
        <v>6858</v>
      </c>
      <c r="E25" s="172">
        <v>3430</v>
      </c>
      <c r="F25" s="172">
        <v>8111</v>
      </c>
      <c r="G25" s="102">
        <v>2</v>
      </c>
      <c r="H25" s="173">
        <v>54.3</v>
      </c>
      <c r="I25" s="173">
        <v>17</v>
      </c>
      <c r="J25" s="173">
        <v>8.5</v>
      </c>
      <c r="K25" s="173">
        <v>20.2</v>
      </c>
      <c r="L25" s="174">
        <v>0</v>
      </c>
      <c r="M25" s="175"/>
      <c r="N25" s="173"/>
      <c r="O25" s="173"/>
      <c r="P25" s="173"/>
      <c r="Q25" s="173"/>
      <c r="R25" s="174"/>
      <c r="S25" s="176"/>
      <c r="T25" s="176"/>
      <c r="U25" s="176"/>
      <c r="V25" s="176"/>
      <c r="W25" s="176"/>
    </row>
    <row r="26" spans="1:23" s="177" customFormat="1" ht="12.75" customHeight="1">
      <c r="A26" s="14">
        <v>1963</v>
      </c>
      <c r="B26" s="171">
        <v>39653</v>
      </c>
      <c r="C26" s="171">
        <v>21519</v>
      </c>
      <c r="D26" s="172">
        <v>6715</v>
      </c>
      <c r="E26" s="172">
        <v>3348</v>
      </c>
      <c r="F26" s="172">
        <v>8066</v>
      </c>
      <c r="G26" s="102">
        <v>5</v>
      </c>
      <c r="H26" s="173">
        <v>54.3</v>
      </c>
      <c r="I26" s="173">
        <v>16.899999999999999</v>
      </c>
      <c r="J26" s="173">
        <v>8.4</v>
      </c>
      <c r="K26" s="173">
        <v>20.3</v>
      </c>
      <c r="L26" s="174">
        <v>0.01</v>
      </c>
      <c r="M26" s="175"/>
      <c r="N26" s="173"/>
      <c r="O26" s="173"/>
      <c r="P26" s="173"/>
      <c r="Q26" s="173"/>
      <c r="R26" s="174"/>
      <c r="S26" s="176"/>
      <c r="T26" s="176"/>
      <c r="U26" s="176"/>
      <c r="V26" s="176"/>
      <c r="W26" s="176"/>
    </row>
    <row r="27" spans="1:23" s="177" customFormat="1" ht="12.75" customHeight="1">
      <c r="A27" s="14">
        <v>1964</v>
      </c>
      <c r="B27" s="171">
        <v>40242</v>
      </c>
      <c r="C27" s="171">
        <v>21568</v>
      </c>
      <c r="D27" s="172">
        <v>6702</v>
      </c>
      <c r="E27" s="172">
        <v>3361</v>
      </c>
      <c r="F27" s="172">
        <v>8610</v>
      </c>
      <c r="G27" s="102">
        <v>1</v>
      </c>
      <c r="H27" s="173">
        <v>53.6</v>
      </c>
      <c r="I27" s="173">
        <v>16.7</v>
      </c>
      <c r="J27" s="173">
        <v>8.4</v>
      </c>
      <c r="K27" s="173">
        <v>21.4</v>
      </c>
      <c r="L27" s="174">
        <v>0</v>
      </c>
      <c r="M27" s="175"/>
      <c r="N27" s="173"/>
      <c r="O27" s="173"/>
      <c r="P27" s="173"/>
      <c r="Q27" s="173"/>
      <c r="R27" s="174"/>
      <c r="S27" s="176"/>
      <c r="T27" s="176"/>
      <c r="U27" s="176"/>
      <c r="V27" s="176"/>
      <c r="W27" s="176"/>
    </row>
    <row r="28" spans="1:23" s="177" customFormat="1" ht="12.75" customHeight="1">
      <c r="A28" s="14">
        <v>1965</v>
      </c>
      <c r="B28" s="171">
        <v>40475</v>
      </c>
      <c r="C28" s="171">
        <v>21297</v>
      </c>
      <c r="D28" s="172">
        <v>6687</v>
      </c>
      <c r="E28" s="172">
        <v>3216</v>
      </c>
      <c r="F28" s="172">
        <v>9270</v>
      </c>
      <c r="G28" s="102">
        <v>5</v>
      </c>
      <c r="H28" s="173">
        <v>52.6</v>
      </c>
      <c r="I28" s="173">
        <v>16.5</v>
      </c>
      <c r="J28" s="173">
        <v>8</v>
      </c>
      <c r="K28" s="173">
        <v>22.9</v>
      </c>
      <c r="L28" s="174">
        <v>0.01</v>
      </c>
      <c r="M28" s="175"/>
      <c r="N28" s="173"/>
      <c r="O28" s="173"/>
      <c r="P28" s="173"/>
      <c r="Q28" s="173"/>
      <c r="R28" s="174"/>
      <c r="S28" s="176"/>
      <c r="T28" s="176"/>
      <c r="U28" s="176"/>
      <c r="V28" s="176"/>
      <c r="W28" s="176"/>
    </row>
    <row r="29" spans="1:23" s="177" customFormat="1" ht="12.75" customHeight="1">
      <c r="A29" s="14">
        <v>1966</v>
      </c>
      <c r="B29" s="171">
        <v>41851</v>
      </c>
      <c r="C29" s="171">
        <v>21572</v>
      </c>
      <c r="D29" s="172">
        <v>6756</v>
      </c>
      <c r="E29" s="172">
        <v>3263</v>
      </c>
      <c r="F29" s="172">
        <v>10256</v>
      </c>
      <c r="G29" s="102">
        <v>4</v>
      </c>
      <c r="H29" s="173">
        <v>51.5</v>
      </c>
      <c r="I29" s="173">
        <v>16.100000000000001</v>
      </c>
      <c r="J29" s="173">
        <v>7.8</v>
      </c>
      <c r="K29" s="173">
        <v>24.5</v>
      </c>
      <c r="L29" s="174">
        <v>0.01</v>
      </c>
      <c r="M29" s="175"/>
      <c r="N29" s="173"/>
      <c r="O29" s="173"/>
      <c r="P29" s="173"/>
      <c r="Q29" s="173"/>
      <c r="R29" s="174"/>
      <c r="S29" s="176"/>
      <c r="T29" s="176"/>
      <c r="U29" s="176"/>
      <c r="V29" s="176"/>
      <c r="W29" s="176"/>
    </row>
    <row r="30" spans="1:23" s="177" customFormat="1" ht="12.75" customHeight="1">
      <c r="A30" s="14">
        <v>1967</v>
      </c>
      <c r="B30" s="171">
        <v>42116</v>
      </c>
      <c r="C30" s="171">
        <v>21284</v>
      </c>
      <c r="D30" s="172">
        <v>6940</v>
      </c>
      <c r="E30" s="172">
        <v>3298</v>
      </c>
      <c r="F30" s="172">
        <v>10590</v>
      </c>
      <c r="G30" s="102">
        <v>4</v>
      </c>
      <c r="H30" s="173">
        <v>50.5</v>
      </c>
      <c r="I30" s="173">
        <v>16.5</v>
      </c>
      <c r="J30" s="173">
        <v>7.8</v>
      </c>
      <c r="K30" s="173">
        <v>25.1</v>
      </c>
      <c r="L30" s="174">
        <v>0.01</v>
      </c>
      <c r="M30" s="175"/>
      <c r="N30" s="173"/>
      <c r="O30" s="173"/>
      <c r="P30" s="173"/>
      <c r="Q30" s="173"/>
      <c r="R30" s="174"/>
      <c r="S30" s="176"/>
      <c r="T30" s="176"/>
      <c r="U30" s="176"/>
      <c r="V30" s="176"/>
      <c r="W30" s="176"/>
    </row>
    <row r="31" spans="1:23" s="177" customFormat="1" ht="12.75" customHeight="1">
      <c r="A31" s="14">
        <v>1968</v>
      </c>
      <c r="B31" s="171">
        <v>43696</v>
      </c>
      <c r="C31" s="171">
        <v>21938</v>
      </c>
      <c r="D31" s="172">
        <v>6949</v>
      </c>
      <c r="E31" s="172">
        <v>3336</v>
      </c>
      <c r="F31" s="172">
        <v>11470</v>
      </c>
      <c r="G31" s="102">
        <v>3</v>
      </c>
      <c r="H31" s="173">
        <v>50.2</v>
      </c>
      <c r="I31" s="173">
        <v>15.9</v>
      </c>
      <c r="J31" s="173">
        <v>7.6</v>
      </c>
      <c r="K31" s="173">
        <v>26.3</v>
      </c>
      <c r="L31" s="174">
        <v>0.01</v>
      </c>
      <c r="M31" s="175"/>
      <c r="N31" s="173"/>
      <c r="O31" s="173"/>
      <c r="P31" s="173"/>
      <c r="Q31" s="173"/>
      <c r="R31" s="174"/>
      <c r="S31" s="176"/>
      <c r="T31" s="176"/>
      <c r="U31" s="176"/>
      <c r="V31" s="176"/>
      <c r="W31" s="176"/>
    </row>
    <row r="32" spans="1:23" s="177" customFormat="1" ht="12.75" customHeight="1">
      <c r="A32" s="14">
        <v>1969</v>
      </c>
      <c r="B32" s="171">
        <v>43294</v>
      </c>
      <c r="C32" s="171">
        <v>21046</v>
      </c>
      <c r="D32" s="172">
        <v>6875</v>
      </c>
      <c r="E32" s="172">
        <v>3313</v>
      </c>
      <c r="F32" s="172">
        <v>12057</v>
      </c>
      <c r="G32" s="102">
        <v>3</v>
      </c>
      <c r="H32" s="173">
        <v>48.6</v>
      </c>
      <c r="I32" s="173">
        <v>15.9</v>
      </c>
      <c r="J32" s="173">
        <v>7.7</v>
      </c>
      <c r="K32" s="173">
        <v>27.8</v>
      </c>
      <c r="L32" s="174">
        <v>0.01</v>
      </c>
      <c r="M32" s="175"/>
      <c r="N32" s="173"/>
      <c r="O32" s="173"/>
      <c r="P32" s="173"/>
      <c r="Q32" s="173"/>
      <c r="R32" s="174"/>
      <c r="S32" s="176"/>
      <c r="T32" s="176"/>
      <c r="U32" s="176"/>
      <c r="V32" s="176"/>
      <c r="W32" s="176"/>
    </row>
    <row r="33" spans="1:23" s="177" customFormat="1" ht="12.75" customHeight="1">
      <c r="A33" s="14">
        <v>1970</v>
      </c>
      <c r="B33" s="171">
        <v>43203</v>
      </c>
      <c r="C33" s="171">
        <v>20664</v>
      </c>
      <c r="D33" s="172">
        <v>7099</v>
      </c>
      <c r="E33" s="172">
        <v>3122</v>
      </c>
      <c r="F33" s="172">
        <v>12318</v>
      </c>
      <c r="G33" s="102" t="s">
        <v>54</v>
      </c>
      <c r="H33" s="173">
        <v>47.8</v>
      </c>
      <c r="I33" s="173">
        <v>16.399999999999999</v>
      </c>
      <c r="J33" s="173">
        <v>7.2</v>
      </c>
      <c r="K33" s="173">
        <v>28.5</v>
      </c>
      <c r="L33" s="174">
        <v>0</v>
      </c>
      <c r="M33" s="175"/>
      <c r="N33" s="173"/>
      <c r="O33" s="173"/>
      <c r="P33" s="173"/>
      <c r="Q33" s="173"/>
      <c r="R33" s="174"/>
      <c r="S33" s="176"/>
      <c r="T33" s="176"/>
      <c r="U33" s="176"/>
      <c r="V33" s="176"/>
      <c r="W33" s="176"/>
    </row>
    <row r="34" spans="1:23" s="177" customFormat="1" ht="12.75" customHeight="1">
      <c r="A34" s="14">
        <v>1971</v>
      </c>
      <c r="B34" s="171">
        <v>42500</v>
      </c>
      <c r="C34" s="171">
        <v>19534</v>
      </c>
      <c r="D34" s="172">
        <v>6930</v>
      </c>
      <c r="E34" s="172">
        <v>2952</v>
      </c>
      <c r="F34" s="172">
        <v>13083</v>
      </c>
      <c r="G34" s="102">
        <v>1</v>
      </c>
      <c r="H34" s="173">
        <v>46</v>
      </c>
      <c r="I34" s="173">
        <v>16.3</v>
      </c>
      <c r="J34" s="173">
        <v>7</v>
      </c>
      <c r="K34" s="173">
        <v>30.8</v>
      </c>
      <c r="L34" s="174">
        <v>0</v>
      </c>
      <c r="M34" s="175"/>
      <c r="N34" s="173"/>
      <c r="O34" s="173"/>
      <c r="P34" s="173"/>
      <c r="Q34" s="173"/>
      <c r="R34" s="174"/>
      <c r="S34" s="176"/>
      <c r="T34" s="176"/>
      <c r="U34" s="176"/>
      <c r="V34" s="176"/>
      <c r="W34" s="176"/>
    </row>
    <row r="35" spans="1:23" s="177" customFormat="1" ht="12.75" customHeight="1">
      <c r="A35" s="14">
        <v>1972</v>
      </c>
      <c r="B35" s="171">
        <v>42139</v>
      </c>
      <c r="C35" s="171">
        <v>18911</v>
      </c>
      <c r="D35" s="172">
        <v>6598</v>
      </c>
      <c r="E35" s="172">
        <v>2836</v>
      </c>
      <c r="F35" s="172">
        <v>13793</v>
      </c>
      <c r="G35" s="102">
        <v>1</v>
      </c>
      <c r="H35" s="173">
        <v>44.9</v>
      </c>
      <c r="I35" s="173">
        <v>15.7</v>
      </c>
      <c r="J35" s="173">
        <v>6.7</v>
      </c>
      <c r="K35" s="173">
        <v>32.700000000000003</v>
      </c>
      <c r="L35" s="174">
        <v>0</v>
      </c>
      <c r="M35" s="175"/>
      <c r="N35" s="173"/>
      <c r="O35" s="173"/>
      <c r="P35" s="173"/>
      <c r="Q35" s="173"/>
      <c r="R35" s="174"/>
      <c r="S35" s="176"/>
      <c r="T35" s="176"/>
      <c r="U35" s="176"/>
      <c r="V35" s="176"/>
      <c r="W35" s="176"/>
    </row>
    <row r="36" spans="1:23" s="177" customFormat="1" ht="12.75" customHeight="1">
      <c r="A36" s="14">
        <v>1973</v>
      </c>
      <c r="B36" s="171">
        <v>42018</v>
      </c>
      <c r="C36" s="171">
        <v>18307</v>
      </c>
      <c r="D36" s="172">
        <v>6603</v>
      </c>
      <c r="E36" s="172">
        <v>2710</v>
      </c>
      <c r="F36" s="172">
        <v>14395</v>
      </c>
      <c r="G36" s="102">
        <v>3</v>
      </c>
      <c r="H36" s="173">
        <v>43.6</v>
      </c>
      <c r="I36" s="173">
        <v>15.7</v>
      </c>
      <c r="J36" s="173">
        <v>6.5</v>
      </c>
      <c r="K36" s="173">
        <v>34.299999999999997</v>
      </c>
      <c r="L36" s="174">
        <v>0.01</v>
      </c>
      <c r="M36" s="175"/>
      <c r="N36" s="173"/>
      <c r="O36" s="173"/>
      <c r="P36" s="173"/>
      <c r="Q36" s="173"/>
      <c r="R36" s="174"/>
      <c r="S36" s="176"/>
      <c r="T36" s="176"/>
      <c r="U36" s="176"/>
      <c r="V36" s="176"/>
      <c r="W36" s="176"/>
    </row>
    <row r="37" spans="1:23" s="177" customFormat="1" ht="12.75" customHeight="1">
      <c r="A37" s="14">
        <v>1974</v>
      </c>
      <c r="B37" s="171">
        <v>41174</v>
      </c>
      <c r="C37" s="171">
        <v>17768</v>
      </c>
      <c r="D37" s="172">
        <v>6368</v>
      </c>
      <c r="E37" s="172">
        <v>2699</v>
      </c>
      <c r="F37" s="172">
        <v>14335</v>
      </c>
      <c r="G37" s="102">
        <v>4</v>
      </c>
      <c r="H37" s="173">
        <v>43.2</v>
      </c>
      <c r="I37" s="173">
        <v>15.5</v>
      </c>
      <c r="J37" s="173">
        <v>6.6</v>
      </c>
      <c r="K37" s="173">
        <v>34.799999999999997</v>
      </c>
      <c r="L37" s="174">
        <v>0.01</v>
      </c>
      <c r="M37" s="175"/>
      <c r="N37" s="173"/>
      <c r="O37" s="173"/>
      <c r="P37" s="173"/>
      <c r="Q37" s="173"/>
      <c r="R37" s="174"/>
      <c r="S37" s="176"/>
      <c r="T37" s="176"/>
      <c r="U37" s="176"/>
      <c r="V37" s="176"/>
      <c r="W37" s="176"/>
    </row>
    <row r="38" spans="1:23" s="177" customFormat="1" ht="12.75" customHeight="1">
      <c r="A38" s="14">
        <v>1975</v>
      </c>
      <c r="B38" s="171">
        <v>39191</v>
      </c>
      <c r="C38" s="171">
        <v>16874</v>
      </c>
      <c r="D38" s="172">
        <v>6003</v>
      </c>
      <c r="E38" s="172">
        <v>2431</v>
      </c>
      <c r="F38" s="172">
        <v>13880</v>
      </c>
      <c r="G38" s="102">
        <v>3</v>
      </c>
      <c r="H38" s="173">
        <v>43.1</v>
      </c>
      <c r="I38" s="173">
        <v>15.3</v>
      </c>
      <c r="J38" s="173">
        <v>6.2</v>
      </c>
      <c r="K38" s="173">
        <v>35.4</v>
      </c>
      <c r="L38" s="174">
        <v>0.01</v>
      </c>
      <c r="M38" s="175"/>
      <c r="N38" s="173"/>
      <c r="O38" s="173"/>
      <c r="P38" s="173"/>
      <c r="Q38" s="173"/>
      <c r="R38" s="174"/>
      <c r="S38" s="176"/>
      <c r="T38" s="176"/>
      <c r="U38" s="176"/>
      <c r="V38" s="176"/>
      <c r="W38" s="176"/>
    </row>
    <row r="39" spans="1:23" s="177" customFormat="1" ht="12.75" customHeight="1">
      <c r="A39" s="14">
        <v>1976</v>
      </c>
      <c r="B39" s="171">
        <v>37543</v>
      </c>
      <c r="C39" s="171">
        <v>15675</v>
      </c>
      <c r="D39" s="172">
        <v>5620</v>
      </c>
      <c r="E39" s="172">
        <v>2148</v>
      </c>
      <c r="F39" s="172">
        <v>14100</v>
      </c>
      <c r="G39" s="102" t="s">
        <v>54</v>
      </c>
      <c r="H39" s="173">
        <v>41.8</v>
      </c>
      <c r="I39" s="173">
        <v>15</v>
      </c>
      <c r="J39" s="173">
        <v>5.7</v>
      </c>
      <c r="K39" s="173">
        <v>37.6</v>
      </c>
      <c r="L39" s="174">
        <v>0</v>
      </c>
      <c r="M39" s="175"/>
      <c r="N39" s="173"/>
      <c r="O39" s="173"/>
      <c r="P39" s="173"/>
      <c r="Q39" s="173"/>
      <c r="R39" s="174"/>
      <c r="S39" s="176"/>
      <c r="T39" s="176"/>
      <c r="U39" s="176"/>
      <c r="V39" s="176"/>
      <c r="W39" s="176"/>
    </row>
    <row r="40" spans="1:23" s="177" customFormat="1" ht="12.75" customHeight="1">
      <c r="A40" s="14">
        <v>1977</v>
      </c>
      <c r="B40" s="171">
        <v>37288</v>
      </c>
      <c r="C40" s="171">
        <v>15385</v>
      </c>
      <c r="D40" s="172">
        <v>5518</v>
      </c>
      <c r="E40" s="172">
        <v>2115</v>
      </c>
      <c r="F40" s="172">
        <v>14267</v>
      </c>
      <c r="G40" s="102">
        <v>3</v>
      </c>
      <c r="H40" s="173">
        <v>41.3</v>
      </c>
      <c r="I40" s="173">
        <v>14.8</v>
      </c>
      <c r="J40" s="173">
        <v>5.7</v>
      </c>
      <c r="K40" s="173">
        <v>38.299999999999997</v>
      </c>
      <c r="L40" s="174">
        <v>0.01</v>
      </c>
      <c r="M40" s="175"/>
      <c r="N40" s="173"/>
      <c r="O40" s="173"/>
      <c r="P40" s="173"/>
      <c r="Q40" s="173"/>
      <c r="R40" s="174"/>
      <c r="S40" s="176"/>
      <c r="T40" s="176"/>
      <c r="U40" s="176"/>
      <c r="V40" s="176"/>
      <c r="W40" s="176"/>
    </row>
    <row r="41" spans="1:23" s="177" customFormat="1" ht="12.75" customHeight="1">
      <c r="A41" s="14">
        <v>1978</v>
      </c>
      <c r="B41" s="171">
        <v>37814</v>
      </c>
      <c r="C41" s="171">
        <v>15154</v>
      </c>
      <c r="D41" s="172">
        <v>5480</v>
      </c>
      <c r="E41" s="172">
        <v>2215</v>
      </c>
      <c r="F41" s="172">
        <v>14960</v>
      </c>
      <c r="G41" s="102">
        <v>5</v>
      </c>
      <c r="H41" s="173">
        <v>40.1</v>
      </c>
      <c r="I41" s="173">
        <v>14.5</v>
      </c>
      <c r="J41" s="173">
        <v>5.9</v>
      </c>
      <c r="K41" s="173">
        <v>39.6</v>
      </c>
      <c r="L41" s="174">
        <v>0.01</v>
      </c>
      <c r="M41" s="175"/>
      <c r="N41" s="173"/>
      <c r="O41" s="173"/>
      <c r="P41" s="173"/>
      <c r="Q41" s="173"/>
      <c r="R41" s="174"/>
      <c r="S41" s="176"/>
      <c r="T41" s="176"/>
      <c r="U41" s="176"/>
      <c r="V41" s="176"/>
      <c r="W41" s="176"/>
    </row>
    <row r="42" spans="1:23" s="177" customFormat="1" ht="12.75" customHeight="1">
      <c r="A42" s="14">
        <v>1979</v>
      </c>
      <c r="B42" s="171">
        <v>37860</v>
      </c>
      <c r="C42" s="171">
        <v>15271</v>
      </c>
      <c r="D42" s="172">
        <v>5666</v>
      </c>
      <c r="E42" s="172">
        <v>2272</v>
      </c>
      <c r="F42" s="172">
        <v>14645</v>
      </c>
      <c r="G42" s="102">
        <v>6</v>
      </c>
      <c r="H42" s="173">
        <v>40.299999999999997</v>
      </c>
      <c r="I42" s="173">
        <v>15</v>
      </c>
      <c r="J42" s="173">
        <v>6</v>
      </c>
      <c r="K42" s="173">
        <v>38.700000000000003</v>
      </c>
      <c r="L42" s="174">
        <v>0.02</v>
      </c>
      <c r="M42" s="175"/>
      <c r="N42" s="173"/>
      <c r="O42" s="173"/>
      <c r="P42" s="173"/>
      <c r="Q42" s="173"/>
      <c r="R42" s="174"/>
      <c r="S42" s="176"/>
      <c r="T42" s="176"/>
      <c r="U42" s="176"/>
      <c r="V42" s="176"/>
      <c r="W42" s="176"/>
    </row>
    <row r="43" spans="1:23" s="177" customFormat="1" ht="12.75" customHeight="1">
      <c r="A43" s="14">
        <v>1980</v>
      </c>
      <c r="B43" s="171">
        <v>38501</v>
      </c>
      <c r="C43" s="171">
        <v>15367</v>
      </c>
      <c r="D43" s="172">
        <v>5665</v>
      </c>
      <c r="E43" s="172">
        <v>2358</v>
      </c>
      <c r="F43" s="172">
        <v>15109</v>
      </c>
      <c r="G43" s="102">
        <v>2</v>
      </c>
      <c r="H43" s="173">
        <v>39.9</v>
      </c>
      <c r="I43" s="173">
        <v>14.7</v>
      </c>
      <c r="J43" s="173">
        <v>6.1</v>
      </c>
      <c r="K43" s="173">
        <v>39.200000000000003</v>
      </c>
      <c r="L43" s="174">
        <v>0.01</v>
      </c>
      <c r="M43" s="175"/>
      <c r="N43" s="173"/>
      <c r="O43" s="173"/>
      <c r="P43" s="173"/>
      <c r="Q43" s="173"/>
      <c r="R43" s="174"/>
      <c r="S43" s="176"/>
      <c r="T43" s="176"/>
      <c r="U43" s="176"/>
      <c r="V43" s="176"/>
      <c r="W43" s="176"/>
    </row>
    <row r="44" spans="1:23" s="177" customFormat="1" ht="12.75" customHeight="1">
      <c r="A44" s="14">
        <v>1981</v>
      </c>
      <c r="B44" s="171">
        <v>36237</v>
      </c>
      <c r="C44" s="171">
        <v>14542</v>
      </c>
      <c r="D44" s="172">
        <v>5237</v>
      </c>
      <c r="E44" s="172">
        <v>2291</v>
      </c>
      <c r="F44" s="172">
        <v>14162</v>
      </c>
      <c r="G44" s="102">
        <v>5</v>
      </c>
      <c r="H44" s="173">
        <v>40.1</v>
      </c>
      <c r="I44" s="173">
        <v>14.5</v>
      </c>
      <c r="J44" s="173">
        <v>6.3</v>
      </c>
      <c r="K44" s="173">
        <v>39.1</v>
      </c>
      <c r="L44" s="174">
        <v>0.01</v>
      </c>
      <c r="M44" s="175"/>
      <c r="N44" s="173"/>
      <c r="O44" s="173"/>
      <c r="P44" s="173"/>
      <c r="Q44" s="173"/>
      <c r="R44" s="174"/>
      <c r="S44" s="176"/>
      <c r="T44" s="176"/>
      <c r="U44" s="176"/>
      <c r="V44" s="176"/>
      <c r="W44" s="176"/>
    </row>
    <row r="45" spans="1:23" s="177" customFormat="1" ht="12.75" customHeight="1">
      <c r="A45" s="14">
        <v>1982</v>
      </c>
      <c r="B45" s="171">
        <v>34942</v>
      </c>
      <c r="C45" s="171">
        <v>13817</v>
      </c>
      <c r="D45" s="172">
        <v>4870</v>
      </c>
      <c r="E45" s="172">
        <v>2296</v>
      </c>
      <c r="F45" s="172">
        <v>13948</v>
      </c>
      <c r="G45" s="102">
        <v>11</v>
      </c>
      <c r="H45" s="173">
        <v>39.5</v>
      </c>
      <c r="I45" s="173">
        <v>13.9</v>
      </c>
      <c r="J45" s="173">
        <v>6.6</v>
      </c>
      <c r="K45" s="173">
        <v>39.9</v>
      </c>
      <c r="L45" s="174">
        <v>0.03</v>
      </c>
      <c r="M45" s="175"/>
      <c r="N45" s="173"/>
      <c r="O45" s="173"/>
      <c r="P45" s="173"/>
      <c r="Q45" s="173"/>
      <c r="R45" s="174"/>
      <c r="S45" s="176"/>
      <c r="T45" s="176"/>
      <c r="U45" s="176"/>
      <c r="V45" s="176"/>
      <c r="W45" s="176"/>
    </row>
    <row r="46" spans="1:23" s="177" customFormat="1" ht="12.75" customHeight="1">
      <c r="A46" s="14">
        <v>1983</v>
      </c>
      <c r="B46" s="171">
        <v>34962</v>
      </c>
      <c r="C46" s="171">
        <v>13812</v>
      </c>
      <c r="D46" s="172">
        <v>4766</v>
      </c>
      <c r="E46" s="172">
        <v>2069</v>
      </c>
      <c r="F46" s="172">
        <v>14313</v>
      </c>
      <c r="G46" s="102">
        <v>2</v>
      </c>
      <c r="H46" s="173">
        <v>39.5</v>
      </c>
      <c r="I46" s="173">
        <v>13.6</v>
      </c>
      <c r="J46" s="173">
        <v>5.9</v>
      </c>
      <c r="K46" s="173">
        <v>40.9</v>
      </c>
      <c r="L46" s="174">
        <v>0.01</v>
      </c>
      <c r="M46" s="175"/>
      <c r="N46" s="173"/>
      <c r="O46" s="173"/>
      <c r="P46" s="173"/>
      <c r="Q46" s="173"/>
      <c r="R46" s="174"/>
      <c r="S46" s="176"/>
      <c r="T46" s="176"/>
      <c r="U46" s="176"/>
      <c r="V46" s="176"/>
      <c r="W46" s="176"/>
    </row>
    <row r="47" spans="1:23" s="177" customFormat="1" ht="12.75" customHeight="1">
      <c r="A47" s="14">
        <v>1984</v>
      </c>
      <c r="B47" s="171">
        <v>36253</v>
      </c>
      <c r="C47" s="171">
        <v>14402</v>
      </c>
      <c r="D47" s="172">
        <v>4974</v>
      </c>
      <c r="E47" s="172">
        <v>2117</v>
      </c>
      <c r="F47" s="172">
        <v>14758</v>
      </c>
      <c r="G47" s="102">
        <v>2</v>
      </c>
      <c r="H47" s="173">
        <v>39.700000000000003</v>
      </c>
      <c r="I47" s="173">
        <v>13.7</v>
      </c>
      <c r="J47" s="173">
        <v>5.8</v>
      </c>
      <c r="K47" s="173">
        <v>40.700000000000003</v>
      </c>
      <c r="L47" s="174">
        <v>0.01</v>
      </c>
      <c r="M47" s="175"/>
      <c r="N47" s="173"/>
      <c r="O47" s="173"/>
      <c r="P47" s="173"/>
      <c r="Q47" s="173"/>
      <c r="R47" s="174"/>
      <c r="S47" s="176"/>
      <c r="T47" s="176"/>
      <c r="U47" s="176"/>
      <c r="V47" s="176"/>
      <c r="W47" s="176"/>
    </row>
    <row r="48" spans="1:23" s="177" customFormat="1" ht="12.75" customHeight="1">
      <c r="A48" s="14">
        <v>1985</v>
      </c>
      <c r="B48" s="171">
        <v>36385</v>
      </c>
      <c r="C48" s="171">
        <v>14314</v>
      </c>
      <c r="D48" s="172">
        <v>4813</v>
      </c>
      <c r="E48" s="172">
        <v>2249</v>
      </c>
      <c r="F48" s="172">
        <v>15002</v>
      </c>
      <c r="G48" s="102">
        <v>7</v>
      </c>
      <c r="H48" s="173">
        <v>39.299999999999997</v>
      </c>
      <c r="I48" s="173">
        <v>13.2</v>
      </c>
      <c r="J48" s="173">
        <v>6.2</v>
      </c>
      <c r="K48" s="173">
        <v>41.2</v>
      </c>
      <c r="L48" s="174">
        <v>0.02</v>
      </c>
      <c r="M48" s="175"/>
      <c r="N48" s="173"/>
      <c r="O48" s="173"/>
      <c r="P48" s="173"/>
      <c r="Q48" s="173"/>
      <c r="R48" s="174"/>
      <c r="S48" s="176"/>
      <c r="T48" s="176"/>
      <c r="U48" s="176"/>
      <c r="V48" s="176"/>
      <c r="W48" s="176"/>
    </row>
    <row r="49" spans="1:23" s="177" customFormat="1" ht="12.75" customHeight="1">
      <c r="A49" s="14">
        <v>1986</v>
      </c>
      <c r="B49" s="171">
        <v>35790</v>
      </c>
      <c r="C49" s="171">
        <v>14094</v>
      </c>
      <c r="D49" s="172">
        <v>4684</v>
      </c>
      <c r="E49" s="172">
        <v>2212</v>
      </c>
      <c r="F49" s="172">
        <v>14796</v>
      </c>
      <c r="G49" s="102">
        <v>4</v>
      </c>
      <c r="H49" s="173">
        <v>39.4</v>
      </c>
      <c r="I49" s="173">
        <v>13.1</v>
      </c>
      <c r="J49" s="173">
        <v>6.2</v>
      </c>
      <c r="K49" s="173">
        <v>41.3</v>
      </c>
      <c r="L49" s="174">
        <v>0.01</v>
      </c>
      <c r="M49" s="175"/>
      <c r="N49" s="173"/>
      <c r="O49" s="173"/>
      <c r="P49" s="173"/>
      <c r="Q49" s="173"/>
      <c r="R49" s="174"/>
      <c r="S49" s="176"/>
      <c r="T49" s="176"/>
      <c r="U49" s="176"/>
      <c r="V49" s="176"/>
      <c r="W49" s="176"/>
    </row>
    <row r="50" spans="1:23" s="177" customFormat="1" ht="12.75" customHeight="1">
      <c r="A50" s="14">
        <v>1987</v>
      </c>
      <c r="B50" s="171">
        <v>35813</v>
      </c>
      <c r="C50" s="171">
        <v>14131</v>
      </c>
      <c r="D50" s="172">
        <v>4438</v>
      </c>
      <c r="E50" s="172">
        <v>2312</v>
      </c>
      <c r="F50" s="172">
        <v>14928</v>
      </c>
      <c r="G50" s="102">
        <v>4</v>
      </c>
      <c r="H50" s="173">
        <v>39.5</v>
      </c>
      <c r="I50" s="173">
        <v>12.4</v>
      </c>
      <c r="J50" s="173">
        <v>6.5</v>
      </c>
      <c r="K50" s="173">
        <v>41.7</v>
      </c>
      <c r="L50" s="174">
        <v>0.01</v>
      </c>
      <c r="M50" s="175"/>
      <c r="N50" s="173"/>
      <c r="O50" s="173"/>
      <c r="P50" s="173"/>
      <c r="Q50" s="173"/>
      <c r="R50" s="174"/>
      <c r="S50" s="176"/>
      <c r="T50" s="176"/>
      <c r="U50" s="176"/>
      <c r="V50" s="176"/>
      <c r="W50" s="176"/>
    </row>
    <row r="51" spans="1:23" s="177" customFormat="1" ht="12.75" customHeight="1">
      <c r="A51" s="14">
        <v>1988</v>
      </c>
      <c r="B51" s="171">
        <v>35599</v>
      </c>
      <c r="C51" s="171">
        <v>14065</v>
      </c>
      <c r="D51" s="172">
        <v>4534</v>
      </c>
      <c r="E51" s="172">
        <v>2153</v>
      </c>
      <c r="F51" s="172">
        <v>14841</v>
      </c>
      <c r="G51" s="102">
        <v>6</v>
      </c>
      <c r="H51" s="173">
        <v>39.5</v>
      </c>
      <c r="I51" s="173">
        <v>12.7</v>
      </c>
      <c r="J51" s="173">
        <v>6</v>
      </c>
      <c r="K51" s="173">
        <v>41.7</v>
      </c>
      <c r="L51" s="174">
        <v>0.02</v>
      </c>
      <c r="M51" s="175"/>
      <c r="N51" s="173"/>
      <c r="O51" s="173"/>
      <c r="P51" s="173"/>
      <c r="Q51" s="173"/>
      <c r="R51" s="174"/>
      <c r="S51" s="176"/>
      <c r="T51" s="176"/>
      <c r="U51" s="176"/>
      <c r="V51" s="176"/>
      <c r="W51" s="176"/>
    </row>
    <row r="52" spans="1:23" s="177" customFormat="1" ht="12.75" customHeight="1">
      <c r="A52" s="14">
        <v>1989</v>
      </c>
      <c r="B52" s="171">
        <v>35326</v>
      </c>
      <c r="C52" s="171">
        <v>14115</v>
      </c>
      <c r="D52" s="172">
        <v>4368</v>
      </c>
      <c r="E52" s="172">
        <v>2228</v>
      </c>
      <c r="F52" s="172">
        <v>14613</v>
      </c>
      <c r="G52" s="102">
        <v>2</v>
      </c>
      <c r="H52" s="173">
        <v>40</v>
      </c>
      <c r="I52" s="173">
        <v>12.4</v>
      </c>
      <c r="J52" s="173">
        <v>6.3</v>
      </c>
      <c r="K52" s="173">
        <v>41.4</v>
      </c>
      <c r="L52" s="174">
        <v>0.01</v>
      </c>
      <c r="M52" s="175"/>
      <c r="N52" s="173"/>
      <c r="O52" s="173"/>
      <c r="P52" s="173"/>
      <c r="Q52" s="173"/>
      <c r="R52" s="174"/>
      <c r="S52" s="176"/>
      <c r="T52" s="176"/>
      <c r="U52" s="176"/>
      <c r="V52" s="176"/>
      <c r="W52" s="176"/>
    </row>
    <row r="53" spans="1:23" s="177" customFormat="1" ht="12.75" customHeight="1">
      <c r="A53" s="14">
        <v>1990</v>
      </c>
      <c r="B53" s="171">
        <v>34672</v>
      </c>
      <c r="C53" s="171">
        <v>14061</v>
      </c>
      <c r="D53" s="172">
        <v>4134</v>
      </c>
      <c r="E53" s="172">
        <v>2343</v>
      </c>
      <c r="F53" s="172">
        <v>14128</v>
      </c>
      <c r="G53" s="102">
        <v>6</v>
      </c>
      <c r="H53" s="173">
        <v>40.6</v>
      </c>
      <c r="I53" s="173">
        <v>11.9</v>
      </c>
      <c r="J53" s="173">
        <v>6.8</v>
      </c>
      <c r="K53" s="173">
        <v>40.700000000000003</v>
      </c>
      <c r="L53" s="174">
        <v>0.02</v>
      </c>
      <c r="M53" s="175"/>
      <c r="N53" s="173"/>
      <c r="O53" s="173"/>
      <c r="P53" s="173"/>
      <c r="Q53" s="173"/>
      <c r="R53" s="174"/>
      <c r="S53" s="176"/>
      <c r="T53" s="176"/>
      <c r="U53" s="176"/>
      <c r="V53" s="176"/>
      <c r="W53" s="176"/>
    </row>
    <row r="54" spans="1:23" s="177" customFormat="1" ht="12.75" customHeight="1">
      <c r="A54" s="14">
        <v>1991</v>
      </c>
      <c r="B54" s="171">
        <v>33762</v>
      </c>
      <c r="C54" s="171">
        <v>13124</v>
      </c>
      <c r="D54" s="172">
        <v>3911</v>
      </c>
      <c r="E54" s="172">
        <v>2218</v>
      </c>
      <c r="F54" s="172">
        <v>14505</v>
      </c>
      <c r="G54" s="102">
        <v>4</v>
      </c>
      <c r="H54" s="173">
        <v>38.9</v>
      </c>
      <c r="I54" s="173">
        <v>11.6</v>
      </c>
      <c r="J54" s="173">
        <v>6.6</v>
      </c>
      <c r="K54" s="173">
        <v>43</v>
      </c>
      <c r="L54" s="174">
        <v>0.01</v>
      </c>
      <c r="M54" s="175"/>
      <c r="N54" s="173"/>
      <c r="O54" s="173"/>
      <c r="P54" s="173"/>
      <c r="Q54" s="173"/>
      <c r="R54" s="174"/>
      <c r="S54" s="176"/>
      <c r="T54" s="176"/>
      <c r="U54" s="176"/>
      <c r="V54" s="176"/>
      <c r="W54" s="176"/>
    </row>
    <row r="55" spans="1:23" s="177" customFormat="1" ht="12.75" customHeight="1">
      <c r="A55" s="14">
        <v>1992</v>
      </c>
      <c r="B55" s="171">
        <v>35057</v>
      </c>
      <c r="C55" s="171">
        <v>13195</v>
      </c>
      <c r="D55" s="172">
        <v>3726</v>
      </c>
      <c r="E55" s="172">
        <v>2343</v>
      </c>
      <c r="F55" s="172">
        <v>15789</v>
      </c>
      <c r="G55" s="102">
        <v>4</v>
      </c>
      <c r="H55" s="173">
        <v>37.6</v>
      </c>
      <c r="I55" s="173">
        <v>10.6</v>
      </c>
      <c r="J55" s="173">
        <v>6.7</v>
      </c>
      <c r="K55" s="173">
        <v>45</v>
      </c>
      <c r="L55" s="174">
        <v>0.01</v>
      </c>
      <c r="M55" s="175"/>
      <c r="N55" s="173"/>
      <c r="O55" s="173"/>
      <c r="P55" s="173"/>
      <c r="Q55" s="173"/>
      <c r="R55" s="174"/>
      <c r="S55" s="176"/>
      <c r="T55" s="176"/>
      <c r="U55" s="176"/>
      <c r="V55" s="176"/>
      <c r="W55" s="176"/>
    </row>
    <row r="56" spans="1:23" s="177" customFormat="1" ht="12.75" customHeight="1">
      <c r="A56" s="14">
        <v>1993</v>
      </c>
      <c r="B56" s="171">
        <v>33366</v>
      </c>
      <c r="C56" s="171">
        <v>12711</v>
      </c>
      <c r="D56" s="172">
        <v>3355</v>
      </c>
      <c r="E56" s="172">
        <v>2273</v>
      </c>
      <c r="F56" s="172">
        <v>15018</v>
      </c>
      <c r="G56" s="102">
        <v>9</v>
      </c>
      <c r="H56" s="173">
        <v>38.1</v>
      </c>
      <c r="I56" s="173">
        <v>10.1</v>
      </c>
      <c r="J56" s="173">
        <v>6.8</v>
      </c>
      <c r="K56" s="173">
        <v>45</v>
      </c>
      <c r="L56" s="174">
        <v>0.03</v>
      </c>
      <c r="M56" s="175"/>
      <c r="N56" s="173"/>
      <c r="O56" s="173"/>
      <c r="P56" s="173"/>
      <c r="Q56" s="173"/>
      <c r="R56" s="174"/>
      <c r="S56" s="176"/>
      <c r="T56" s="176"/>
      <c r="U56" s="176"/>
      <c r="V56" s="176"/>
      <c r="W56" s="176"/>
    </row>
    <row r="57" spans="1:23" s="177" customFormat="1" ht="12.75" customHeight="1">
      <c r="A57" s="14">
        <v>1994</v>
      </c>
      <c r="B57" s="171">
        <v>31480</v>
      </c>
      <c r="C57" s="171">
        <v>11767</v>
      </c>
      <c r="D57" s="172">
        <v>3029</v>
      </c>
      <c r="E57" s="172">
        <v>2206</v>
      </c>
      <c r="F57" s="172">
        <v>14474</v>
      </c>
      <c r="G57" s="102">
        <v>4</v>
      </c>
      <c r="H57" s="173">
        <v>37.4</v>
      </c>
      <c r="I57" s="173">
        <v>9.6</v>
      </c>
      <c r="J57" s="173">
        <v>7</v>
      </c>
      <c r="K57" s="173">
        <v>46</v>
      </c>
      <c r="L57" s="174">
        <v>0.01</v>
      </c>
      <c r="M57" s="175"/>
      <c r="N57" s="173"/>
      <c r="O57" s="173"/>
      <c r="P57" s="173"/>
      <c r="Q57" s="173"/>
      <c r="R57" s="174"/>
      <c r="S57" s="176"/>
      <c r="T57" s="176"/>
      <c r="U57" s="176"/>
      <c r="V57" s="176"/>
      <c r="W57" s="176"/>
    </row>
    <row r="58" spans="1:23" s="177" customFormat="1" ht="12.75" customHeight="1">
      <c r="A58" s="14">
        <v>1995</v>
      </c>
      <c r="B58" s="171">
        <v>30663</v>
      </c>
      <c r="C58" s="171">
        <v>11185</v>
      </c>
      <c r="D58" s="172">
        <v>2948</v>
      </c>
      <c r="E58" s="172">
        <v>2309</v>
      </c>
      <c r="F58" s="172">
        <v>14215</v>
      </c>
      <c r="G58" s="102">
        <v>6</v>
      </c>
      <c r="H58" s="173">
        <v>36.5</v>
      </c>
      <c r="I58" s="173">
        <v>9.6</v>
      </c>
      <c r="J58" s="173">
        <v>7.5</v>
      </c>
      <c r="K58" s="173">
        <v>46.4</v>
      </c>
      <c r="L58" s="174">
        <v>0.02</v>
      </c>
      <c r="M58" s="175"/>
      <c r="N58" s="173"/>
      <c r="O58" s="173"/>
      <c r="P58" s="173"/>
      <c r="Q58" s="173"/>
      <c r="R58" s="174"/>
      <c r="S58" s="176"/>
      <c r="T58" s="176"/>
      <c r="U58" s="176"/>
      <c r="V58" s="176"/>
      <c r="W58" s="176"/>
    </row>
    <row r="59" spans="1:23" s="177" customFormat="1" ht="12.75" customHeight="1">
      <c r="A59" s="14">
        <v>1996</v>
      </c>
      <c r="B59" s="171">
        <v>30241</v>
      </c>
      <c r="C59" s="171">
        <v>10649</v>
      </c>
      <c r="D59" s="172">
        <v>2500</v>
      </c>
      <c r="E59" s="172">
        <v>3041</v>
      </c>
      <c r="F59" s="172">
        <v>14044</v>
      </c>
      <c r="G59" s="102">
        <v>8</v>
      </c>
      <c r="H59" s="173">
        <v>35.200000000000003</v>
      </c>
      <c r="I59" s="173">
        <v>8.3000000000000007</v>
      </c>
      <c r="J59" s="173">
        <v>10.1</v>
      </c>
      <c r="K59" s="173">
        <v>46.4</v>
      </c>
      <c r="L59" s="174">
        <v>0.03</v>
      </c>
      <c r="M59" s="175"/>
      <c r="N59" s="173"/>
      <c r="O59" s="173"/>
      <c r="P59" s="173"/>
      <c r="Q59" s="173"/>
      <c r="R59" s="174"/>
      <c r="S59" s="176"/>
      <c r="T59" s="176"/>
      <c r="U59" s="176"/>
      <c r="V59" s="176"/>
      <c r="W59" s="176"/>
    </row>
    <row r="60" spans="1:23" s="177" customFormat="1" ht="12.75" customHeight="1">
      <c r="A60" s="14">
        <v>1997</v>
      </c>
      <c r="B60" s="171">
        <v>29611</v>
      </c>
      <c r="C60" s="171">
        <v>10291</v>
      </c>
      <c r="D60" s="172">
        <v>2488</v>
      </c>
      <c r="E60" s="172">
        <v>3628</v>
      </c>
      <c r="F60" s="172">
        <v>13200</v>
      </c>
      <c r="G60" s="102">
        <v>4</v>
      </c>
      <c r="H60" s="173">
        <v>34.799999999999997</v>
      </c>
      <c r="I60" s="173">
        <v>8.4</v>
      </c>
      <c r="J60" s="173">
        <v>12.2</v>
      </c>
      <c r="K60" s="173">
        <v>44.6</v>
      </c>
      <c r="L60" s="174">
        <v>0.01</v>
      </c>
      <c r="M60" s="175"/>
      <c r="N60" s="173"/>
      <c r="O60" s="173"/>
      <c r="P60" s="173"/>
      <c r="Q60" s="173"/>
      <c r="R60" s="174"/>
      <c r="S60" s="176"/>
      <c r="T60" s="176"/>
      <c r="U60" s="176"/>
      <c r="V60" s="176"/>
      <c r="W60" s="176"/>
    </row>
    <row r="61" spans="1:23" s="177" customFormat="1" ht="12.75" customHeight="1">
      <c r="A61" s="14">
        <v>1998</v>
      </c>
      <c r="B61" s="171">
        <v>29668</v>
      </c>
      <c r="C61" s="171">
        <v>10357</v>
      </c>
      <c r="D61" s="172">
        <v>2360</v>
      </c>
      <c r="E61" s="172">
        <v>4047</v>
      </c>
      <c r="F61" s="172">
        <v>12898</v>
      </c>
      <c r="G61" s="102">
        <v>6</v>
      </c>
      <c r="H61" s="173">
        <v>34.9</v>
      </c>
      <c r="I61" s="173">
        <v>8</v>
      </c>
      <c r="J61" s="173">
        <v>13.6</v>
      </c>
      <c r="K61" s="173">
        <v>43.5</v>
      </c>
      <c r="L61" s="174">
        <v>0.02</v>
      </c>
      <c r="M61" s="175"/>
      <c r="N61" s="173"/>
      <c r="O61" s="173"/>
      <c r="P61" s="173"/>
      <c r="Q61" s="173"/>
      <c r="R61" s="174"/>
      <c r="S61" s="176"/>
      <c r="T61" s="176"/>
      <c r="U61" s="176"/>
      <c r="V61" s="176"/>
      <c r="W61" s="176"/>
    </row>
    <row r="62" spans="1:23" s="177" customFormat="1" ht="12.75" customHeight="1">
      <c r="A62" s="14">
        <v>1999</v>
      </c>
      <c r="B62" s="171">
        <v>29940</v>
      </c>
      <c r="C62" s="171">
        <v>10393</v>
      </c>
      <c r="D62" s="172">
        <v>2237</v>
      </c>
      <c r="E62" s="172">
        <v>4868</v>
      </c>
      <c r="F62" s="172">
        <v>12434</v>
      </c>
      <c r="G62" s="102">
        <v>8</v>
      </c>
      <c r="H62" s="173">
        <v>34.700000000000003</v>
      </c>
      <c r="I62" s="173">
        <v>7.5</v>
      </c>
      <c r="J62" s="173">
        <v>16.2</v>
      </c>
      <c r="K62" s="173">
        <v>41.5</v>
      </c>
      <c r="L62" s="174">
        <v>0.03</v>
      </c>
      <c r="M62" s="175"/>
      <c r="N62" s="173"/>
      <c r="O62" s="173"/>
      <c r="P62" s="173"/>
      <c r="Q62" s="173"/>
      <c r="R62" s="174"/>
      <c r="S62" s="176"/>
      <c r="T62" s="176"/>
      <c r="U62" s="176"/>
      <c r="V62" s="176"/>
      <c r="W62" s="176"/>
    </row>
    <row r="63" spans="1:23" s="177" customFormat="1" ht="12.75" customHeight="1">
      <c r="A63" s="14">
        <v>2000</v>
      </c>
      <c r="B63" s="171">
        <v>30367</v>
      </c>
      <c r="C63" s="171">
        <v>11267</v>
      </c>
      <c r="D63" s="172">
        <v>2249</v>
      </c>
      <c r="E63" s="172">
        <v>4766</v>
      </c>
      <c r="F63" s="172">
        <v>12079</v>
      </c>
      <c r="G63" s="102">
        <v>6</v>
      </c>
      <c r="H63" s="173">
        <v>37.1</v>
      </c>
      <c r="I63" s="173">
        <v>7.4</v>
      </c>
      <c r="J63" s="173">
        <v>15.7</v>
      </c>
      <c r="K63" s="173">
        <v>39.799999999999997</v>
      </c>
      <c r="L63" s="174">
        <v>0.02</v>
      </c>
      <c r="M63" s="175"/>
      <c r="N63" s="173"/>
      <c r="O63" s="173"/>
      <c r="P63" s="173"/>
      <c r="Q63" s="173"/>
      <c r="R63" s="174"/>
      <c r="S63" s="176"/>
      <c r="T63" s="176"/>
      <c r="U63" s="176"/>
      <c r="V63" s="176"/>
      <c r="W63" s="176"/>
    </row>
    <row r="64" spans="1:23" s="177" customFormat="1" ht="12.75" customHeight="1">
      <c r="A64" s="14">
        <v>2001</v>
      </c>
      <c r="B64" s="171">
        <v>29621</v>
      </c>
      <c r="C64" s="171">
        <v>11396</v>
      </c>
      <c r="D64" s="172">
        <v>2050</v>
      </c>
      <c r="E64" s="172">
        <v>4684</v>
      </c>
      <c r="F64" s="172">
        <v>11487</v>
      </c>
      <c r="G64" s="102">
        <v>4</v>
      </c>
      <c r="H64" s="173">
        <v>38.5</v>
      </c>
      <c r="I64" s="173">
        <v>6.9</v>
      </c>
      <c r="J64" s="173">
        <v>15.8</v>
      </c>
      <c r="K64" s="173">
        <v>38.799999999999997</v>
      </c>
      <c r="L64" s="174">
        <v>0.01</v>
      </c>
      <c r="M64" s="175"/>
      <c r="N64" s="173"/>
      <c r="O64" s="173"/>
      <c r="P64" s="173"/>
      <c r="Q64" s="173"/>
      <c r="R64" s="174"/>
      <c r="S64" s="176"/>
      <c r="T64" s="176"/>
      <c r="U64" s="176"/>
      <c r="V64" s="176"/>
      <c r="W64" s="176"/>
    </row>
    <row r="65" spans="1:23" s="177" customFormat="1" ht="12.75" customHeight="1">
      <c r="A65" s="14">
        <v>2002</v>
      </c>
      <c r="B65" s="171">
        <v>29826</v>
      </c>
      <c r="C65" s="171">
        <v>11115</v>
      </c>
      <c r="D65" s="172">
        <v>2031</v>
      </c>
      <c r="E65" s="172">
        <v>5225</v>
      </c>
      <c r="F65" s="172">
        <v>11449</v>
      </c>
      <c r="G65" s="102">
        <v>6</v>
      </c>
      <c r="H65" s="173">
        <v>37.299999999999997</v>
      </c>
      <c r="I65" s="173">
        <v>6.8</v>
      </c>
      <c r="J65" s="173">
        <v>17.5</v>
      </c>
      <c r="K65" s="173">
        <v>38.4</v>
      </c>
      <c r="L65" s="174">
        <v>0.02</v>
      </c>
      <c r="M65" s="175"/>
      <c r="N65" s="173"/>
      <c r="O65" s="173"/>
      <c r="P65" s="173"/>
      <c r="Q65" s="173"/>
      <c r="R65" s="174"/>
      <c r="S65" s="176"/>
      <c r="T65" s="176"/>
      <c r="U65" s="176"/>
      <c r="V65" s="176"/>
      <c r="W65" s="176"/>
    </row>
    <row r="66" spans="1:23" s="177" customFormat="1" ht="12.75" customHeight="1">
      <c r="A66" s="14">
        <v>2003</v>
      </c>
      <c r="B66" s="171">
        <v>30757</v>
      </c>
      <c r="C66" s="171">
        <v>10016</v>
      </c>
      <c r="D66" s="172">
        <v>2029</v>
      </c>
      <c r="E66" s="172">
        <v>4845</v>
      </c>
      <c r="F66" s="172">
        <v>13861</v>
      </c>
      <c r="G66" s="102">
        <v>6</v>
      </c>
      <c r="H66" s="173">
        <v>32.6</v>
      </c>
      <c r="I66" s="173">
        <v>6.6</v>
      </c>
      <c r="J66" s="173">
        <v>15.8</v>
      </c>
      <c r="K66" s="173">
        <v>45.1</v>
      </c>
      <c r="L66" s="174">
        <v>0.02</v>
      </c>
      <c r="M66" s="175"/>
      <c r="N66" s="173"/>
      <c r="O66" s="173"/>
      <c r="P66" s="173"/>
      <c r="Q66" s="173"/>
      <c r="R66" s="174"/>
      <c r="S66" s="176"/>
      <c r="T66" s="176"/>
      <c r="U66" s="176"/>
      <c r="V66" s="176"/>
      <c r="W66" s="176"/>
    </row>
    <row r="67" spans="1:23" s="177" customFormat="1" ht="12.75" customHeight="1">
      <c r="A67" s="14">
        <v>2004</v>
      </c>
      <c r="B67" s="171">
        <v>32154</v>
      </c>
      <c r="C67" s="171">
        <v>9507</v>
      </c>
      <c r="D67" s="172">
        <v>1951</v>
      </c>
      <c r="E67" s="172">
        <v>4784</v>
      </c>
      <c r="F67" s="172">
        <v>15911</v>
      </c>
      <c r="G67" s="102">
        <v>1</v>
      </c>
      <c r="H67" s="173">
        <v>29.6</v>
      </c>
      <c r="I67" s="173">
        <v>6.1</v>
      </c>
      <c r="J67" s="173">
        <v>14.9</v>
      </c>
      <c r="K67" s="173">
        <v>49.5</v>
      </c>
      <c r="L67" s="174">
        <v>0</v>
      </c>
      <c r="M67" s="175"/>
      <c r="N67" s="173"/>
      <c r="O67" s="173"/>
      <c r="P67" s="173"/>
      <c r="Q67" s="173"/>
      <c r="R67" s="174"/>
      <c r="S67" s="176"/>
      <c r="T67" s="176"/>
      <c r="U67" s="176"/>
      <c r="V67" s="176"/>
      <c r="W67" s="176"/>
    </row>
    <row r="68" spans="1:23" s="177" customFormat="1" ht="12.75" customHeight="1">
      <c r="A68" s="14">
        <v>2005</v>
      </c>
      <c r="B68" s="171">
        <v>30881</v>
      </c>
      <c r="C68" s="171">
        <v>8868</v>
      </c>
      <c r="D68" s="172">
        <v>2004</v>
      </c>
      <c r="E68" s="172">
        <v>4496</v>
      </c>
      <c r="F68" s="172">
        <v>15510</v>
      </c>
      <c r="G68" s="102">
        <v>3</v>
      </c>
      <c r="H68" s="173">
        <v>28.7</v>
      </c>
      <c r="I68" s="173">
        <v>6.5</v>
      </c>
      <c r="J68" s="173">
        <v>14.6</v>
      </c>
      <c r="K68" s="173">
        <v>50.2</v>
      </c>
      <c r="L68" s="174">
        <v>0.01</v>
      </c>
      <c r="M68" s="175"/>
      <c r="N68" s="173"/>
      <c r="O68" s="173"/>
      <c r="P68" s="173"/>
      <c r="Q68" s="173"/>
      <c r="R68" s="174"/>
      <c r="S68" s="176"/>
      <c r="T68" s="176"/>
      <c r="U68" s="176"/>
      <c r="V68" s="176"/>
      <c r="W68" s="176"/>
    </row>
    <row r="69" spans="1:23" s="177" customFormat="1" ht="12.75" customHeight="1">
      <c r="A69" s="14">
        <v>2006</v>
      </c>
      <c r="B69" s="171">
        <v>29898</v>
      </c>
      <c r="C69" s="171">
        <v>8021</v>
      </c>
      <c r="D69" s="172">
        <v>2006</v>
      </c>
      <c r="E69" s="172">
        <v>4682</v>
      </c>
      <c r="F69" s="172">
        <v>15188</v>
      </c>
      <c r="G69" s="102">
        <v>1</v>
      </c>
      <c r="H69" s="173">
        <v>26.8</v>
      </c>
      <c r="I69" s="173">
        <v>6.7</v>
      </c>
      <c r="J69" s="173">
        <v>15.7</v>
      </c>
      <c r="K69" s="173">
        <v>50.8</v>
      </c>
      <c r="L69" s="174">
        <v>0</v>
      </c>
      <c r="M69" s="175"/>
      <c r="N69" s="173"/>
      <c r="O69" s="173"/>
      <c r="P69" s="173"/>
      <c r="Q69" s="173"/>
      <c r="R69" s="174"/>
      <c r="S69" s="176"/>
      <c r="T69" s="176"/>
      <c r="U69" s="176"/>
      <c r="V69" s="176"/>
      <c r="W69" s="176"/>
    </row>
    <row r="70" spans="1:23" s="177" customFormat="1" ht="12.75" customHeight="1">
      <c r="A70" s="14">
        <v>2007</v>
      </c>
      <c r="B70" s="171">
        <v>29866</v>
      </c>
      <c r="C70" s="171">
        <v>7685</v>
      </c>
      <c r="D70" s="172">
        <v>1953</v>
      </c>
      <c r="E70" s="172">
        <v>4743</v>
      </c>
      <c r="F70" s="172">
        <v>15480</v>
      </c>
      <c r="G70" s="102">
        <v>5</v>
      </c>
      <c r="H70" s="173">
        <v>25.7</v>
      </c>
      <c r="I70" s="173">
        <v>6.5</v>
      </c>
      <c r="J70" s="173">
        <v>15.9</v>
      </c>
      <c r="K70" s="173">
        <v>51.8</v>
      </c>
      <c r="L70" s="174">
        <v>0.02</v>
      </c>
      <c r="M70" s="175"/>
      <c r="N70" s="173"/>
      <c r="O70" s="173"/>
      <c r="P70" s="173"/>
      <c r="Q70" s="173"/>
      <c r="R70" s="174"/>
      <c r="S70" s="176"/>
      <c r="T70" s="176"/>
      <c r="U70" s="176"/>
      <c r="V70" s="176"/>
      <c r="W70" s="176"/>
    </row>
    <row r="71" spans="1:23" s="177" customFormat="1" ht="12.75" customHeight="1">
      <c r="A71" s="14">
        <v>2008</v>
      </c>
      <c r="B71" s="171">
        <v>28903</v>
      </c>
      <c r="C71" s="171">
        <v>7007</v>
      </c>
      <c r="D71" s="172">
        <v>1873</v>
      </c>
      <c r="E71" s="172">
        <v>4822</v>
      </c>
      <c r="F71" s="172">
        <v>15199</v>
      </c>
      <c r="G71" s="102">
        <v>2</v>
      </c>
      <c r="H71" s="173">
        <v>24.2</v>
      </c>
      <c r="I71" s="173">
        <v>6.5</v>
      </c>
      <c r="J71" s="173">
        <v>16.7</v>
      </c>
      <c r="K71" s="173">
        <v>52.6</v>
      </c>
      <c r="L71" s="174">
        <v>0.01</v>
      </c>
      <c r="M71" s="175"/>
      <c r="N71" s="173"/>
      <c r="O71" s="173"/>
      <c r="P71" s="173"/>
      <c r="Q71" s="173"/>
      <c r="R71" s="174"/>
      <c r="S71" s="176"/>
      <c r="T71" s="176"/>
      <c r="U71" s="176"/>
      <c r="V71" s="176"/>
      <c r="W71" s="176"/>
    </row>
    <row r="72" spans="1:23" s="177" customFormat="1" ht="12.75" customHeight="1">
      <c r="A72" s="14">
        <v>2009</v>
      </c>
      <c r="B72" s="171">
        <v>27524</v>
      </c>
      <c r="C72" s="171">
        <v>6143</v>
      </c>
      <c r="D72" s="172">
        <v>1788</v>
      </c>
      <c r="E72" s="172">
        <v>5354</v>
      </c>
      <c r="F72" s="172">
        <v>14238</v>
      </c>
      <c r="G72" s="102">
        <v>1</v>
      </c>
      <c r="H72" s="173">
        <v>22.3</v>
      </c>
      <c r="I72" s="173">
        <v>6.5</v>
      </c>
      <c r="J72" s="173">
        <v>19.5</v>
      </c>
      <c r="K72" s="173">
        <v>51.7</v>
      </c>
      <c r="L72" s="174">
        <v>0</v>
      </c>
      <c r="M72" s="175"/>
      <c r="N72" s="173"/>
      <c r="O72" s="173"/>
      <c r="P72" s="173"/>
      <c r="Q72" s="173"/>
      <c r="R72" s="174"/>
      <c r="S72" s="176"/>
      <c r="T72" s="176"/>
      <c r="U72" s="176"/>
      <c r="V72" s="176"/>
      <c r="W72" s="176"/>
    </row>
    <row r="73" spans="1:23" s="177" customFormat="1" ht="12.75" customHeight="1">
      <c r="A73" s="14">
        <v>2010</v>
      </c>
      <c r="B73" s="171">
        <v>28480</v>
      </c>
      <c r="C73" s="171">
        <v>6005</v>
      </c>
      <c r="D73" s="172">
        <v>1776</v>
      </c>
      <c r="E73" s="172">
        <v>6249</v>
      </c>
      <c r="F73" s="172">
        <v>14449</v>
      </c>
      <c r="G73" s="102">
        <v>1</v>
      </c>
      <c r="H73" s="173">
        <v>21.1</v>
      </c>
      <c r="I73" s="173">
        <v>6.2</v>
      </c>
      <c r="J73" s="173">
        <v>21.9</v>
      </c>
      <c r="K73" s="173">
        <v>50.7</v>
      </c>
      <c r="L73" s="174">
        <v>0</v>
      </c>
      <c r="M73" s="175"/>
      <c r="N73" s="173"/>
      <c r="O73" s="173"/>
      <c r="P73" s="173"/>
      <c r="Q73" s="173"/>
      <c r="R73" s="174"/>
      <c r="S73" s="176"/>
      <c r="T73" s="176"/>
      <c r="U73" s="176"/>
      <c r="V73" s="176"/>
      <c r="W73" s="176"/>
    </row>
    <row r="74" spans="1:23" s="177" customFormat="1" ht="12.75" customHeight="1">
      <c r="A74" s="14">
        <v>2011</v>
      </c>
      <c r="B74" s="171">
        <v>29135</v>
      </c>
      <c r="C74" s="171">
        <v>5557</v>
      </c>
      <c r="D74" s="172">
        <v>1729</v>
      </c>
      <c r="E74" s="172">
        <v>6757</v>
      </c>
      <c r="F74" s="172">
        <v>15092</v>
      </c>
      <c r="G74" s="102" t="s">
        <v>54</v>
      </c>
      <c r="H74" s="173">
        <v>19.100000000000001</v>
      </c>
      <c r="I74" s="173">
        <v>5.9</v>
      </c>
      <c r="J74" s="173">
        <v>23.2</v>
      </c>
      <c r="K74" s="173">
        <v>51.8</v>
      </c>
      <c r="L74" s="174">
        <v>0</v>
      </c>
      <c r="M74" s="175"/>
      <c r="N74" s="173"/>
      <c r="O74" s="173"/>
      <c r="P74" s="173"/>
      <c r="Q74" s="173"/>
      <c r="R74" s="174"/>
      <c r="S74" s="176"/>
      <c r="T74" s="176"/>
      <c r="U74" s="176"/>
      <c r="V74" s="176"/>
      <c r="W74" s="176"/>
    </row>
    <row r="75" spans="1:23" s="177" customFormat="1" ht="12.75" customHeight="1">
      <c r="A75" s="14">
        <v>2012</v>
      </c>
      <c r="B75" s="171">
        <v>30534</v>
      </c>
      <c r="C75" s="171">
        <v>5508</v>
      </c>
      <c r="D75" s="172">
        <v>1827</v>
      </c>
      <c r="E75" s="172">
        <v>7607</v>
      </c>
      <c r="F75" s="172">
        <v>15592</v>
      </c>
      <c r="G75" s="102" t="s">
        <v>54</v>
      </c>
      <c r="H75" s="173">
        <v>18</v>
      </c>
      <c r="I75" s="173">
        <v>6</v>
      </c>
      <c r="J75" s="173">
        <v>24.9</v>
      </c>
      <c r="K75" s="173">
        <v>51.1</v>
      </c>
      <c r="L75" s="174">
        <v>0</v>
      </c>
      <c r="M75" s="175"/>
      <c r="N75" s="173"/>
      <c r="O75" s="173"/>
      <c r="P75" s="173"/>
      <c r="Q75" s="173"/>
      <c r="R75" s="174"/>
      <c r="S75" s="176"/>
      <c r="T75" s="176"/>
      <c r="U75" s="176"/>
      <c r="V75" s="176"/>
      <c r="W75" s="176"/>
    </row>
    <row r="76" spans="1:23" s="177" customFormat="1" ht="12.75" customHeight="1">
      <c r="A76" s="14">
        <v>2013</v>
      </c>
      <c r="B76" s="171">
        <v>27547</v>
      </c>
      <c r="C76" s="171">
        <v>4616</v>
      </c>
      <c r="D76" s="172">
        <v>1582</v>
      </c>
      <c r="E76" s="172">
        <v>7325</v>
      </c>
      <c r="F76" s="172">
        <v>14024</v>
      </c>
      <c r="G76" s="102" t="s">
        <v>54</v>
      </c>
      <c r="H76" s="173">
        <v>16.8</v>
      </c>
      <c r="I76" s="173">
        <v>5.7</v>
      </c>
      <c r="J76" s="173">
        <v>26.6</v>
      </c>
      <c r="K76" s="173">
        <v>50.9</v>
      </c>
      <c r="L76" s="174">
        <v>0</v>
      </c>
      <c r="M76" s="175"/>
      <c r="N76" s="173"/>
      <c r="O76" s="173"/>
      <c r="P76" s="173"/>
      <c r="Q76" s="173"/>
      <c r="R76" s="174"/>
      <c r="S76" s="176"/>
      <c r="T76" s="176"/>
      <c r="U76" s="176"/>
      <c r="V76" s="176"/>
      <c r="W76" s="176"/>
    </row>
    <row r="77" spans="1:23" s="177" customFormat="1" ht="15" customHeight="1">
      <c r="A77" s="14" t="s">
        <v>220</v>
      </c>
      <c r="B77" s="171">
        <v>29069</v>
      </c>
      <c r="C77" s="171">
        <v>4505</v>
      </c>
      <c r="D77" s="172">
        <v>1555</v>
      </c>
      <c r="E77" s="172">
        <v>8009</v>
      </c>
      <c r="F77" s="172">
        <v>15000</v>
      </c>
      <c r="G77" s="102" t="s">
        <v>54</v>
      </c>
      <c r="H77" s="173">
        <v>15.5</v>
      </c>
      <c r="I77" s="173">
        <v>5.3</v>
      </c>
      <c r="J77" s="173">
        <v>27.6</v>
      </c>
      <c r="K77" s="173">
        <v>51.6</v>
      </c>
      <c r="L77" s="174">
        <v>0</v>
      </c>
      <c r="M77" s="175"/>
      <c r="N77" s="173"/>
      <c r="O77" s="173"/>
      <c r="P77" s="173"/>
      <c r="Q77" s="173"/>
      <c r="R77" s="174"/>
      <c r="S77" s="176"/>
      <c r="T77" s="176"/>
      <c r="U77" s="176"/>
      <c r="V77" s="176"/>
      <c r="W77" s="176"/>
    </row>
    <row r="78" spans="1:23" s="177" customFormat="1" ht="12.75" customHeight="1">
      <c r="A78" s="14">
        <v>2015</v>
      </c>
      <c r="B78" s="171">
        <v>29691</v>
      </c>
      <c r="C78" s="171">
        <v>4052</v>
      </c>
      <c r="D78" s="172">
        <v>1438</v>
      </c>
      <c r="E78" s="172">
        <v>8618</v>
      </c>
      <c r="F78" s="172">
        <v>15583</v>
      </c>
      <c r="G78" s="102" t="s">
        <v>54</v>
      </c>
      <c r="H78" s="173">
        <v>13.6</v>
      </c>
      <c r="I78" s="173">
        <v>4.8</v>
      </c>
      <c r="J78" s="173">
        <v>29</v>
      </c>
      <c r="K78" s="173">
        <v>52.5</v>
      </c>
      <c r="L78" s="174">
        <v>0</v>
      </c>
      <c r="M78" s="175"/>
      <c r="N78" s="173"/>
      <c r="O78" s="173"/>
      <c r="P78" s="173"/>
      <c r="Q78" s="173"/>
      <c r="R78" s="174"/>
      <c r="S78" s="176"/>
      <c r="T78" s="176"/>
      <c r="U78" s="176"/>
      <c r="V78" s="176"/>
      <c r="W78" s="176"/>
    </row>
    <row r="79" spans="1:23" s="177" customFormat="1" ht="12.75" customHeight="1">
      <c r="A79" s="14">
        <v>2016</v>
      </c>
      <c r="B79" s="171">
        <v>29229</v>
      </c>
      <c r="C79" s="171">
        <v>3675</v>
      </c>
      <c r="D79" s="172">
        <v>1346</v>
      </c>
      <c r="E79" s="172">
        <v>9142</v>
      </c>
      <c r="F79" s="172">
        <v>15066</v>
      </c>
      <c r="G79" s="102" t="s">
        <v>54</v>
      </c>
      <c r="H79" s="173">
        <v>12.6</v>
      </c>
      <c r="I79" s="173">
        <v>4.5999999999999996</v>
      </c>
      <c r="J79" s="173">
        <v>31.3</v>
      </c>
      <c r="K79" s="173">
        <v>51.5</v>
      </c>
      <c r="L79" s="174">
        <v>0</v>
      </c>
      <c r="M79" s="175"/>
      <c r="N79" s="173"/>
      <c r="O79" s="173"/>
      <c r="P79" s="173"/>
      <c r="Q79" s="173"/>
      <c r="R79" s="174"/>
      <c r="S79" s="176"/>
      <c r="T79" s="176"/>
      <c r="U79" s="176"/>
      <c r="V79" s="176"/>
      <c r="W79" s="176"/>
    </row>
    <row r="80" spans="1:23" s="177" customFormat="1" ht="12.75" customHeight="1">
      <c r="A80" s="14">
        <v>2017</v>
      </c>
      <c r="B80" s="171">
        <v>28440</v>
      </c>
      <c r="C80" s="171">
        <v>3166</v>
      </c>
      <c r="D80" s="172">
        <v>1182</v>
      </c>
      <c r="E80" s="172">
        <v>9891</v>
      </c>
      <c r="F80" s="172">
        <v>14201</v>
      </c>
      <c r="G80" s="102" t="s">
        <v>54</v>
      </c>
      <c r="H80" s="173">
        <v>11.1</v>
      </c>
      <c r="I80" s="173">
        <v>4.2</v>
      </c>
      <c r="J80" s="173">
        <v>34.799999999999997</v>
      </c>
      <c r="K80" s="173">
        <v>49.9</v>
      </c>
      <c r="L80" s="174">
        <v>0</v>
      </c>
      <c r="M80" s="175"/>
      <c r="N80" s="173"/>
      <c r="O80" s="173"/>
      <c r="P80" s="173"/>
      <c r="Q80" s="173"/>
      <c r="R80" s="174"/>
      <c r="S80" s="176"/>
      <c r="T80" s="176"/>
      <c r="U80" s="176"/>
      <c r="V80" s="176"/>
      <c r="W80" s="176"/>
    </row>
    <row r="81" spans="1:16384" s="177" customFormat="1" ht="12.75" customHeight="1">
      <c r="A81" s="14">
        <v>2018</v>
      </c>
      <c r="B81" s="171">
        <v>27525</v>
      </c>
      <c r="C81" s="171">
        <v>2789</v>
      </c>
      <c r="D81" s="172">
        <v>1079</v>
      </c>
      <c r="E81" s="172">
        <v>10061</v>
      </c>
      <c r="F81" s="172">
        <v>13596</v>
      </c>
      <c r="G81" s="102" t="s">
        <v>54</v>
      </c>
      <c r="H81" s="173">
        <v>10.1</v>
      </c>
      <c r="I81" s="173">
        <v>3.9</v>
      </c>
      <c r="J81" s="173">
        <v>36.6</v>
      </c>
      <c r="K81" s="173">
        <v>49.4</v>
      </c>
      <c r="L81" s="174">
        <v>0</v>
      </c>
      <c r="M81" s="175"/>
      <c r="N81" s="176"/>
      <c r="O81" s="179"/>
      <c r="P81" s="180"/>
      <c r="Q81" s="180"/>
      <c r="R81" s="180"/>
      <c r="S81" s="180"/>
      <c r="T81" s="180"/>
    </row>
    <row r="82" spans="1:16384" s="177" customFormat="1" ht="12.75" customHeight="1">
      <c r="A82" s="14">
        <v>2019</v>
      </c>
      <c r="B82" s="171">
        <v>26007</v>
      </c>
      <c r="C82" s="171">
        <v>2225</v>
      </c>
      <c r="D82" s="172">
        <v>911</v>
      </c>
      <c r="E82" s="172">
        <v>10236</v>
      </c>
      <c r="F82" s="172">
        <v>12635</v>
      </c>
      <c r="G82" s="102" t="s">
        <v>54</v>
      </c>
      <c r="H82" s="173">
        <v>8.6</v>
      </c>
      <c r="I82" s="173">
        <v>3.5</v>
      </c>
      <c r="J82" s="173">
        <v>39.4</v>
      </c>
      <c r="K82" s="173">
        <v>48.6</v>
      </c>
      <c r="L82" s="174">
        <v>0</v>
      </c>
      <c r="M82" s="175"/>
      <c r="N82" s="176"/>
      <c r="O82" s="179"/>
      <c r="P82" s="180"/>
      <c r="Q82" s="180"/>
      <c r="R82" s="180"/>
      <c r="S82" s="180"/>
      <c r="T82" s="180"/>
    </row>
    <row r="83" spans="1:16384" s="177" customFormat="1" ht="15" customHeight="1">
      <c r="A83" s="14" t="s">
        <v>221</v>
      </c>
      <c r="B83" s="171">
        <v>11986</v>
      </c>
      <c r="C83" s="171">
        <v>649</v>
      </c>
      <c r="D83" s="172">
        <v>311</v>
      </c>
      <c r="E83" s="172">
        <v>4373</v>
      </c>
      <c r="F83" s="172">
        <v>6653</v>
      </c>
      <c r="G83" s="102" t="s">
        <v>54</v>
      </c>
      <c r="H83" s="173">
        <v>5.4</v>
      </c>
      <c r="I83" s="173">
        <v>2.6</v>
      </c>
      <c r="J83" s="173">
        <v>36.5</v>
      </c>
      <c r="K83" s="173">
        <v>55.5</v>
      </c>
      <c r="L83" s="174">
        <v>0</v>
      </c>
      <c r="M83" s="175"/>
      <c r="N83" s="176"/>
      <c r="O83" s="179"/>
      <c r="P83" s="180"/>
      <c r="Q83" s="180"/>
      <c r="R83" s="180"/>
      <c r="S83" s="180"/>
      <c r="T83" s="180"/>
    </row>
    <row r="84" spans="1:16384" s="191" customFormat="1" ht="12.75" customHeight="1">
      <c r="A84" s="16"/>
      <c r="B84" s="181"/>
      <c r="C84" s="182"/>
      <c r="D84" s="183"/>
      <c r="E84" s="183"/>
      <c r="F84" s="183"/>
      <c r="G84" s="184"/>
      <c r="H84" s="185"/>
      <c r="I84" s="185"/>
      <c r="J84" s="186"/>
      <c r="K84" s="185"/>
      <c r="L84" s="187"/>
      <c r="M84" s="188"/>
      <c r="N84" s="176"/>
      <c r="O84" s="189"/>
      <c r="P84" s="190"/>
      <c r="Q84" s="190"/>
      <c r="R84" s="190"/>
      <c r="S84" s="190"/>
      <c r="T84" s="190"/>
    </row>
    <row r="85" spans="1:16384" s="191" customFormat="1" ht="12.75" customHeight="1">
      <c r="A85" s="19"/>
      <c r="B85" s="192"/>
      <c r="C85" s="192"/>
      <c r="D85" s="193"/>
      <c r="E85" s="193"/>
      <c r="F85" s="193"/>
      <c r="G85" s="122"/>
      <c r="H85" s="194"/>
      <c r="I85" s="194"/>
      <c r="J85" s="195"/>
      <c r="K85" s="194"/>
      <c r="L85" s="196"/>
      <c r="M85" s="188"/>
      <c r="N85" s="176"/>
      <c r="O85" s="189"/>
      <c r="P85" s="190"/>
      <c r="Q85" s="190"/>
      <c r="R85" s="190"/>
      <c r="S85" s="190"/>
      <c r="T85" s="190"/>
    </row>
    <row r="86" spans="1:16384" s="191" customFormat="1" ht="12.75" customHeight="1">
      <c r="A86" s="197" t="s">
        <v>120</v>
      </c>
      <c r="B86" s="192"/>
      <c r="C86" s="192"/>
      <c r="D86" s="193"/>
      <c r="E86" s="193"/>
      <c r="F86" s="193"/>
      <c r="G86" s="122"/>
      <c r="H86" s="194"/>
      <c r="I86" s="194"/>
      <c r="J86" s="194"/>
      <c r="K86" s="194"/>
      <c r="L86" s="196"/>
      <c r="M86" s="188"/>
      <c r="N86" s="176"/>
      <c r="O86" s="189"/>
      <c r="P86" s="190"/>
      <c r="Q86" s="190"/>
      <c r="R86" s="190"/>
      <c r="S86" s="190"/>
      <c r="T86" s="190"/>
    </row>
    <row r="87" spans="1:16384" s="190" customFormat="1" ht="11.25">
      <c r="A87" s="320" t="s">
        <v>302</v>
      </c>
      <c r="B87" s="320"/>
      <c r="C87" s="320"/>
      <c r="D87" s="320"/>
      <c r="E87" s="320"/>
      <c r="F87" s="320"/>
      <c r="G87" s="320"/>
      <c r="H87" s="320"/>
      <c r="I87" s="320"/>
      <c r="J87" s="320"/>
      <c r="K87" s="320"/>
      <c r="L87" s="320"/>
      <c r="M87" s="188"/>
      <c r="N87" s="199"/>
      <c r="O87" s="189"/>
    </row>
    <row r="88" spans="1:16384" s="28" customFormat="1" ht="11.25">
      <c r="A88" s="320"/>
      <c r="B88" s="320"/>
      <c r="C88" s="320"/>
      <c r="D88" s="320"/>
      <c r="E88" s="320"/>
      <c r="F88" s="320"/>
      <c r="G88" s="320"/>
      <c r="H88" s="320"/>
      <c r="I88" s="320"/>
      <c r="J88" s="320"/>
      <c r="K88" s="320"/>
      <c r="L88" s="320"/>
      <c r="M88" s="163"/>
      <c r="N88" s="164"/>
      <c r="O88" s="33"/>
    </row>
    <row r="89" spans="1:16384" s="28" customFormat="1" ht="11.25">
      <c r="A89" s="320"/>
      <c r="B89" s="320"/>
      <c r="C89" s="320"/>
      <c r="D89" s="320"/>
      <c r="E89" s="320"/>
      <c r="F89" s="320"/>
      <c r="G89" s="320"/>
      <c r="H89" s="320"/>
      <c r="I89" s="320"/>
      <c r="J89" s="320"/>
      <c r="K89" s="320"/>
      <c r="L89" s="320"/>
      <c r="M89" s="163"/>
      <c r="N89" s="164"/>
      <c r="O89" s="33"/>
    </row>
    <row r="90" spans="1:16384" s="28" customFormat="1" ht="11.25">
      <c r="A90" s="320"/>
      <c r="B90" s="320"/>
      <c r="C90" s="320"/>
      <c r="D90" s="320"/>
      <c r="E90" s="320"/>
      <c r="F90" s="320"/>
      <c r="G90" s="320"/>
      <c r="H90" s="320"/>
      <c r="I90" s="320"/>
      <c r="J90" s="320"/>
      <c r="K90" s="320"/>
      <c r="L90" s="320"/>
      <c r="M90" s="163"/>
      <c r="N90" s="164"/>
      <c r="O90" s="33"/>
    </row>
    <row r="91" spans="1:16384" s="28" customFormat="1" ht="11.25">
      <c r="A91" s="319" t="s">
        <v>222</v>
      </c>
      <c r="B91" s="319"/>
      <c r="C91" s="319"/>
      <c r="D91" s="319"/>
      <c r="E91" s="319"/>
      <c r="F91" s="319"/>
      <c r="G91" s="319"/>
      <c r="H91" s="319"/>
      <c r="I91" s="319"/>
      <c r="J91" s="319"/>
      <c r="K91" s="319"/>
      <c r="L91" s="319"/>
      <c r="M91" s="163"/>
      <c r="N91" s="164"/>
      <c r="O91" s="33"/>
    </row>
    <row r="92" spans="1:16384" s="28" customFormat="1" ht="12.6" customHeight="1">
      <c r="A92" s="311" t="s">
        <v>223</v>
      </c>
      <c r="B92" s="311"/>
      <c r="C92" s="311"/>
      <c r="D92" s="311"/>
      <c r="E92" s="311"/>
      <c r="F92" s="311"/>
      <c r="G92" s="311"/>
      <c r="H92" s="311"/>
      <c r="I92" s="311"/>
      <c r="J92" s="311"/>
      <c r="K92" s="311"/>
      <c r="L92" s="311"/>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5"/>
      <c r="VB92" s="25"/>
      <c r="VC92" s="25"/>
      <c r="VD92" s="25"/>
      <c r="VE92" s="25"/>
      <c r="VF92" s="25"/>
      <c r="VG92" s="25"/>
      <c r="VH92" s="25"/>
      <c r="VI92" s="25"/>
      <c r="VJ92" s="25"/>
      <c r="VK92" s="25"/>
      <c r="VL92" s="25"/>
      <c r="VM92" s="25"/>
      <c r="VN92" s="25"/>
      <c r="VO92" s="25"/>
      <c r="VP92" s="25"/>
      <c r="VQ92" s="25"/>
      <c r="VR92" s="25"/>
      <c r="VS92" s="25"/>
      <c r="VT92" s="25"/>
      <c r="VU92" s="25"/>
      <c r="VV92" s="25"/>
      <c r="VW92" s="25"/>
      <c r="VX92" s="25"/>
      <c r="VY92" s="25"/>
      <c r="VZ92" s="25"/>
      <c r="WA92" s="25"/>
      <c r="WB92" s="25"/>
      <c r="WC92" s="25"/>
      <c r="WD92" s="25"/>
      <c r="WE92" s="25"/>
      <c r="WF92" s="25"/>
      <c r="WG92" s="25"/>
      <c r="WH92" s="25"/>
      <c r="WI92" s="25"/>
      <c r="WJ92" s="25"/>
      <c r="WK92" s="25"/>
      <c r="WL92" s="25"/>
      <c r="WM92" s="25"/>
      <c r="WN92" s="25"/>
      <c r="WO92" s="25"/>
      <c r="WP92" s="25"/>
      <c r="WQ92" s="25"/>
      <c r="WR92" s="25"/>
      <c r="WS92" s="25"/>
      <c r="WT92" s="25"/>
      <c r="WU92" s="25"/>
      <c r="WV92" s="25"/>
      <c r="WW92" s="25"/>
      <c r="WX92" s="25"/>
      <c r="WY92" s="25"/>
      <c r="WZ92" s="25"/>
      <c r="XA92" s="25"/>
      <c r="XB92" s="25"/>
      <c r="XC92" s="25"/>
      <c r="XD92" s="25"/>
      <c r="XE92" s="25"/>
      <c r="XF92" s="25"/>
      <c r="XG92" s="25"/>
      <c r="XH92" s="25"/>
      <c r="XI92" s="25"/>
      <c r="XJ92" s="25"/>
      <c r="XK92" s="25"/>
      <c r="XL92" s="25"/>
      <c r="XM92" s="25"/>
      <c r="XN92" s="25"/>
      <c r="XO92" s="25"/>
      <c r="XP92" s="25"/>
      <c r="XQ92" s="25"/>
      <c r="XR92" s="25"/>
      <c r="XS92" s="25"/>
      <c r="XT92" s="25"/>
      <c r="XU92" s="25"/>
      <c r="XV92" s="25"/>
      <c r="XW92" s="25"/>
      <c r="XX92" s="25"/>
      <c r="XY92" s="25"/>
      <c r="XZ92" s="25"/>
      <c r="YA92" s="25"/>
      <c r="YB92" s="25"/>
      <c r="YC92" s="25"/>
      <c r="YD92" s="25"/>
      <c r="YE92" s="25"/>
      <c r="YF92" s="25"/>
      <c r="YG92" s="25"/>
      <c r="YH92" s="25"/>
      <c r="YI92" s="25"/>
      <c r="YJ92" s="25"/>
      <c r="YK92" s="25"/>
      <c r="YL92" s="25"/>
      <c r="YM92" s="25"/>
      <c r="YN92" s="25"/>
      <c r="YO92" s="25"/>
      <c r="YP92" s="25"/>
      <c r="YQ92" s="25"/>
      <c r="YR92" s="25"/>
      <c r="YS92" s="25"/>
      <c r="YT92" s="25"/>
      <c r="YU92" s="25"/>
      <c r="YV92" s="25"/>
      <c r="YW92" s="25"/>
      <c r="YX92" s="25"/>
      <c r="YY92" s="25"/>
      <c r="YZ92" s="25"/>
      <c r="ZA92" s="25"/>
      <c r="ZB92" s="25"/>
      <c r="ZC92" s="25"/>
      <c r="ZD92" s="25"/>
      <c r="ZE92" s="25"/>
      <c r="ZF92" s="25"/>
      <c r="ZG92" s="25"/>
      <c r="ZH92" s="25"/>
      <c r="ZI92" s="25"/>
      <c r="ZJ92" s="25"/>
      <c r="ZK92" s="25"/>
      <c r="ZL92" s="25"/>
      <c r="ZM92" s="25"/>
      <c r="ZN92" s="25"/>
      <c r="ZO92" s="25"/>
      <c r="ZP92" s="25"/>
      <c r="ZQ92" s="25"/>
      <c r="ZR92" s="25"/>
      <c r="ZS92" s="25"/>
      <c r="ZT92" s="25"/>
      <c r="ZU92" s="25"/>
      <c r="ZV92" s="25"/>
      <c r="ZW92" s="25"/>
      <c r="ZX92" s="25"/>
      <c r="ZY92" s="25"/>
      <c r="ZZ92" s="25"/>
      <c r="AAA92" s="25"/>
      <c r="AAB92" s="25"/>
      <c r="AAC92" s="25"/>
      <c r="AAD92" s="25"/>
      <c r="AAE92" s="25"/>
      <c r="AAF92" s="25"/>
      <c r="AAG92" s="25"/>
      <c r="AAH92" s="25"/>
      <c r="AAI92" s="25"/>
      <c r="AAJ92" s="25"/>
      <c r="AAK92" s="25"/>
      <c r="AAL92" s="25"/>
      <c r="AAM92" s="25"/>
      <c r="AAN92" s="25"/>
      <c r="AAO92" s="25"/>
      <c r="AAP92" s="25"/>
      <c r="AAQ92" s="25"/>
      <c r="AAR92" s="25"/>
      <c r="AAS92" s="25"/>
      <c r="AAT92" s="25"/>
      <c r="AAU92" s="25"/>
      <c r="AAV92" s="25"/>
      <c r="AAW92" s="25"/>
      <c r="AAX92" s="25"/>
      <c r="AAY92" s="25"/>
      <c r="AAZ92" s="25"/>
      <c r="ABA92" s="25"/>
      <c r="ABB92" s="25"/>
      <c r="ABC92" s="25"/>
      <c r="ABD92" s="25"/>
      <c r="ABE92" s="25"/>
      <c r="ABF92" s="25"/>
      <c r="ABG92" s="25"/>
      <c r="ABH92" s="25"/>
      <c r="ABI92" s="25"/>
      <c r="ABJ92" s="25"/>
      <c r="ABK92" s="25"/>
      <c r="ABL92" s="25"/>
      <c r="ABM92" s="25"/>
      <c r="ABN92" s="25"/>
      <c r="ABO92" s="25"/>
      <c r="ABP92" s="25"/>
      <c r="ABQ92" s="25"/>
      <c r="ABR92" s="25"/>
      <c r="ABS92" s="25"/>
      <c r="ABT92" s="25"/>
      <c r="ABU92" s="25"/>
      <c r="ABV92" s="25"/>
      <c r="ABW92" s="25"/>
      <c r="ABX92" s="25"/>
      <c r="ABY92" s="25"/>
      <c r="ABZ92" s="25"/>
      <c r="ACA92" s="25"/>
      <c r="ACB92" s="25"/>
      <c r="ACC92" s="25"/>
      <c r="ACD92" s="25"/>
      <c r="ACE92" s="25"/>
      <c r="ACF92" s="25"/>
      <c r="ACG92" s="25"/>
      <c r="ACH92" s="25"/>
      <c r="ACI92" s="25"/>
      <c r="ACJ92" s="25"/>
      <c r="ACK92" s="25"/>
      <c r="ACL92" s="25"/>
      <c r="ACM92" s="25"/>
      <c r="ACN92" s="25"/>
      <c r="ACO92" s="25"/>
      <c r="ACP92" s="25"/>
      <c r="ACQ92" s="25"/>
      <c r="ACR92" s="25"/>
      <c r="ACS92" s="25"/>
      <c r="ACT92" s="25"/>
      <c r="ACU92" s="25"/>
      <c r="ACV92" s="25"/>
      <c r="ACW92" s="25"/>
      <c r="ACX92" s="25"/>
      <c r="ACY92" s="25"/>
      <c r="ACZ92" s="25"/>
      <c r="ADA92" s="25"/>
      <c r="ADB92" s="25"/>
      <c r="ADC92" s="25"/>
      <c r="ADD92" s="25"/>
      <c r="ADE92" s="25"/>
      <c r="ADF92" s="25"/>
      <c r="ADG92" s="25"/>
      <c r="ADH92" s="25"/>
      <c r="ADI92" s="25"/>
      <c r="ADJ92" s="25"/>
      <c r="ADK92" s="25"/>
      <c r="ADL92" s="25"/>
      <c r="ADM92" s="25"/>
      <c r="ADN92" s="25"/>
      <c r="ADO92" s="25"/>
      <c r="ADP92" s="25"/>
      <c r="ADQ92" s="25"/>
      <c r="ADR92" s="25"/>
      <c r="ADS92" s="25"/>
      <c r="ADT92" s="25"/>
      <c r="ADU92" s="25"/>
      <c r="ADV92" s="25"/>
      <c r="ADW92" s="25"/>
      <c r="ADX92" s="25"/>
      <c r="ADY92" s="25"/>
      <c r="ADZ92" s="25"/>
      <c r="AEA92" s="25"/>
      <c r="AEB92" s="25"/>
      <c r="AEC92" s="25"/>
      <c r="AED92" s="25"/>
      <c r="AEE92" s="25"/>
      <c r="AEF92" s="25"/>
      <c r="AEG92" s="25"/>
      <c r="AEH92" s="25"/>
      <c r="AEI92" s="25"/>
      <c r="AEJ92" s="25"/>
      <c r="AEK92" s="25"/>
      <c r="AEL92" s="25"/>
      <c r="AEM92" s="25"/>
      <c r="AEN92" s="25"/>
      <c r="AEO92" s="25"/>
      <c r="AEP92" s="25"/>
      <c r="AEQ92" s="25"/>
      <c r="AER92" s="25"/>
      <c r="AES92" s="25"/>
      <c r="AET92" s="25"/>
      <c r="AEU92" s="25"/>
      <c r="AEV92" s="25"/>
      <c r="AEW92" s="25"/>
      <c r="AEX92" s="25"/>
      <c r="AEY92" s="25"/>
      <c r="AEZ92" s="25"/>
      <c r="AFA92" s="25"/>
      <c r="AFB92" s="25"/>
      <c r="AFC92" s="25"/>
      <c r="AFD92" s="25"/>
      <c r="AFE92" s="25"/>
      <c r="AFF92" s="25"/>
      <c r="AFG92" s="25"/>
      <c r="AFH92" s="25"/>
      <c r="AFI92" s="25"/>
      <c r="AFJ92" s="25"/>
      <c r="AFK92" s="25"/>
      <c r="AFL92" s="25"/>
      <c r="AFM92" s="25"/>
      <c r="AFN92" s="25"/>
      <c r="AFO92" s="25"/>
      <c r="AFP92" s="25"/>
      <c r="AFQ92" s="25"/>
      <c r="AFR92" s="25"/>
      <c r="AFS92" s="25"/>
      <c r="AFT92" s="25"/>
      <c r="AFU92" s="25"/>
      <c r="AFV92" s="25"/>
      <c r="AFW92" s="25"/>
      <c r="AFX92" s="25"/>
      <c r="AFY92" s="25"/>
      <c r="AFZ92" s="25"/>
      <c r="AGA92" s="25"/>
      <c r="AGB92" s="25"/>
      <c r="AGC92" s="25"/>
      <c r="AGD92" s="25"/>
      <c r="AGE92" s="25"/>
      <c r="AGF92" s="25"/>
      <c r="AGG92" s="25"/>
      <c r="AGH92" s="25"/>
      <c r="AGI92" s="25"/>
      <c r="AGJ92" s="25"/>
      <c r="AGK92" s="25"/>
      <c r="AGL92" s="25"/>
      <c r="AGM92" s="25"/>
      <c r="AGN92" s="25"/>
      <c r="AGO92" s="25"/>
      <c r="AGP92" s="25"/>
      <c r="AGQ92" s="25"/>
      <c r="AGR92" s="25"/>
      <c r="AGS92" s="25"/>
      <c r="AGT92" s="25"/>
      <c r="AGU92" s="25"/>
      <c r="AGV92" s="25"/>
      <c r="AGW92" s="25"/>
      <c r="AGX92" s="25"/>
      <c r="AGY92" s="25"/>
      <c r="AGZ92" s="25"/>
      <c r="AHA92" s="25"/>
      <c r="AHB92" s="25"/>
      <c r="AHC92" s="25"/>
      <c r="AHD92" s="25"/>
      <c r="AHE92" s="25"/>
      <c r="AHF92" s="25"/>
      <c r="AHG92" s="25"/>
      <c r="AHH92" s="25"/>
      <c r="AHI92" s="25"/>
      <c r="AHJ92" s="25"/>
      <c r="AHK92" s="25"/>
      <c r="AHL92" s="25"/>
      <c r="AHM92" s="25"/>
      <c r="AHN92" s="25"/>
      <c r="AHO92" s="25"/>
      <c r="AHP92" s="25"/>
      <c r="AHQ92" s="25"/>
      <c r="AHR92" s="25"/>
      <c r="AHS92" s="25"/>
      <c r="AHT92" s="25"/>
      <c r="AHU92" s="25"/>
      <c r="AHV92" s="25"/>
      <c r="AHW92" s="25"/>
      <c r="AHX92" s="25"/>
      <c r="AHY92" s="25"/>
      <c r="AHZ92" s="25"/>
      <c r="AIA92" s="25"/>
      <c r="AIB92" s="25"/>
      <c r="AIC92" s="25"/>
      <c r="AID92" s="25"/>
      <c r="AIE92" s="25"/>
      <c r="AIF92" s="25"/>
      <c r="AIG92" s="25"/>
      <c r="AIH92" s="25"/>
      <c r="AII92" s="25"/>
      <c r="AIJ92" s="25"/>
      <c r="AIK92" s="25"/>
      <c r="AIL92" s="25"/>
      <c r="AIM92" s="25"/>
      <c r="AIN92" s="25"/>
      <c r="AIO92" s="25"/>
      <c r="AIP92" s="25"/>
      <c r="AIQ92" s="25"/>
      <c r="AIR92" s="25"/>
      <c r="AIS92" s="25"/>
      <c r="AIT92" s="25"/>
      <c r="AIU92" s="25"/>
      <c r="AIV92" s="25"/>
      <c r="AIW92" s="25"/>
      <c r="AIX92" s="25"/>
      <c r="AIY92" s="25"/>
      <c r="AIZ92" s="25"/>
      <c r="AJA92" s="25"/>
      <c r="AJB92" s="25"/>
      <c r="AJC92" s="25"/>
      <c r="AJD92" s="25"/>
      <c r="AJE92" s="25"/>
      <c r="AJF92" s="25"/>
      <c r="AJG92" s="25"/>
      <c r="AJH92" s="25"/>
      <c r="AJI92" s="25"/>
      <c r="AJJ92" s="25"/>
      <c r="AJK92" s="25"/>
      <c r="AJL92" s="25"/>
      <c r="AJM92" s="25"/>
      <c r="AJN92" s="25"/>
      <c r="AJO92" s="25"/>
      <c r="AJP92" s="25"/>
      <c r="AJQ92" s="25"/>
      <c r="AJR92" s="25"/>
      <c r="AJS92" s="25"/>
      <c r="AJT92" s="25"/>
      <c r="AJU92" s="25"/>
      <c r="AJV92" s="25"/>
      <c r="AJW92" s="25"/>
      <c r="AJX92" s="25"/>
      <c r="AJY92" s="25"/>
      <c r="AJZ92" s="25"/>
      <c r="AKA92" s="25"/>
      <c r="AKB92" s="25"/>
      <c r="AKC92" s="25"/>
      <c r="AKD92" s="25"/>
      <c r="AKE92" s="25"/>
      <c r="AKF92" s="25"/>
      <c r="AKG92" s="25"/>
      <c r="AKH92" s="25"/>
      <c r="AKI92" s="25"/>
      <c r="AKJ92" s="25"/>
      <c r="AKK92" s="25"/>
      <c r="AKL92" s="25"/>
      <c r="AKM92" s="25"/>
      <c r="AKN92" s="25"/>
      <c r="AKO92" s="25"/>
      <c r="AKP92" s="25"/>
      <c r="AKQ92" s="25"/>
      <c r="AKR92" s="25"/>
      <c r="AKS92" s="25"/>
      <c r="AKT92" s="25"/>
      <c r="AKU92" s="25"/>
      <c r="AKV92" s="25"/>
      <c r="AKW92" s="25"/>
      <c r="AKX92" s="25"/>
      <c r="AKY92" s="25"/>
      <c r="AKZ92" s="25"/>
      <c r="ALA92" s="25"/>
      <c r="ALB92" s="25"/>
      <c r="ALC92" s="25"/>
      <c r="ALD92" s="25"/>
      <c r="ALE92" s="25"/>
      <c r="ALF92" s="25"/>
      <c r="ALG92" s="25"/>
      <c r="ALH92" s="25"/>
      <c r="ALI92" s="25"/>
      <c r="ALJ92" s="25"/>
      <c r="ALK92" s="25"/>
      <c r="ALL92" s="25"/>
      <c r="ALM92" s="25"/>
      <c r="ALN92" s="25"/>
      <c r="ALO92" s="25"/>
      <c r="ALP92" s="25"/>
      <c r="ALQ92" s="25"/>
      <c r="ALR92" s="25"/>
      <c r="ALS92" s="25"/>
      <c r="ALT92" s="25"/>
      <c r="ALU92" s="25"/>
      <c r="ALV92" s="25"/>
      <c r="ALW92" s="25"/>
      <c r="ALX92" s="25"/>
      <c r="ALY92" s="25"/>
      <c r="ALZ92" s="25"/>
      <c r="AMA92" s="25"/>
      <c r="AMB92" s="25"/>
      <c r="AMC92" s="25"/>
      <c r="AMD92" s="25"/>
      <c r="AME92" s="25"/>
      <c r="AMF92" s="25"/>
      <c r="AMG92" s="25"/>
      <c r="AMH92" s="25"/>
      <c r="AMI92" s="25"/>
      <c r="AMJ92" s="25"/>
      <c r="AMK92" s="25"/>
      <c r="AML92" s="25"/>
      <c r="AMM92" s="25"/>
      <c r="AMN92" s="25"/>
      <c r="AMO92" s="25"/>
      <c r="AMP92" s="25"/>
      <c r="AMQ92" s="25"/>
      <c r="AMR92" s="25"/>
      <c r="AMS92" s="25"/>
      <c r="AMT92" s="25"/>
      <c r="AMU92" s="25"/>
      <c r="AMV92" s="25"/>
      <c r="AMW92" s="25"/>
      <c r="AMX92" s="25"/>
      <c r="AMY92" s="25"/>
      <c r="AMZ92" s="25"/>
      <c r="ANA92" s="25"/>
      <c r="ANB92" s="25"/>
      <c r="ANC92" s="25"/>
      <c r="AND92" s="25"/>
      <c r="ANE92" s="25"/>
      <c r="ANF92" s="25"/>
      <c r="ANG92" s="25"/>
      <c r="ANH92" s="25"/>
      <c r="ANI92" s="25"/>
      <c r="ANJ92" s="25"/>
      <c r="ANK92" s="25"/>
      <c r="ANL92" s="25"/>
      <c r="ANM92" s="25"/>
      <c r="ANN92" s="25"/>
      <c r="ANO92" s="25"/>
      <c r="ANP92" s="25"/>
      <c r="ANQ92" s="25"/>
      <c r="ANR92" s="25"/>
      <c r="ANS92" s="25"/>
      <c r="ANT92" s="25"/>
      <c r="ANU92" s="25"/>
      <c r="ANV92" s="25"/>
      <c r="ANW92" s="25"/>
      <c r="ANX92" s="25"/>
      <c r="ANY92" s="25"/>
      <c r="ANZ92" s="25"/>
      <c r="AOA92" s="25"/>
      <c r="AOB92" s="25"/>
      <c r="AOC92" s="25"/>
      <c r="AOD92" s="25"/>
      <c r="AOE92" s="25"/>
      <c r="AOF92" s="25"/>
      <c r="AOG92" s="25"/>
      <c r="AOH92" s="25"/>
      <c r="AOI92" s="25"/>
      <c r="AOJ92" s="25"/>
      <c r="AOK92" s="25"/>
      <c r="AOL92" s="25"/>
      <c r="AOM92" s="25"/>
      <c r="AON92" s="25"/>
      <c r="AOO92" s="25"/>
      <c r="AOP92" s="25"/>
      <c r="AOQ92" s="25"/>
      <c r="AOR92" s="25"/>
      <c r="AOS92" s="25"/>
      <c r="AOT92" s="25"/>
      <c r="AOU92" s="25"/>
      <c r="AOV92" s="25"/>
      <c r="AOW92" s="25"/>
      <c r="AOX92" s="25"/>
      <c r="AOY92" s="25"/>
      <c r="AOZ92" s="25"/>
      <c r="APA92" s="25"/>
      <c r="APB92" s="25"/>
      <c r="APC92" s="25"/>
      <c r="APD92" s="25"/>
      <c r="APE92" s="25"/>
      <c r="APF92" s="25"/>
      <c r="APG92" s="25"/>
      <c r="APH92" s="25"/>
      <c r="API92" s="25"/>
      <c r="APJ92" s="25"/>
      <c r="APK92" s="25"/>
      <c r="APL92" s="25"/>
      <c r="APM92" s="25"/>
      <c r="APN92" s="25"/>
      <c r="APO92" s="25"/>
      <c r="APP92" s="25"/>
      <c r="APQ92" s="25"/>
      <c r="APR92" s="25"/>
      <c r="APS92" s="25"/>
      <c r="APT92" s="25"/>
      <c r="APU92" s="25"/>
      <c r="APV92" s="25"/>
      <c r="APW92" s="25"/>
      <c r="APX92" s="25"/>
      <c r="APY92" s="25"/>
      <c r="APZ92" s="25"/>
      <c r="AQA92" s="25"/>
      <c r="AQB92" s="25"/>
      <c r="AQC92" s="25"/>
      <c r="AQD92" s="25"/>
      <c r="AQE92" s="25"/>
      <c r="AQF92" s="25"/>
      <c r="AQG92" s="25"/>
      <c r="AQH92" s="25"/>
      <c r="AQI92" s="25"/>
      <c r="AQJ92" s="25"/>
      <c r="AQK92" s="25"/>
      <c r="AQL92" s="25"/>
      <c r="AQM92" s="25"/>
      <c r="AQN92" s="25"/>
      <c r="AQO92" s="25"/>
      <c r="AQP92" s="25"/>
      <c r="AQQ92" s="25"/>
      <c r="AQR92" s="25"/>
      <c r="AQS92" s="25"/>
      <c r="AQT92" s="25"/>
      <c r="AQU92" s="25"/>
      <c r="AQV92" s="25"/>
      <c r="AQW92" s="25"/>
      <c r="AQX92" s="25"/>
      <c r="AQY92" s="25"/>
      <c r="AQZ92" s="25"/>
      <c r="ARA92" s="25"/>
      <c r="ARB92" s="25"/>
      <c r="ARC92" s="25"/>
      <c r="ARD92" s="25"/>
      <c r="ARE92" s="25"/>
      <c r="ARF92" s="25"/>
      <c r="ARG92" s="25"/>
      <c r="ARH92" s="25"/>
      <c r="ARI92" s="25"/>
      <c r="ARJ92" s="25"/>
      <c r="ARK92" s="25"/>
      <c r="ARL92" s="25"/>
      <c r="ARM92" s="25"/>
      <c r="ARN92" s="25"/>
      <c r="ARO92" s="25"/>
      <c r="ARP92" s="25"/>
      <c r="ARQ92" s="25"/>
      <c r="ARR92" s="25"/>
      <c r="ARS92" s="25"/>
      <c r="ART92" s="25"/>
      <c r="ARU92" s="25"/>
      <c r="ARV92" s="25"/>
      <c r="ARW92" s="25"/>
      <c r="ARX92" s="25"/>
      <c r="ARY92" s="25"/>
      <c r="ARZ92" s="25"/>
      <c r="ASA92" s="25"/>
      <c r="ASB92" s="25"/>
      <c r="ASC92" s="25"/>
      <c r="ASD92" s="25"/>
      <c r="ASE92" s="25"/>
      <c r="ASF92" s="25"/>
      <c r="ASG92" s="25"/>
      <c r="ASH92" s="25"/>
      <c r="ASI92" s="25"/>
      <c r="ASJ92" s="25"/>
      <c r="ASK92" s="25"/>
      <c r="ASL92" s="25"/>
      <c r="ASM92" s="25"/>
      <c r="ASN92" s="25"/>
      <c r="ASO92" s="25"/>
      <c r="ASP92" s="25"/>
      <c r="ASQ92" s="25"/>
      <c r="ASR92" s="25"/>
      <c r="ASS92" s="25"/>
      <c r="AST92" s="25"/>
      <c r="ASU92" s="25"/>
      <c r="ASV92" s="25"/>
      <c r="ASW92" s="25"/>
      <c r="ASX92" s="25"/>
      <c r="ASY92" s="25"/>
      <c r="ASZ92" s="25"/>
      <c r="ATA92" s="25"/>
      <c r="ATB92" s="25"/>
      <c r="ATC92" s="25"/>
      <c r="ATD92" s="25"/>
      <c r="ATE92" s="25"/>
      <c r="ATF92" s="25"/>
      <c r="ATG92" s="25"/>
      <c r="ATH92" s="25"/>
      <c r="ATI92" s="25"/>
      <c r="ATJ92" s="25"/>
      <c r="ATK92" s="25"/>
      <c r="ATL92" s="25"/>
      <c r="ATM92" s="25"/>
      <c r="ATN92" s="25"/>
      <c r="ATO92" s="25"/>
      <c r="ATP92" s="25"/>
      <c r="ATQ92" s="25"/>
      <c r="ATR92" s="25"/>
      <c r="ATS92" s="25"/>
      <c r="ATT92" s="25"/>
      <c r="ATU92" s="25"/>
      <c r="ATV92" s="25"/>
      <c r="ATW92" s="25"/>
      <c r="ATX92" s="25"/>
      <c r="ATY92" s="25"/>
      <c r="ATZ92" s="25"/>
      <c r="AUA92" s="25"/>
      <c r="AUB92" s="25"/>
      <c r="AUC92" s="25"/>
      <c r="AUD92" s="25"/>
      <c r="AUE92" s="25"/>
      <c r="AUF92" s="25"/>
      <c r="AUG92" s="25"/>
      <c r="AUH92" s="25"/>
      <c r="AUI92" s="25"/>
      <c r="AUJ92" s="25"/>
      <c r="AUK92" s="25"/>
      <c r="AUL92" s="25"/>
      <c r="AUM92" s="25"/>
      <c r="AUN92" s="25"/>
      <c r="AUO92" s="25"/>
      <c r="AUP92" s="25"/>
      <c r="AUQ92" s="25"/>
      <c r="AUR92" s="25"/>
      <c r="AUS92" s="25"/>
      <c r="AUT92" s="25"/>
      <c r="AUU92" s="25"/>
      <c r="AUV92" s="25"/>
      <c r="AUW92" s="25"/>
      <c r="AUX92" s="25"/>
      <c r="AUY92" s="25"/>
      <c r="AUZ92" s="25"/>
      <c r="AVA92" s="25"/>
      <c r="AVB92" s="25"/>
      <c r="AVC92" s="25"/>
      <c r="AVD92" s="25"/>
      <c r="AVE92" s="25"/>
      <c r="AVF92" s="25"/>
      <c r="AVG92" s="25"/>
      <c r="AVH92" s="25"/>
      <c r="AVI92" s="25"/>
      <c r="AVJ92" s="25"/>
      <c r="AVK92" s="25"/>
      <c r="AVL92" s="25"/>
      <c r="AVM92" s="25"/>
      <c r="AVN92" s="25"/>
      <c r="AVO92" s="25"/>
      <c r="AVP92" s="25"/>
      <c r="AVQ92" s="25"/>
      <c r="AVR92" s="25"/>
      <c r="AVS92" s="25"/>
      <c r="AVT92" s="25"/>
      <c r="AVU92" s="25"/>
      <c r="AVV92" s="25"/>
      <c r="AVW92" s="25"/>
      <c r="AVX92" s="25"/>
      <c r="AVY92" s="25"/>
      <c r="AVZ92" s="25"/>
      <c r="AWA92" s="25"/>
      <c r="AWB92" s="25"/>
      <c r="AWC92" s="25"/>
      <c r="AWD92" s="25"/>
      <c r="AWE92" s="25"/>
      <c r="AWF92" s="25"/>
      <c r="AWG92" s="25"/>
      <c r="AWH92" s="25"/>
      <c r="AWI92" s="25"/>
      <c r="AWJ92" s="25"/>
      <c r="AWK92" s="25"/>
      <c r="AWL92" s="25"/>
      <c r="AWM92" s="25"/>
      <c r="AWN92" s="25"/>
      <c r="AWO92" s="25"/>
      <c r="AWP92" s="25"/>
      <c r="AWQ92" s="25"/>
      <c r="AWR92" s="25"/>
      <c r="AWS92" s="25"/>
      <c r="AWT92" s="25"/>
      <c r="AWU92" s="25"/>
      <c r="AWV92" s="25"/>
      <c r="AWW92" s="25"/>
      <c r="AWX92" s="25"/>
      <c r="AWY92" s="25"/>
      <c r="AWZ92" s="25"/>
      <c r="AXA92" s="25"/>
      <c r="AXB92" s="25"/>
      <c r="AXC92" s="25"/>
      <c r="AXD92" s="25"/>
      <c r="AXE92" s="25"/>
      <c r="AXF92" s="25"/>
      <c r="AXG92" s="25"/>
      <c r="AXH92" s="25"/>
      <c r="AXI92" s="25"/>
      <c r="AXJ92" s="25"/>
      <c r="AXK92" s="25"/>
      <c r="AXL92" s="25"/>
      <c r="AXM92" s="25"/>
      <c r="AXN92" s="25"/>
      <c r="AXO92" s="25"/>
      <c r="AXP92" s="25"/>
      <c r="AXQ92" s="25"/>
      <c r="AXR92" s="25"/>
      <c r="AXS92" s="25"/>
      <c r="AXT92" s="25"/>
      <c r="AXU92" s="25"/>
      <c r="AXV92" s="25"/>
      <c r="AXW92" s="25"/>
      <c r="AXX92" s="25"/>
      <c r="AXY92" s="25"/>
      <c r="AXZ92" s="25"/>
      <c r="AYA92" s="25"/>
      <c r="AYB92" s="25"/>
      <c r="AYC92" s="25"/>
      <c r="AYD92" s="25"/>
      <c r="AYE92" s="25"/>
      <c r="AYF92" s="25"/>
      <c r="AYG92" s="25"/>
      <c r="AYH92" s="25"/>
      <c r="AYI92" s="25"/>
      <c r="AYJ92" s="25"/>
      <c r="AYK92" s="25"/>
      <c r="AYL92" s="25"/>
      <c r="AYM92" s="25"/>
      <c r="AYN92" s="25"/>
      <c r="AYO92" s="25"/>
      <c r="AYP92" s="25"/>
      <c r="AYQ92" s="25"/>
      <c r="AYR92" s="25"/>
      <c r="AYS92" s="25"/>
      <c r="AYT92" s="25"/>
      <c r="AYU92" s="25"/>
      <c r="AYV92" s="25"/>
      <c r="AYW92" s="25"/>
      <c r="AYX92" s="25"/>
      <c r="AYY92" s="25"/>
      <c r="AYZ92" s="25"/>
      <c r="AZA92" s="25"/>
      <c r="AZB92" s="25"/>
      <c r="AZC92" s="25"/>
      <c r="AZD92" s="25"/>
      <c r="AZE92" s="25"/>
      <c r="AZF92" s="25"/>
      <c r="AZG92" s="25"/>
      <c r="AZH92" s="25"/>
      <c r="AZI92" s="25"/>
      <c r="AZJ92" s="25"/>
      <c r="AZK92" s="25"/>
      <c r="AZL92" s="25"/>
      <c r="AZM92" s="25"/>
      <c r="AZN92" s="25"/>
      <c r="AZO92" s="25"/>
      <c r="AZP92" s="25"/>
      <c r="AZQ92" s="25"/>
      <c r="AZR92" s="25"/>
      <c r="AZS92" s="25"/>
      <c r="AZT92" s="25"/>
      <c r="AZU92" s="25"/>
      <c r="AZV92" s="25"/>
      <c r="AZW92" s="25"/>
      <c r="AZX92" s="25"/>
      <c r="AZY92" s="25"/>
      <c r="AZZ92" s="25"/>
      <c r="BAA92" s="25"/>
      <c r="BAB92" s="25"/>
      <c r="BAC92" s="25"/>
      <c r="BAD92" s="25"/>
      <c r="BAE92" s="25"/>
      <c r="BAF92" s="25"/>
      <c r="BAG92" s="25"/>
      <c r="BAH92" s="25"/>
      <c r="BAI92" s="25"/>
      <c r="BAJ92" s="25"/>
      <c r="BAK92" s="25"/>
      <c r="BAL92" s="25"/>
      <c r="BAM92" s="25"/>
      <c r="BAN92" s="25"/>
      <c r="BAO92" s="25"/>
      <c r="BAP92" s="25"/>
      <c r="BAQ92" s="25"/>
      <c r="BAR92" s="25"/>
      <c r="BAS92" s="25"/>
      <c r="BAT92" s="25"/>
      <c r="BAU92" s="25"/>
      <c r="BAV92" s="25"/>
      <c r="BAW92" s="25"/>
      <c r="BAX92" s="25"/>
      <c r="BAY92" s="25"/>
      <c r="BAZ92" s="25"/>
      <c r="BBA92" s="25"/>
      <c r="BBB92" s="25"/>
      <c r="BBC92" s="25"/>
      <c r="BBD92" s="25"/>
      <c r="BBE92" s="25"/>
      <c r="BBF92" s="25"/>
      <c r="BBG92" s="25"/>
      <c r="BBH92" s="25"/>
      <c r="BBI92" s="25"/>
      <c r="BBJ92" s="25"/>
      <c r="BBK92" s="25"/>
      <c r="BBL92" s="25"/>
      <c r="BBM92" s="25"/>
      <c r="BBN92" s="25"/>
      <c r="BBO92" s="25"/>
      <c r="BBP92" s="25"/>
      <c r="BBQ92" s="25"/>
      <c r="BBR92" s="25"/>
      <c r="BBS92" s="25"/>
      <c r="BBT92" s="25"/>
      <c r="BBU92" s="25"/>
      <c r="BBV92" s="25"/>
      <c r="BBW92" s="25"/>
      <c r="BBX92" s="25"/>
      <c r="BBY92" s="25"/>
      <c r="BBZ92" s="25"/>
      <c r="BCA92" s="25"/>
      <c r="BCB92" s="25"/>
      <c r="BCC92" s="25"/>
      <c r="BCD92" s="25"/>
      <c r="BCE92" s="25"/>
      <c r="BCF92" s="25"/>
      <c r="BCG92" s="25"/>
      <c r="BCH92" s="25"/>
      <c r="BCI92" s="25"/>
      <c r="BCJ92" s="25"/>
      <c r="BCK92" s="25"/>
      <c r="BCL92" s="25"/>
      <c r="BCM92" s="25"/>
      <c r="BCN92" s="25"/>
      <c r="BCO92" s="25"/>
      <c r="BCP92" s="25"/>
      <c r="BCQ92" s="25"/>
      <c r="BCR92" s="25"/>
      <c r="BCS92" s="25"/>
      <c r="BCT92" s="25"/>
      <c r="BCU92" s="25"/>
      <c r="BCV92" s="25"/>
      <c r="BCW92" s="25"/>
      <c r="BCX92" s="25"/>
      <c r="BCY92" s="25"/>
      <c r="BCZ92" s="25"/>
      <c r="BDA92" s="25"/>
      <c r="BDB92" s="25"/>
      <c r="BDC92" s="25"/>
      <c r="BDD92" s="25"/>
      <c r="BDE92" s="25"/>
      <c r="BDF92" s="25"/>
      <c r="BDG92" s="25"/>
      <c r="BDH92" s="25"/>
      <c r="BDI92" s="25"/>
      <c r="BDJ92" s="25"/>
      <c r="BDK92" s="25"/>
      <c r="BDL92" s="25"/>
      <c r="BDM92" s="25"/>
      <c r="BDN92" s="25"/>
      <c r="BDO92" s="25"/>
      <c r="BDP92" s="25"/>
      <c r="BDQ92" s="25"/>
      <c r="BDR92" s="25"/>
      <c r="BDS92" s="25"/>
      <c r="BDT92" s="25"/>
      <c r="BDU92" s="25"/>
      <c r="BDV92" s="25"/>
      <c r="BDW92" s="25"/>
      <c r="BDX92" s="25"/>
      <c r="BDY92" s="25"/>
      <c r="BDZ92" s="25"/>
      <c r="BEA92" s="25"/>
      <c r="BEB92" s="25"/>
      <c r="BEC92" s="25"/>
      <c r="BED92" s="25"/>
      <c r="BEE92" s="25"/>
      <c r="BEF92" s="25"/>
      <c r="BEG92" s="25"/>
      <c r="BEH92" s="25"/>
      <c r="BEI92" s="25"/>
      <c r="BEJ92" s="25"/>
      <c r="BEK92" s="25"/>
      <c r="BEL92" s="25"/>
      <c r="BEM92" s="25"/>
      <c r="BEN92" s="25"/>
      <c r="BEO92" s="25"/>
      <c r="BEP92" s="25"/>
      <c r="BEQ92" s="25"/>
      <c r="BER92" s="25"/>
      <c r="BES92" s="25"/>
      <c r="BET92" s="25"/>
      <c r="BEU92" s="25"/>
      <c r="BEV92" s="25"/>
      <c r="BEW92" s="25"/>
      <c r="BEX92" s="25"/>
      <c r="BEY92" s="25"/>
      <c r="BEZ92" s="25"/>
      <c r="BFA92" s="25"/>
      <c r="BFB92" s="25"/>
      <c r="BFC92" s="25"/>
      <c r="BFD92" s="25"/>
      <c r="BFE92" s="25"/>
      <c r="BFF92" s="25"/>
      <c r="BFG92" s="25"/>
      <c r="BFH92" s="25"/>
      <c r="BFI92" s="25"/>
      <c r="BFJ92" s="25"/>
      <c r="BFK92" s="25"/>
      <c r="BFL92" s="25"/>
      <c r="BFM92" s="25"/>
      <c r="BFN92" s="25"/>
      <c r="BFO92" s="25"/>
      <c r="BFP92" s="25"/>
      <c r="BFQ92" s="25"/>
      <c r="BFR92" s="25"/>
      <c r="BFS92" s="25"/>
      <c r="BFT92" s="25"/>
      <c r="BFU92" s="25"/>
      <c r="BFV92" s="25"/>
      <c r="BFW92" s="25"/>
      <c r="BFX92" s="25"/>
      <c r="BFY92" s="25"/>
      <c r="BFZ92" s="25"/>
      <c r="BGA92" s="25"/>
      <c r="BGB92" s="25"/>
      <c r="BGC92" s="25"/>
      <c r="BGD92" s="25"/>
      <c r="BGE92" s="25"/>
      <c r="BGF92" s="25"/>
      <c r="BGG92" s="25"/>
      <c r="BGH92" s="25"/>
      <c r="BGI92" s="25"/>
      <c r="BGJ92" s="25"/>
      <c r="BGK92" s="25"/>
      <c r="BGL92" s="25"/>
      <c r="BGM92" s="25"/>
      <c r="BGN92" s="25"/>
      <c r="BGO92" s="25"/>
      <c r="BGP92" s="25"/>
      <c r="BGQ92" s="25"/>
      <c r="BGR92" s="25"/>
      <c r="BGS92" s="25"/>
      <c r="BGT92" s="25"/>
      <c r="BGU92" s="25"/>
      <c r="BGV92" s="25"/>
      <c r="BGW92" s="25"/>
      <c r="BGX92" s="25"/>
      <c r="BGY92" s="25"/>
      <c r="BGZ92" s="25"/>
      <c r="BHA92" s="25"/>
      <c r="BHB92" s="25"/>
      <c r="BHC92" s="25"/>
      <c r="BHD92" s="25"/>
      <c r="BHE92" s="25"/>
      <c r="BHF92" s="25"/>
      <c r="BHG92" s="25"/>
      <c r="BHH92" s="25"/>
      <c r="BHI92" s="25"/>
      <c r="BHJ92" s="25"/>
      <c r="BHK92" s="25"/>
      <c r="BHL92" s="25"/>
      <c r="BHM92" s="25"/>
      <c r="BHN92" s="25"/>
      <c r="BHO92" s="25"/>
      <c r="BHP92" s="25"/>
      <c r="BHQ92" s="25"/>
      <c r="BHR92" s="25"/>
      <c r="BHS92" s="25"/>
      <c r="BHT92" s="25"/>
      <c r="BHU92" s="25"/>
      <c r="BHV92" s="25"/>
      <c r="BHW92" s="25"/>
      <c r="BHX92" s="25"/>
      <c r="BHY92" s="25"/>
      <c r="BHZ92" s="25"/>
      <c r="BIA92" s="25"/>
      <c r="BIB92" s="25"/>
      <c r="BIC92" s="25"/>
      <c r="BID92" s="25"/>
      <c r="BIE92" s="25"/>
      <c r="BIF92" s="25"/>
      <c r="BIG92" s="25"/>
      <c r="BIH92" s="25"/>
      <c r="BII92" s="25"/>
      <c r="BIJ92" s="25"/>
      <c r="BIK92" s="25"/>
      <c r="BIL92" s="25"/>
      <c r="BIM92" s="25"/>
      <c r="BIN92" s="25"/>
      <c r="BIO92" s="25"/>
      <c r="BIP92" s="25"/>
      <c r="BIQ92" s="25"/>
      <c r="BIR92" s="25"/>
      <c r="BIS92" s="25"/>
      <c r="BIT92" s="25"/>
      <c r="BIU92" s="25"/>
      <c r="BIV92" s="25"/>
      <c r="BIW92" s="25"/>
      <c r="BIX92" s="25"/>
      <c r="BIY92" s="25"/>
      <c r="BIZ92" s="25"/>
      <c r="BJA92" s="25"/>
      <c r="BJB92" s="25"/>
      <c r="BJC92" s="25"/>
      <c r="BJD92" s="25"/>
      <c r="BJE92" s="25"/>
      <c r="BJF92" s="25"/>
      <c r="BJG92" s="25"/>
      <c r="BJH92" s="25"/>
      <c r="BJI92" s="25"/>
      <c r="BJJ92" s="25"/>
      <c r="BJK92" s="25"/>
      <c r="BJL92" s="25"/>
      <c r="BJM92" s="25"/>
      <c r="BJN92" s="25"/>
      <c r="BJO92" s="25"/>
      <c r="BJP92" s="25"/>
      <c r="BJQ92" s="25"/>
      <c r="BJR92" s="25"/>
      <c r="BJS92" s="25"/>
      <c r="BJT92" s="25"/>
      <c r="BJU92" s="25"/>
      <c r="BJV92" s="25"/>
      <c r="BJW92" s="25"/>
      <c r="BJX92" s="25"/>
      <c r="BJY92" s="25"/>
      <c r="BJZ92" s="25"/>
      <c r="BKA92" s="25"/>
      <c r="BKB92" s="25"/>
      <c r="BKC92" s="25"/>
      <c r="BKD92" s="25"/>
      <c r="BKE92" s="25"/>
      <c r="BKF92" s="25"/>
      <c r="BKG92" s="25"/>
      <c r="BKH92" s="25"/>
      <c r="BKI92" s="25"/>
      <c r="BKJ92" s="25"/>
      <c r="BKK92" s="25"/>
      <c r="BKL92" s="25"/>
      <c r="BKM92" s="25"/>
      <c r="BKN92" s="25"/>
      <c r="BKO92" s="25"/>
      <c r="BKP92" s="25"/>
      <c r="BKQ92" s="25"/>
      <c r="BKR92" s="25"/>
      <c r="BKS92" s="25"/>
      <c r="BKT92" s="25"/>
      <c r="BKU92" s="25"/>
      <c r="BKV92" s="25"/>
      <c r="BKW92" s="25"/>
      <c r="BKX92" s="25"/>
      <c r="BKY92" s="25"/>
      <c r="BKZ92" s="25"/>
      <c r="BLA92" s="25"/>
      <c r="BLB92" s="25"/>
      <c r="BLC92" s="25"/>
      <c r="BLD92" s="25"/>
      <c r="BLE92" s="25"/>
      <c r="BLF92" s="25"/>
      <c r="BLG92" s="25"/>
      <c r="BLH92" s="25"/>
      <c r="BLI92" s="25"/>
      <c r="BLJ92" s="25"/>
      <c r="BLK92" s="25"/>
      <c r="BLL92" s="25"/>
      <c r="BLM92" s="25"/>
      <c r="BLN92" s="25"/>
      <c r="BLO92" s="25"/>
      <c r="BLP92" s="25"/>
      <c r="BLQ92" s="25"/>
      <c r="BLR92" s="25"/>
      <c r="BLS92" s="25"/>
      <c r="BLT92" s="25"/>
      <c r="BLU92" s="25"/>
      <c r="BLV92" s="25"/>
      <c r="BLW92" s="25"/>
      <c r="BLX92" s="25"/>
      <c r="BLY92" s="25"/>
      <c r="BLZ92" s="25"/>
      <c r="BMA92" s="25"/>
      <c r="BMB92" s="25"/>
      <c r="BMC92" s="25"/>
      <c r="BMD92" s="25"/>
      <c r="BME92" s="25"/>
      <c r="BMF92" s="25"/>
      <c r="BMG92" s="25"/>
      <c r="BMH92" s="25"/>
      <c r="BMI92" s="25"/>
      <c r="BMJ92" s="25"/>
      <c r="BMK92" s="25"/>
      <c r="BML92" s="25"/>
      <c r="BMM92" s="25"/>
      <c r="BMN92" s="25"/>
      <c r="BMO92" s="25"/>
      <c r="BMP92" s="25"/>
      <c r="BMQ92" s="25"/>
      <c r="BMR92" s="25"/>
      <c r="BMS92" s="25"/>
      <c r="BMT92" s="25"/>
      <c r="BMU92" s="25"/>
      <c r="BMV92" s="25"/>
      <c r="BMW92" s="25"/>
      <c r="BMX92" s="25"/>
      <c r="BMY92" s="25"/>
      <c r="BMZ92" s="25"/>
      <c r="BNA92" s="25"/>
      <c r="BNB92" s="25"/>
      <c r="BNC92" s="25"/>
      <c r="BND92" s="25"/>
      <c r="BNE92" s="25"/>
      <c r="BNF92" s="25"/>
      <c r="BNG92" s="25"/>
      <c r="BNH92" s="25"/>
      <c r="BNI92" s="25"/>
      <c r="BNJ92" s="25"/>
      <c r="BNK92" s="25"/>
      <c r="BNL92" s="25"/>
      <c r="BNM92" s="25"/>
      <c r="BNN92" s="25"/>
      <c r="BNO92" s="25"/>
      <c r="BNP92" s="25"/>
      <c r="BNQ92" s="25"/>
      <c r="BNR92" s="25"/>
      <c r="BNS92" s="25"/>
      <c r="BNT92" s="25"/>
      <c r="BNU92" s="25"/>
      <c r="BNV92" s="25"/>
      <c r="BNW92" s="25"/>
      <c r="BNX92" s="25"/>
      <c r="BNY92" s="25"/>
      <c r="BNZ92" s="25"/>
      <c r="BOA92" s="25"/>
      <c r="BOB92" s="25"/>
      <c r="BOC92" s="25"/>
      <c r="BOD92" s="25"/>
      <c r="BOE92" s="25"/>
      <c r="BOF92" s="25"/>
      <c r="BOG92" s="25"/>
      <c r="BOH92" s="25"/>
      <c r="BOI92" s="25"/>
      <c r="BOJ92" s="25"/>
      <c r="BOK92" s="25"/>
      <c r="BOL92" s="25"/>
      <c r="BOM92" s="25"/>
      <c r="BON92" s="25"/>
      <c r="BOO92" s="25"/>
      <c r="BOP92" s="25"/>
      <c r="BOQ92" s="25"/>
      <c r="BOR92" s="25"/>
      <c r="BOS92" s="25"/>
      <c r="BOT92" s="25"/>
      <c r="BOU92" s="25"/>
      <c r="BOV92" s="25"/>
      <c r="BOW92" s="25"/>
      <c r="BOX92" s="25"/>
      <c r="BOY92" s="25"/>
      <c r="BOZ92" s="25"/>
      <c r="BPA92" s="25"/>
      <c r="BPB92" s="25"/>
      <c r="BPC92" s="25"/>
      <c r="BPD92" s="25"/>
      <c r="BPE92" s="25"/>
      <c r="BPF92" s="25"/>
      <c r="BPG92" s="25"/>
      <c r="BPH92" s="25"/>
      <c r="BPI92" s="25"/>
      <c r="BPJ92" s="25"/>
      <c r="BPK92" s="25"/>
      <c r="BPL92" s="25"/>
      <c r="BPM92" s="25"/>
      <c r="BPN92" s="25"/>
      <c r="BPO92" s="25"/>
      <c r="BPP92" s="25"/>
      <c r="BPQ92" s="25"/>
      <c r="BPR92" s="25"/>
      <c r="BPS92" s="25"/>
      <c r="BPT92" s="25"/>
      <c r="BPU92" s="25"/>
      <c r="BPV92" s="25"/>
      <c r="BPW92" s="25"/>
      <c r="BPX92" s="25"/>
      <c r="BPY92" s="25"/>
      <c r="BPZ92" s="25"/>
      <c r="BQA92" s="25"/>
      <c r="BQB92" s="25"/>
      <c r="BQC92" s="25"/>
      <c r="BQD92" s="25"/>
      <c r="BQE92" s="25"/>
      <c r="BQF92" s="25"/>
      <c r="BQG92" s="25"/>
      <c r="BQH92" s="25"/>
      <c r="BQI92" s="25"/>
      <c r="BQJ92" s="25"/>
      <c r="BQK92" s="25"/>
      <c r="BQL92" s="25"/>
      <c r="BQM92" s="25"/>
      <c r="BQN92" s="25"/>
      <c r="BQO92" s="25"/>
      <c r="BQP92" s="25"/>
      <c r="BQQ92" s="25"/>
      <c r="BQR92" s="25"/>
      <c r="BQS92" s="25"/>
      <c r="BQT92" s="25"/>
      <c r="BQU92" s="25"/>
      <c r="BQV92" s="25"/>
      <c r="BQW92" s="25"/>
      <c r="BQX92" s="25"/>
      <c r="BQY92" s="25"/>
      <c r="BQZ92" s="25"/>
      <c r="BRA92" s="25"/>
      <c r="BRB92" s="25"/>
      <c r="BRC92" s="25"/>
      <c r="BRD92" s="25"/>
      <c r="BRE92" s="25"/>
      <c r="BRF92" s="25"/>
      <c r="BRG92" s="25"/>
      <c r="BRH92" s="25"/>
      <c r="BRI92" s="25"/>
      <c r="BRJ92" s="25"/>
      <c r="BRK92" s="25"/>
      <c r="BRL92" s="25"/>
      <c r="BRM92" s="25"/>
      <c r="BRN92" s="25"/>
      <c r="BRO92" s="25"/>
      <c r="BRP92" s="25"/>
      <c r="BRQ92" s="25"/>
      <c r="BRR92" s="25"/>
      <c r="BRS92" s="25"/>
      <c r="BRT92" s="25"/>
      <c r="BRU92" s="25"/>
      <c r="BRV92" s="25"/>
      <c r="BRW92" s="25"/>
      <c r="BRX92" s="25"/>
      <c r="BRY92" s="25"/>
      <c r="BRZ92" s="25"/>
      <c r="BSA92" s="25"/>
      <c r="BSB92" s="25"/>
      <c r="BSC92" s="25"/>
      <c r="BSD92" s="25"/>
      <c r="BSE92" s="25"/>
      <c r="BSF92" s="25"/>
      <c r="BSG92" s="25"/>
      <c r="BSH92" s="25"/>
      <c r="BSI92" s="25"/>
      <c r="BSJ92" s="25"/>
      <c r="BSK92" s="25"/>
      <c r="BSL92" s="25"/>
      <c r="BSM92" s="25"/>
      <c r="BSN92" s="25"/>
      <c r="BSO92" s="25"/>
      <c r="BSP92" s="25"/>
      <c r="BSQ92" s="25"/>
      <c r="BSR92" s="25"/>
      <c r="BSS92" s="25"/>
      <c r="BST92" s="25"/>
      <c r="BSU92" s="25"/>
      <c r="BSV92" s="25"/>
      <c r="BSW92" s="25"/>
      <c r="BSX92" s="25"/>
      <c r="BSY92" s="25"/>
      <c r="BSZ92" s="25"/>
      <c r="BTA92" s="25"/>
      <c r="BTB92" s="25"/>
      <c r="BTC92" s="25"/>
      <c r="BTD92" s="25"/>
      <c r="BTE92" s="25"/>
      <c r="BTF92" s="25"/>
      <c r="BTG92" s="25"/>
      <c r="BTH92" s="25"/>
      <c r="BTI92" s="25"/>
      <c r="BTJ92" s="25"/>
      <c r="BTK92" s="25"/>
      <c r="BTL92" s="25"/>
      <c r="BTM92" s="25"/>
      <c r="BTN92" s="25"/>
      <c r="BTO92" s="25"/>
      <c r="BTP92" s="25"/>
      <c r="BTQ92" s="25"/>
      <c r="BTR92" s="25"/>
      <c r="BTS92" s="25"/>
      <c r="BTT92" s="25"/>
      <c r="BTU92" s="25"/>
      <c r="BTV92" s="25"/>
      <c r="BTW92" s="25"/>
      <c r="BTX92" s="25"/>
      <c r="BTY92" s="25"/>
      <c r="BTZ92" s="25"/>
      <c r="BUA92" s="25"/>
      <c r="BUB92" s="25"/>
      <c r="BUC92" s="25"/>
      <c r="BUD92" s="25"/>
      <c r="BUE92" s="25"/>
      <c r="BUF92" s="25"/>
      <c r="BUG92" s="25"/>
      <c r="BUH92" s="25"/>
      <c r="BUI92" s="25"/>
      <c r="BUJ92" s="25"/>
      <c r="BUK92" s="25"/>
      <c r="BUL92" s="25"/>
      <c r="BUM92" s="25"/>
      <c r="BUN92" s="25"/>
      <c r="BUO92" s="25"/>
      <c r="BUP92" s="25"/>
      <c r="BUQ92" s="25"/>
      <c r="BUR92" s="25"/>
      <c r="BUS92" s="25"/>
      <c r="BUT92" s="25"/>
      <c r="BUU92" s="25"/>
      <c r="BUV92" s="25"/>
      <c r="BUW92" s="25"/>
      <c r="BUX92" s="25"/>
      <c r="BUY92" s="25"/>
      <c r="BUZ92" s="25"/>
      <c r="BVA92" s="25"/>
      <c r="BVB92" s="25"/>
      <c r="BVC92" s="25"/>
      <c r="BVD92" s="25"/>
      <c r="BVE92" s="25"/>
      <c r="BVF92" s="25"/>
      <c r="BVG92" s="25"/>
      <c r="BVH92" s="25"/>
      <c r="BVI92" s="25"/>
      <c r="BVJ92" s="25"/>
      <c r="BVK92" s="25"/>
      <c r="BVL92" s="25"/>
      <c r="BVM92" s="25"/>
      <c r="BVN92" s="25"/>
      <c r="BVO92" s="25"/>
      <c r="BVP92" s="25"/>
      <c r="BVQ92" s="25"/>
      <c r="BVR92" s="25"/>
      <c r="BVS92" s="25"/>
      <c r="BVT92" s="25"/>
      <c r="BVU92" s="25"/>
      <c r="BVV92" s="25"/>
      <c r="BVW92" s="25"/>
      <c r="BVX92" s="25"/>
      <c r="BVY92" s="25"/>
      <c r="BVZ92" s="25"/>
      <c r="BWA92" s="25"/>
      <c r="BWB92" s="25"/>
      <c r="BWC92" s="25"/>
      <c r="BWD92" s="25"/>
      <c r="BWE92" s="25"/>
      <c r="BWF92" s="25"/>
      <c r="BWG92" s="25"/>
      <c r="BWH92" s="25"/>
      <c r="BWI92" s="25"/>
      <c r="BWJ92" s="25"/>
      <c r="BWK92" s="25"/>
      <c r="BWL92" s="25"/>
      <c r="BWM92" s="25"/>
      <c r="BWN92" s="25"/>
      <c r="BWO92" s="25"/>
      <c r="BWP92" s="25"/>
      <c r="BWQ92" s="25"/>
      <c r="BWR92" s="25"/>
      <c r="BWS92" s="25"/>
      <c r="BWT92" s="25"/>
      <c r="BWU92" s="25"/>
      <c r="BWV92" s="25"/>
      <c r="BWW92" s="25"/>
      <c r="BWX92" s="25"/>
      <c r="BWY92" s="25"/>
      <c r="BWZ92" s="25"/>
      <c r="BXA92" s="25"/>
      <c r="BXB92" s="25"/>
      <c r="BXC92" s="25"/>
      <c r="BXD92" s="25"/>
      <c r="BXE92" s="25"/>
      <c r="BXF92" s="25"/>
      <c r="BXG92" s="25"/>
      <c r="BXH92" s="25"/>
      <c r="BXI92" s="25"/>
      <c r="BXJ92" s="25"/>
      <c r="BXK92" s="25"/>
      <c r="BXL92" s="25"/>
      <c r="BXM92" s="25"/>
      <c r="BXN92" s="25"/>
      <c r="BXO92" s="25"/>
      <c r="BXP92" s="25"/>
      <c r="BXQ92" s="25"/>
      <c r="BXR92" s="25"/>
      <c r="BXS92" s="25"/>
      <c r="BXT92" s="25"/>
      <c r="BXU92" s="25"/>
      <c r="BXV92" s="25"/>
      <c r="BXW92" s="25"/>
      <c r="BXX92" s="25"/>
      <c r="BXY92" s="25"/>
      <c r="BXZ92" s="25"/>
      <c r="BYA92" s="25"/>
      <c r="BYB92" s="25"/>
      <c r="BYC92" s="25"/>
      <c r="BYD92" s="25"/>
      <c r="BYE92" s="25"/>
      <c r="BYF92" s="25"/>
      <c r="BYG92" s="25"/>
      <c r="BYH92" s="25"/>
      <c r="BYI92" s="25"/>
      <c r="BYJ92" s="25"/>
      <c r="BYK92" s="25"/>
      <c r="BYL92" s="25"/>
      <c r="BYM92" s="25"/>
      <c r="BYN92" s="25"/>
      <c r="BYO92" s="25"/>
      <c r="BYP92" s="25"/>
      <c r="BYQ92" s="25"/>
      <c r="BYR92" s="25"/>
      <c r="BYS92" s="25"/>
      <c r="BYT92" s="25"/>
      <c r="BYU92" s="25"/>
      <c r="BYV92" s="25"/>
      <c r="BYW92" s="25"/>
      <c r="BYX92" s="25"/>
      <c r="BYY92" s="25"/>
      <c r="BYZ92" s="25"/>
      <c r="BZA92" s="25"/>
      <c r="BZB92" s="25"/>
      <c r="BZC92" s="25"/>
      <c r="BZD92" s="25"/>
      <c r="BZE92" s="25"/>
      <c r="BZF92" s="25"/>
      <c r="BZG92" s="25"/>
      <c r="BZH92" s="25"/>
      <c r="BZI92" s="25"/>
      <c r="BZJ92" s="25"/>
      <c r="BZK92" s="25"/>
      <c r="BZL92" s="25"/>
      <c r="BZM92" s="25"/>
      <c r="BZN92" s="25"/>
      <c r="BZO92" s="25"/>
      <c r="BZP92" s="25"/>
      <c r="BZQ92" s="25"/>
      <c r="BZR92" s="25"/>
      <c r="BZS92" s="25"/>
      <c r="BZT92" s="25"/>
      <c r="BZU92" s="25"/>
      <c r="BZV92" s="25"/>
      <c r="BZW92" s="25"/>
      <c r="BZX92" s="25"/>
      <c r="BZY92" s="25"/>
      <c r="BZZ92" s="25"/>
      <c r="CAA92" s="25"/>
      <c r="CAB92" s="25"/>
      <c r="CAC92" s="25"/>
      <c r="CAD92" s="25"/>
      <c r="CAE92" s="25"/>
      <c r="CAF92" s="25"/>
      <c r="CAG92" s="25"/>
      <c r="CAH92" s="25"/>
      <c r="CAI92" s="25"/>
      <c r="CAJ92" s="25"/>
      <c r="CAK92" s="25"/>
      <c r="CAL92" s="25"/>
      <c r="CAM92" s="25"/>
      <c r="CAN92" s="25"/>
      <c r="CAO92" s="25"/>
      <c r="CAP92" s="25"/>
      <c r="CAQ92" s="25"/>
      <c r="CAR92" s="25"/>
      <c r="CAS92" s="25"/>
      <c r="CAT92" s="25"/>
      <c r="CAU92" s="25"/>
      <c r="CAV92" s="25"/>
      <c r="CAW92" s="25"/>
      <c r="CAX92" s="25"/>
      <c r="CAY92" s="25"/>
      <c r="CAZ92" s="25"/>
      <c r="CBA92" s="25"/>
      <c r="CBB92" s="25"/>
      <c r="CBC92" s="25"/>
      <c r="CBD92" s="25"/>
      <c r="CBE92" s="25"/>
      <c r="CBF92" s="25"/>
      <c r="CBG92" s="25"/>
      <c r="CBH92" s="25"/>
      <c r="CBI92" s="25"/>
      <c r="CBJ92" s="25"/>
      <c r="CBK92" s="25"/>
      <c r="CBL92" s="25"/>
      <c r="CBM92" s="25"/>
      <c r="CBN92" s="25"/>
      <c r="CBO92" s="25"/>
      <c r="CBP92" s="25"/>
      <c r="CBQ92" s="25"/>
      <c r="CBR92" s="25"/>
      <c r="CBS92" s="25"/>
      <c r="CBT92" s="25"/>
      <c r="CBU92" s="25"/>
      <c r="CBV92" s="25"/>
      <c r="CBW92" s="25"/>
      <c r="CBX92" s="25"/>
      <c r="CBY92" s="25"/>
      <c r="CBZ92" s="25"/>
      <c r="CCA92" s="25"/>
      <c r="CCB92" s="25"/>
      <c r="CCC92" s="25"/>
      <c r="CCD92" s="25"/>
      <c r="CCE92" s="25"/>
      <c r="CCF92" s="25"/>
      <c r="CCG92" s="25"/>
      <c r="CCH92" s="25"/>
      <c r="CCI92" s="25"/>
      <c r="CCJ92" s="25"/>
      <c r="CCK92" s="25"/>
      <c r="CCL92" s="25"/>
      <c r="CCM92" s="25"/>
      <c r="CCN92" s="25"/>
      <c r="CCO92" s="25"/>
      <c r="CCP92" s="25"/>
      <c r="CCQ92" s="25"/>
      <c r="CCR92" s="25"/>
      <c r="CCS92" s="25"/>
      <c r="CCT92" s="25"/>
      <c r="CCU92" s="25"/>
      <c r="CCV92" s="25"/>
      <c r="CCW92" s="25"/>
      <c r="CCX92" s="25"/>
      <c r="CCY92" s="25"/>
      <c r="CCZ92" s="25"/>
      <c r="CDA92" s="25"/>
      <c r="CDB92" s="25"/>
      <c r="CDC92" s="25"/>
      <c r="CDD92" s="25"/>
      <c r="CDE92" s="25"/>
      <c r="CDF92" s="25"/>
      <c r="CDG92" s="25"/>
      <c r="CDH92" s="25"/>
      <c r="CDI92" s="25"/>
      <c r="CDJ92" s="25"/>
      <c r="CDK92" s="25"/>
      <c r="CDL92" s="25"/>
      <c r="CDM92" s="25"/>
      <c r="CDN92" s="25"/>
      <c r="CDO92" s="25"/>
      <c r="CDP92" s="25"/>
      <c r="CDQ92" s="25"/>
      <c r="CDR92" s="25"/>
      <c r="CDS92" s="25"/>
      <c r="CDT92" s="25"/>
      <c r="CDU92" s="25"/>
      <c r="CDV92" s="25"/>
      <c r="CDW92" s="25"/>
      <c r="CDX92" s="25"/>
      <c r="CDY92" s="25"/>
      <c r="CDZ92" s="25"/>
      <c r="CEA92" s="25"/>
      <c r="CEB92" s="25"/>
      <c r="CEC92" s="25"/>
      <c r="CED92" s="25"/>
      <c r="CEE92" s="25"/>
      <c r="CEF92" s="25"/>
      <c r="CEG92" s="25"/>
      <c r="CEH92" s="25"/>
      <c r="CEI92" s="25"/>
      <c r="CEJ92" s="25"/>
      <c r="CEK92" s="25"/>
      <c r="CEL92" s="25"/>
      <c r="CEM92" s="25"/>
      <c r="CEN92" s="25"/>
      <c r="CEO92" s="25"/>
      <c r="CEP92" s="25"/>
      <c r="CEQ92" s="25"/>
      <c r="CER92" s="25"/>
      <c r="CES92" s="25"/>
      <c r="CET92" s="25"/>
      <c r="CEU92" s="25"/>
      <c r="CEV92" s="25"/>
      <c r="CEW92" s="25"/>
      <c r="CEX92" s="25"/>
      <c r="CEY92" s="25"/>
      <c r="CEZ92" s="25"/>
      <c r="CFA92" s="25"/>
      <c r="CFB92" s="25"/>
      <c r="CFC92" s="25"/>
      <c r="CFD92" s="25"/>
      <c r="CFE92" s="25"/>
      <c r="CFF92" s="25"/>
      <c r="CFG92" s="25"/>
      <c r="CFH92" s="25"/>
      <c r="CFI92" s="25"/>
      <c r="CFJ92" s="25"/>
      <c r="CFK92" s="25"/>
      <c r="CFL92" s="25"/>
      <c r="CFM92" s="25"/>
      <c r="CFN92" s="25"/>
      <c r="CFO92" s="25"/>
      <c r="CFP92" s="25"/>
      <c r="CFQ92" s="25"/>
      <c r="CFR92" s="25"/>
      <c r="CFS92" s="25"/>
      <c r="CFT92" s="25"/>
      <c r="CFU92" s="25"/>
      <c r="CFV92" s="25"/>
      <c r="CFW92" s="25"/>
      <c r="CFX92" s="25"/>
      <c r="CFY92" s="25"/>
      <c r="CFZ92" s="25"/>
      <c r="CGA92" s="25"/>
      <c r="CGB92" s="25"/>
      <c r="CGC92" s="25"/>
      <c r="CGD92" s="25"/>
      <c r="CGE92" s="25"/>
      <c r="CGF92" s="25"/>
      <c r="CGG92" s="25"/>
      <c r="CGH92" s="25"/>
      <c r="CGI92" s="25"/>
      <c r="CGJ92" s="25"/>
      <c r="CGK92" s="25"/>
      <c r="CGL92" s="25"/>
      <c r="CGM92" s="25"/>
      <c r="CGN92" s="25"/>
      <c r="CGO92" s="25"/>
      <c r="CGP92" s="25"/>
      <c r="CGQ92" s="25"/>
      <c r="CGR92" s="25"/>
      <c r="CGS92" s="25"/>
      <c r="CGT92" s="25"/>
      <c r="CGU92" s="25"/>
      <c r="CGV92" s="25"/>
      <c r="CGW92" s="25"/>
      <c r="CGX92" s="25"/>
      <c r="CGY92" s="25"/>
      <c r="CGZ92" s="25"/>
      <c r="CHA92" s="25"/>
      <c r="CHB92" s="25"/>
      <c r="CHC92" s="25"/>
      <c r="CHD92" s="25"/>
      <c r="CHE92" s="25"/>
      <c r="CHF92" s="25"/>
      <c r="CHG92" s="25"/>
      <c r="CHH92" s="25"/>
      <c r="CHI92" s="25"/>
      <c r="CHJ92" s="25"/>
      <c r="CHK92" s="25"/>
      <c r="CHL92" s="25"/>
      <c r="CHM92" s="25"/>
      <c r="CHN92" s="25"/>
      <c r="CHO92" s="25"/>
      <c r="CHP92" s="25"/>
      <c r="CHQ92" s="25"/>
      <c r="CHR92" s="25"/>
      <c r="CHS92" s="25"/>
      <c r="CHT92" s="25"/>
      <c r="CHU92" s="25"/>
      <c r="CHV92" s="25"/>
      <c r="CHW92" s="25"/>
      <c r="CHX92" s="25"/>
      <c r="CHY92" s="25"/>
      <c r="CHZ92" s="25"/>
      <c r="CIA92" s="25"/>
      <c r="CIB92" s="25"/>
      <c r="CIC92" s="25"/>
      <c r="CID92" s="25"/>
      <c r="CIE92" s="25"/>
      <c r="CIF92" s="25"/>
      <c r="CIG92" s="25"/>
      <c r="CIH92" s="25"/>
      <c r="CII92" s="25"/>
      <c r="CIJ92" s="25"/>
      <c r="CIK92" s="25"/>
      <c r="CIL92" s="25"/>
      <c r="CIM92" s="25"/>
      <c r="CIN92" s="25"/>
      <c r="CIO92" s="25"/>
      <c r="CIP92" s="25"/>
      <c r="CIQ92" s="25"/>
      <c r="CIR92" s="25"/>
      <c r="CIS92" s="25"/>
      <c r="CIT92" s="25"/>
      <c r="CIU92" s="25"/>
      <c r="CIV92" s="25"/>
      <c r="CIW92" s="25"/>
      <c r="CIX92" s="25"/>
      <c r="CIY92" s="25"/>
      <c r="CIZ92" s="25"/>
      <c r="CJA92" s="25"/>
      <c r="CJB92" s="25"/>
      <c r="CJC92" s="25"/>
      <c r="CJD92" s="25"/>
      <c r="CJE92" s="25"/>
      <c r="CJF92" s="25"/>
      <c r="CJG92" s="25"/>
      <c r="CJH92" s="25"/>
      <c r="CJI92" s="25"/>
      <c r="CJJ92" s="25"/>
      <c r="CJK92" s="25"/>
      <c r="CJL92" s="25"/>
      <c r="CJM92" s="25"/>
      <c r="CJN92" s="25"/>
      <c r="CJO92" s="25"/>
      <c r="CJP92" s="25"/>
      <c r="CJQ92" s="25"/>
      <c r="CJR92" s="25"/>
      <c r="CJS92" s="25"/>
      <c r="CJT92" s="25"/>
      <c r="CJU92" s="25"/>
      <c r="CJV92" s="25"/>
      <c r="CJW92" s="25"/>
      <c r="CJX92" s="25"/>
      <c r="CJY92" s="25"/>
      <c r="CJZ92" s="25"/>
      <c r="CKA92" s="25"/>
      <c r="CKB92" s="25"/>
      <c r="CKC92" s="25"/>
      <c r="CKD92" s="25"/>
      <c r="CKE92" s="25"/>
      <c r="CKF92" s="25"/>
      <c r="CKG92" s="25"/>
      <c r="CKH92" s="25"/>
      <c r="CKI92" s="25"/>
      <c r="CKJ92" s="25"/>
      <c r="CKK92" s="25"/>
      <c r="CKL92" s="25"/>
      <c r="CKM92" s="25"/>
      <c r="CKN92" s="25"/>
      <c r="CKO92" s="25"/>
      <c r="CKP92" s="25"/>
      <c r="CKQ92" s="25"/>
      <c r="CKR92" s="25"/>
      <c r="CKS92" s="25"/>
      <c r="CKT92" s="25"/>
      <c r="CKU92" s="25"/>
      <c r="CKV92" s="25"/>
      <c r="CKW92" s="25"/>
      <c r="CKX92" s="25"/>
      <c r="CKY92" s="25"/>
      <c r="CKZ92" s="25"/>
      <c r="CLA92" s="25"/>
      <c r="CLB92" s="25"/>
      <c r="CLC92" s="25"/>
      <c r="CLD92" s="25"/>
      <c r="CLE92" s="25"/>
      <c r="CLF92" s="25"/>
      <c r="CLG92" s="25"/>
      <c r="CLH92" s="25"/>
      <c r="CLI92" s="25"/>
      <c r="CLJ92" s="25"/>
      <c r="CLK92" s="25"/>
      <c r="CLL92" s="25"/>
      <c r="CLM92" s="25"/>
      <c r="CLN92" s="25"/>
      <c r="CLO92" s="25"/>
      <c r="CLP92" s="25"/>
      <c r="CLQ92" s="25"/>
      <c r="CLR92" s="25"/>
      <c r="CLS92" s="25"/>
      <c r="CLT92" s="25"/>
      <c r="CLU92" s="25"/>
      <c r="CLV92" s="25"/>
      <c r="CLW92" s="25"/>
      <c r="CLX92" s="25"/>
      <c r="CLY92" s="25"/>
      <c r="CLZ92" s="25"/>
      <c r="CMA92" s="25"/>
      <c r="CMB92" s="25"/>
      <c r="CMC92" s="25"/>
      <c r="CMD92" s="25"/>
      <c r="CME92" s="25"/>
      <c r="CMF92" s="25"/>
      <c r="CMG92" s="25"/>
      <c r="CMH92" s="25"/>
      <c r="CMI92" s="25"/>
      <c r="CMJ92" s="25"/>
      <c r="CMK92" s="25"/>
      <c r="CML92" s="25"/>
      <c r="CMM92" s="25"/>
      <c r="CMN92" s="25"/>
      <c r="CMO92" s="25"/>
      <c r="CMP92" s="25"/>
      <c r="CMQ92" s="25"/>
      <c r="CMR92" s="25"/>
      <c r="CMS92" s="25"/>
      <c r="CMT92" s="25"/>
      <c r="CMU92" s="25"/>
      <c r="CMV92" s="25"/>
      <c r="CMW92" s="25"/>
      <c r="CMX92" s="25"/>
      <c r="CMY92" s="25"/>
      <c r="CMZ92" s="25"/>
      <c r="CNA92" s="25"/>
      <c r="CNB92" s="25"/>
      <c r="CNC92" s="25"/>
      <c r="CND92" s="25"/>
      <c r="CNE92" s="25"/>
      <c r="CNF92" s="25"/>
      <c r="CNG92" s="25"/>
      <c r="CNH92" s="25"/>
      <c r="CNI92" s="25"/>
      <c r="CNJ92" s="25"/>
      <c r="CNK92" s="25"/>
      <c r="CNL92" s="25"/>
      <c r="CNM92" s="25"/>
      <c r="CNN92" s="25"/>
      <c r="CNO92" s="25"/>
      <c r="CNP92" s="25"/>
      <c r="CNQ92" s="25"/>
      <c r="CNR92" s="25"/>
      <c r="CNS92" s="25"/>
      <c r="CNT92" s="25"/>
      <c r="CNU92" s="25"/>
      <c r="CNV92" s="25"/>
      <c r="CNW92" s="25"/>
      <c r="CNX92" s="25"/>
      <c r="CNY92" s="25"/>
      <c r="CNZ92" s="25"/>
      <c r="COA92" s="25"/>
      <c r="COB92" s="25"/>
      <c r="COC92" s="25"/>
      <c r="COD92" s="25"/>
      <c r="COE92" s="25"/>
      <c r="COF92" s="25"/>
      <c r="COG92" s="25"/>
      <c r="COH92" s="25"/>
      <c r="COI92" s="25"/>
      <c r="COJ92" s="25"/>
      <c r="COK92" s="25"/>
      <c r="COL92" s="25"/>
      <c r="COM92" s="25"/>
      <c r="CON92" s="25"/>
      <c r="COO92" s="25"/>
      <c r="COP92" s="25"/>
      <c r="COQ92" s="25"/>
      <c r="COR92" s="25"/>
      <c r="COS92" s="25"/>
      <c r="COT92" s="25"/>
      <c r="COU92" s="25"/>
      <c r="COV92" s="25"/>
      <c r="COW92" s="25"/>
      <c r="COX92" s="25"/>
      <c r="COY92" s="25"/>
      <c r="COZ92" s="25"/>
      <c r="CPA92" s="25"/>
      <c r="CPB92" s="25"/>
      <c r="CPC92" s="25"/>
      <c r="CPD92" s="25"/>
      <c r="CPE92" s="25"/>
      <c r="CPF92" s="25"/>
      <c r="CPG92" s="25"/>
      <c r="CPH92" s="25"/>
      <c r="CPI92" s="25"/>
      <c r="CPJ92" s="25"/>
      <c r="CPK92" s="25"/>
      <c r="CPL92" s="25"/>
      <c r="CPM92" s="25"/>
      <c r="CPN92" s="25"/>
      <c r="CPO92" s="25"/>
      <c r="CPP92" s="25"/>
      <c r="CPQ92" s="25"/>
      <c r="CPR92" s="25"/>
      <c r="CPS92" s="25"/>
      <c r="CPT92" s="25"/>
      <c r="CPU92" s="25"/>
      <c r="CPV92" s="25"/>
      <c r="CPW92" s="25"/>
      <c r="CPX92" s="25"/>
      <c r="CPY92" s="25"/>
      <c r="CPZ92" s="25"/>
      <c r="CQA92" s="25"/>
      <c r="CQB92" s="25"/>
      <c r="CQC92" s="25"/>
      <c r="CQD92" s="25"/>
      <c r="CQE92" s="25"/>
      <c r="CQF92" s="25"/>
      <c r="CQG92" s="25"/>
      <c r="CQH92" s="25"/>
      <c r="CQI92" s="25"/>
      <c r="CQJ92" s="25"/>
      <c r="CQK92" s="25"/>
      <c r="CQL92" s="25"/>
      <c r="CQM92" s="25"/>
      <c r="CQN92" s="25"/>
      <c r="CQO92" s="25"/>
      <c r="CQP92" s="25"/>
      <c r="CQQ92" s="25"/>
      <c r="CQR92" s="25"/>
      <c r="CQS92" s="25"/>
      <c r="CQT92" s="25"/>
      <c r="CQU92" s="25"/>
      <c r="CQV92" s="25"/>
      <c r="CQW92" s="25"/>
      <c r="CQX92" s="25"/>
      <c r="CQY92" s="25"/>
      <c r="CQZ92" s="25"/>
      <c r="CRA92" s="25"/>
      <c r="CRB92" s="25"/>
      <c r="CRC92" s="25"/>
      <c r="CRD92" s="25"/>
      <c r="CRE92" s="25"/>
      <c r="CRF92" s="25"/>
      <c r="CRG92" s="25"/>
      <c r="CRH92" s="25"/>
      <c r="CRI92" s="25"/>
      <c r="CRJ92" s="25"/>
      <c r="CRK92" s="25"/>
      <c r="CRL92" s="25"/>
      <c r="CRM92" s="25"/>
      <c r="CRN92" s="25"/>
      <c r="CRO92" s="25"/>
      <c r="CRP92" s="25"/>
      <c r="CRQ92" s="25"/>
      <c r="CRR92" s="25"/>
      <c r="CRS92" s="25"/>
      <c r="CRT92" s="25"/>
      <c r="CRU92" s="25"/>
      <c r="CRV92" s="25"/>
      <c r="CRW92" s="25"/>
      <c r="CRX92" s="25"/>
      <c r="CRY92" s="25"/>
      <c r="CRZ92" s="25"/>
      <c r="CSA92" s="25"/>
      <c r="CSB92" s="25"/>
      <c r="CSC92" s="25"/>
      <c r="CSD92" s="25"/>
      <c r="CSE92" s="25"/>
      <c r="CSF92" s="25"/>
      <c r="CSG92" s="25"/>
      <c r="CSH92" s="25"/>
      <c r="CSI92" s="25"/>
      <c r="CSJ92" s="25"/>
      <c r="CSK92" s="25"/>
      <c r="CSL92" s="25"/>
      <c r="CSM92" s="25"/>
      <c r="CSN92" s="25"/>
      <c r="CSO92" s="25"/>
      <c r="CSP92" s="25"/>
      <c r="CSQ92" s="25"/>
      <c r="CSR92" s="25"/>
      <c r="CSS92" s="25"/>
      <c r="CST92" s="25"/>
      <c r="CSU92" s="25"/>
      <c r="CSV92" s="25"/>
      <c r="CSW92" s="25"/>
      <c r="CSX92" s="25"/>
      <c r="CSY92" s="25"/>
      <c r="CSZ92" s="25"/>
      <c r="CTA92" s="25"/>
      <c r="CTB92" s="25"/>
      <c r="CTC92" s="25"/>
      <c r="CTD92" s="25"/>
      <c r="CTE92" s="25"/>
      <c r="CTF92" s="25"/>
      <c r="CTG92" s="25"/>
      <c r="CTH92" s="25"/>
      <c r="CTI92" s="25"/>
      <c r="CTJ92" s="25"/>
      <c r="CTK92" s="25"/>
      <c r="CTL92" s="25"/>
      <c r="CTM92" s="25"/>
      <c r="CTN92" s="25"/>
      <c r="CTO92" s="25"/>
      <c r="CTP92" s="25"/>
      <c r="CTQ92" s="25"/>
      <c r="CTR92" s="25"/>
      <c r="CTS92" s="25"/>
      <c r="CTT92" s="25"/>
      <c r="CTU92" s="25"/>
      <c r="CTV92" s="25"/>
      <c r="CTW92" s="25"/>
      <c r="CTX92" s="25"/>
      <c r="CTY92" s="25"/>
      <c r="CTZ92" s="25"/>
      <c r="CUA92" s="25"/>
      <c r="CUB92" s="25"/>
      <c r="CUC92" s="25"/>
      <c r="CUD92" s="25"/>
      <c r="CUE92" s="25"/>
      <c r="CUF92" s="25"/>
      <c r="CUG92" s="25"/>
      <c r="CUH92" s="25"/>
      <c r="CUI92" s="25"/>
      <c r="CUJ92" s="25"/>
      <c r="CUK92" s="25"/>
      <c r="CUL92" s="25"/>
      <c r="CUM92" s="25"/>
      <c r="CUN92" s="25"/>
      <c r="CUO92" s="25"/>
      <c r="CUP92" s="25"/>
      <c r="CUQ92" s="25"/>
      <c r="CUR92" s="25"/>
      <c r="CUS92" s="25"/>
      <c r="CUT92" s="25"/>
      <c r="CUU92" s="25"/>
      <c r="CUV92" s="25"/>
      <c r="CUW92" s="25"/>
      <c r="CUX92" s="25"/>
      <c r="CUY92" s="25"/>
      <c r="CUZ92" s="25"/>
      <c r="CVA92" s="25"/>
      <c r="CVB92" s="25"/>
      <c r="CVC92" s="25"/>
      <c r="CVD92" s="25"/>
      <c r="CVE92" s="25"/>
      <c r="CVF92" s="25"/>
      <c r="CVG92" s="25"/>
      <c r="CVH92" s="25"/>
      <c r="CVI92" s="25"/>
      <c r="CVJ92" s="25"/>
      <c r="CVK92" s="25"/>
      <c r="CVL92" s="25"/>
      <c r="CVM92" s="25"/>
      <c r="CVN92" s="25"/>
      <c r="CVO92" s="25"/>
      <c r="CVP92" s="25"/>
      <c r="CVQ92" s="25"/>
      <c r="CVR92" s="25"/>
      <c r="CVS92" s="25"/>
      <c r="CVT92" s="25"/>
      <c r="CVU92" s="25"/>
      <c r="CVV92" s="25"/>
      <c r="CVW92" s="25"/>
      <c r="CVX92" s="25"/>
      <c r="CVY92" s="25"/>
      <c r="CVZ92" s="25"/>
      <c r="CWA92" s="25"/>
      <c r="CWB92" s="25"/>
      <c r="CWC92" s="25"/>
      <c r="CWD92" s="25"/>
      <c r="CWE92" s="25"/>
      <c r="CWF92" s="25"/>
      <c r="CWG92" s="25"/>
      <c r="CWH92" s="25"/>
      <c r="CWI92" s="25"/>
      <c r="CWJ92" s="25"/>
      <c r="CWK92" s="25"/>
      <c r="CWL92" s="25"/>
      <c r="CWM92" s="25"/>
      <c r="CWN92" s="25"/>
      <c r="CWO92" s="25"/>
      <c r="CWP92" s="25"/>
      <c r="CWQ92" s="25"/>
      <c r="CWR92" s="25"/>
      <c r="CWS92" s="25"/>
      <c r="CWT92" s="25"/>
      <c r="CWU92" s="25"/>
      <c r="CWV92" s="25"/>
      <c r="CWW92" s="25"/>
      <c r="CWX92" s="25"/>
      <c r="CWY92" s="25"/>
      <c r="CWZ92" s="25"/>
      <c r="CXA92" s="25"/>
      <c r="CXB92" s="25"/>
      <c r="CXC92" s="25"/>
      <c r="CXD92" s="25"/>
      <c r="CXE92" s="25"/>
      <c r="CXF92" s="25"/>
      <c r="CXG92" s="25"/>
      <c r="CXH92" s="25"/>
      <c r="CXI92" s="25"/>
      <c r="CXJ92" s="25"/>
      <c r="CXK92" s="25"/>
      <c r="CXL92" s="25"/>
      <c r="CXM92" s="25"/>
      <c r="CXN92" s="25"/>
      <c r="CXO92" s="25"/>
      <c r="CXP92" s="25"/>
      <c r="CXQ92" s="25"/>
      <c r="CXR92" s="25"/>
      <c r="CXS92" s="25"/>
      <c r="CXT92" s="25"/>
      <c r="CXU92" s="25"/>
      <c r="CXV92" s="25"/>
      <c r="CXW92" s="25"/>
      <c r="CXX92" s="25"/>
      <c r="CXY92" s="25"/>
      <c r="CXZ92" s="25"/>
      <c r="CYA92" s="25"/>
      <c r="CYB92" s="25"/>
      <c r="CYC92" s="25"/>
      <c r="CYD92" s="25"/>
      <c r="CYE92" s="25"/>
      <c r="CYF92" s="25"/>
      <c r="CYG92" s="25"/>
      <c r="CYH92" s="25"/>
      <c r="CYI92" s="25"/>
      <c r="CYJ92" s="25"/>
      <c r="CYK92" s="25"/>
      <c r="CYL92" s="25"/>
      <c r="CYM92" s="25"/>
      <c r="CYN92" s="25"/>
      <c r="CYO92" s="25"/>
      <c r="CYP92" s="25"/>
      <c r="CYQ92" s="25"/>
      <c r="CYR92" s="25"/>
      <c r="CYS92" s="25"/>
      <c r="CYT92" s="25"/>
      <c r="CYU92" s="25"/>
      <c r="CYV92" s="25"/>
      <c r="CYW92" s="25"/>
      <c r="CYX92" s="25"/>
      <c r="CYY92" s="25"/>
      <c r="CYZ92" s="25"/>
      <c r="CZA92" s="25"/>
      <c r="CZB92" s="25"/>
      <c r="CZC92" s="25"/>
      <c r="CZD92" s="25"/>
      <c r="CZE92" s="25"/>
      <c r="CZF92" s="25"/>
      <c r="CZG92" s="25"/>
      <c r="CZH92" s="25"/>
      <c r="CZI92" s="25"/>
      <c r="CZJ92" s="25"/>
      <c r="CZK92" s="25"/>
      <c r="CZL92" s="25"/>
      <c r="CZM92" s="25"/>
      <c r="CZN92" s="25"/>
      <c r="CZO92" s="25"/>
      <c r="CZP92" s="25"/>
      <c r="CZQ92" s="25"/>
      <c r="CZR92" s="25"/>
      <c r="CZS92" s="25"/>
      <c r="CZT92" s="25"/>
      <c r="CZU92" s="25"/>
      <c r="CZV92" s="25"/>
      <c r="CZW92" s="25"/>
      <c r="CZX92" s="25"/>
      <c r="CZY92" s="25"/>
      <c r="CZZ92" s="25"/>
      <c r="DAA92" s="25"/>
      <c r="DAB92" s="25"/>
      <c r="DAC92" s="25"/>
      <c r="DAD92" s="25"/>
      <c r="DAE92" s="25"/>
      <c r="DAF92" s="25"/>
      <c r="DAG92" s="25"/>
      <c r="DAH92" s="25"/>
      <c r="DAI92" s="25"/>
      <c r="DAJ92" s="25"/>
      <c r="DAK92" s="25"/>
      <c r="DAL92" s="25"/>
      <c r="DAM92" s="25"/>
      <c r="DAN92" s="25"/>
      <c r="DAO92" s="25"/>
      <c r="DAP92" s="25"/>
      <c r="DAQ92" s="25"/>
      <c r="DAR92" s="25"/>
      <c r="DAS92" s="25"/>
      <c r="DAT92" s="25"/>
      <c r="DAU92" s="25"/>
      <c r="DAV92" s="25"/>
      <c r="DAW92" s="25"/>
      <c r="DAX92" s="25"/>
      <c r="DAY92" s="25"/>
      <c r="DAZ92" s="25"/>
      <c r="DBA92" s="25"/>
      <c r="DBB92" s="25"/>
      <c r="DBC92" s="25"/>
      <c r="DBD92" s="25"/>
      <c r="DBE92" s="25"/>
      <c r="DBF92" s="25"/>
      <c r="DBG92" s="25"/>
      <c r="DBH92" s="25"/>
      <c r="DBI92" s="25"/>
      <c r="DBJ92" s="25"/>
      <c r="DBK92" s="25"/>
      <c r="DBL92" s="25"/>
      <c r="DBM92" s="25"/>
      <c r="DBN92" s="25"/>
      <c r="DBO92" s="25"/>
      <c r="DBP92" s="25"/>
      <c r="DBQ92" s="25"/>
      <c r="DBR92" s="25"/>
      <c r="DBS92" s="25"/>
      <c r="DBT92" s="25"/>
      <c r="DBU92" s="25"/>
      <c r="DBV92" s="25"/>
      <c r="DBW92" s="25"/>
      <c r="DBX92" s="25"/>
      <c r="DBY92" s="25"/>
      <c r="DBZ92" s="25"/>
      <c r="DCA92" s="25"/>
      <c r="DCB92" s="25"/>
      <c r="DCC92" s="25"/>
      <c r="DCD92" s="25"/>
      <c r="DCE92" s="25"/>
      <c r="DCF92" s="25"/>
      <c r="DCG92" s="25"/>
      <c r="DCH92" s="25"/>
      <c r="DCI92" s="25"/>
      <c r="DCJ92" s="25"/>
      <c r="DCK92" s="25"/>
      <c r="DCL92" s="25"/>
      <c r="DCM92" s="25"/>
      <c r="DCN92" s="25"/>
      <c r="DCO92" s="25"/>
      <c r="DCP92" s="25"/>
      <c r="DCQ92" s="25"/>
      <c r="DCR92" s="25"/>
      <c r="DCS92" s="25"/>
      <c r="DCT92" s="25"/>
      <c r="DCU92" s="25"/>
      <c r="DCV92" s="25"/>
      <c r="DCW92" s="25"/>
      <c r="DCX92" s="25"/>
      <c r="DCY92" s="25"/>
      <c r="DCZ92" s="25"/>
      <c r="DDA92" s="25"/>
      <c r="DDB92" s="25"/>
      <c r="DDC92" s="25"/>
      <c r="DDD92" s="25"/>
      <c r="DDE92" s="25"/>
      <c r="DDF92" s="25"/>
      <c r="DDG92" s="25"/>
      <c r="DDH92" s="25"/>
      <c r="DDI92" s="25"/>
      <c r="DDJ92" s="25"/>
      <c r="DDK92" s="25"/>
      <c r="DDL92" s="25"/>
      <c r="DDM92" s="25"/>
      <c r="DDN92" s="25"/>
      <c r="DDO92" s="25"/>
      <c r="DDP92" s="25"/>
      <c r="DDQ92" s="25"/>
      <c r="DDR92" s="25"/>
      <c r="DDS92" s="25"/>
      <c r="DDT92" s="25"/>
      <c r="DDU92" s="25"/>
      <c r="DDV92" s="25"/>
      <c r="DDW92" s="25"/>
      <c r="DDX92" s="25"/>
      <c r="DDY92" s="25"/>
      <c r="DDZ92" s="25"/>
      <c r="DEA92" s="25"/>
      <c r="DEB92" s="25"/>
      <c r="DEC92" s="25"/>
      <c r="DED92" s="25"/>
      <c r="DEE92" s="25"/>
      <c r="DEF92" s="25"/>
      <c r="DEG92" s="25"/>
      <c r="DEH92" s="25"/>
      <c r="DEI92" s="25"/>
      <c r="DEJ92" s="25"/>
      <c r="DEK92" s="25"/>
      <c r="DEL92" s="25"/>
      <c r="DEM92" s="25"/>
      <c r="DEN92" s="25"/>
      <c r="DEO92" s="25"/>
      <c r="DEP92" s="25"/>
      <c r="DEQ92" s="25"/>
      <c r="DER92" s="25"/>
      <c r="DES92" s="25"/>
      <c r="DET92" s="25"/>
      <c r="DEU92" s="25"/>
      <c r="DEV92" s="25"/>
      <c r="DEW92" s="25"/>
      <c r="DEX92" s="25"/>
      <c r="DEY92" s="25"/>
      <c r="DEZ92" s="25"/>
      <c r="DFA92" s="25"/>
      <c r="DFB92" s="25"/>
      <c r="DFC92" s="25"/>
      <c r="DFD92" s="25"/>
      <c r="DFE92" s="25"/>
      <c r="DFF92" s="25"/>
      <c r="DFG92" s="25"/>
      <c r="DFH92" s="25"/>
      <c r="DFI92" s="25"/>
      <c r="DFJ92" s="25"/>
      <c r="DFK92" s="25"/>
      <c r="DFL92" s="25"/>
      <c r="DFM92" s="25"/>
      <c r="DFN92" s="25"/>
      <c r="DFO92" s="25"/>
      <c r="DFP92" s="25"/>
      <c r="DFQ92" s="25"/>
      <c r="DFR92" s="25"/>
      <c r="DFS92" s="25"/>
      <c r="DFT92" s="25"/>
      <c r="DFU92" s="25"/>
      <c r="DFV92" s="25"/>
      <c r="DFW92" s="25"/>
      <c r="DFX92" s="25"/>
      <c r="DFY92" s="25"/>
      <c r="DFZ92" s="25"/>
      <c r="DGA92" s="25"/>
      <c r="DGB92" s="25"/>
      <c r="DGC92" s="25"/>
      <c r="DGD92" s="25"/>
      <c r="DGE92" s="25"/>
      <c r="DGF92" s="25"/>
      <c r="DGG92" s="25"/>
      <c r="DGH92" s="25"/>
      <c r="DGI92" s="25"/>
      <c r="DGJ92" s="25"/>
      <c r="DGK92" s="25"/>
      <c r="DGL92" s="25"/>
      <c r="DGM92" s="25"/>
      <c r="DGN92" s="25"/>
      <c r="DGO92" s="25"/>
      <c r="DGP92" s="25"/>
      <c r="DGQ92" s="25"/>
      <c r="DGR92" s="25"/>
      <c r="DGS92" s="25"/>
      <c r="DGT92" s="25"/>
      <c r="DGU92" s="25"/>
      <c r="DGV92" s="25"/>
      <c r="DGW92" s="25"/>
      <c r="DGX92" s="25"/>
      <c r="DGY92" s="25"/>
      <c r="DGZ92" s="25"/>
      <c r="DHA92" s="25"/>
      <c r="DHB92" s="25"/>
      <c r="DHC92" s="25"/>
      <c r="DHD92" s="25"/>
      <c r="DHE92" s="25"/>
      <c r="DHF92" s="25"/>
      <c r="DHG92" s="25"/>
      <c r="DHH92" s="25"/>
      <c r="DHI92" s="25"/>
      <c r="DHJ92" s="25"/>
      <c r="DHK92" s="25"/>
      <c r="DHL92" s="25"/>
      <c r="DHM92" s="25"/>
      <c r="DHN92" s="25"/>
      <c r="DHO92" s="25"/>
      <c r="DHP92" s="25"/>
      <c r="DHQ92" s="25"/>
      <c r="DHR92" s="25"/>
      <c r="DHS92" s="25"/>
      <c r="DHT92" s="25"/>
      <c r="DHU92" s="25"/>
      <c r="DHV92" s="25"/>
      <c r="DHW92" s="25"/>
      <c r="DHX92" s="25"/>
      <c r="DHY92" s="25"/>
      <c r="DHZ92" s="25"/>
      <c r="DIA92" s="25"/>
      <c r="DIB92" s="25"/>
      <c r="DIC92" s="25"/>
      <c r="DID92" s="25"/>
      <c r="DIE92" s="25"/>
      <c r="DIF92" s="25"/>
      <c r="DIG92" s="25"/>
      <c r="DIH92" s="25"/>
      <c r="DII92" s="25"/>
      <c r="DIJ92" s="25"/>
      <c r="DIK92" s="25"/>
      <c r="DIL92" s="25"/>
      <c r="DIM92" s="25"/>
      <c r="DIN92" s="25"/>
      <c r="DIO92" s="25"/>
      <c r="DIP92" s="25"/>
      <c r="DIQ92" s="25"/>
      <c r="DIR92" s="25"/>
      <c r="DIS92" s="25"/>
      <c r="DIT92" s="25"/>
      <c r="DIU92" s="25"/>
      <c r="DIV92" s="25"/>
      <c r="DIW92" s="25"/>
      <c r="DIX92" s="25"/>
      <c r="DIY92" s="25"/>
      <c r="DIZ92" s="25"/>
      <c r="DJA92" s="25"/>
      <c r="DJB92" s="25"/>
      <c r="DJC92" s="25"/>
      <c r="DJD92" s="25"/>
      <c r="DJE92" s="25"/>
      <c r="DJF92" s="25"/>
      <c r="DJG92" s="25"/>
      <c r="DJH92" s="25"/>
      <c r="DJI92" s="25"/>
      <c r="DJJ92" s="25"/>
      <c r="DJK92" s="25"/>
      <c r="DJL92" s="25"/>
      <c r="DJM92" s="25"/>
      <c r="DJN92" s="25"/>
      <c r="DJO92" s="25"/>
      <c r="DJP92" s="25"/>
      <c r="DJQ92" s="25"/>
      <c r="DJR92" s="25"/>
      <c r="DJS92" s="25"/>
      <c r="DJT92" s="25"/>
      <c r="DJU92" s="25"/>
      <c r="DJV92" s="25"/>
      <c r="DJW92" s="25"/>
      <c r="DJX92" s="25"/>
      <c r="DJY92" s="25"/>
      <c r="DJZ92" s="25"/>
      <c r="DKA92" s="25"/>
      <c r="DKB92" s="25"/>
      <c r="DKC92" s="25"/>
      <c r="DKD92" s="25"/>
      <c r="DKE92" s="25"/>
      <c r="DKF92" s="25"/>
      <c r="DKG92" s="25"/>
      <c r="DKH92" s="25"/>
      <c r="DKI92" s="25"/>
      <c r="DKJ92" s="25"/>
      <c r="DKK92" s="25"/>
      <c r="DKL92" s="25"/>
      <c r="DKM92" s="25"/>
      <c r="DKN92" s="25"/>
      <c r="DKO92" s="25"/>
      <c r="DKP92" s="25"/>
      <c r="DKQ92" s="25"/>
      <c r="DKR92" s="25"/>
      <c r="DKS92" s="25"/>
      <c r="DKT92" s="25"/>
      <c r="DKU92" s="25"/>
      <c r="DKV92" s="25"/>
      <c r="DKW92" s="25"/>
      <c r="DKX92" s="25"/>
      <c r="DKY92" s="25"/>
      <c r="DKZ92" s="25"/>
      <c r="DLA92" s="25"/>
      <c r="DLB92" s="25"/>
      <c r="DLC92" s="25"/>
      <c r="DLD92" s="25"/>
      <c r="DLE92" s="25"/>
      <c r="DLF92" s="25"/>
      <c r="DLG92" s="25"/>
      <c r="DLH92" s="25"/>
      <c r="DLI92" s="25"/>
      <c r="DLJ92" s="25"/>
      <c r="DLK92" s="25"/>
      <c r="DLL92" s="25"/>
      <c r="DLM92" s="25"/>
      <c r="DLN92" s="25"/>
      <c r="DLO92" s="25"/>
      <c r="DLP92" s="25"/>
      <c r="DLQ92" s="25"/>
      <c r="DLR92" s="25"/>
      <c r="DLS92" s="25"/>
      <c r="DLT92" s="25"/>
      <c r="DLU92" s="25"/>
      <c r="DLV92" s="25"/>
      <c r="DLW92" s="25"/>
      <c r="DLX92" s="25"/>
      <c r="DLY92" s="25"/>
      <c r="DLZ92" s="25"/>
      <c r="DMA92" s="25"/>
      <c r="DMB92" s="25"/>
      <c r="DMC92" s="25"/>
      <c r="DMD92" s="25"/>
      <c r="DME92" s="25"/>
      <c r="DMF92" s="25"/>
      <c r="DMG92" s="25"/>
      <c r="DMH92" s="25"/>
      <c r="DMI92" s="25"/>
      <c r="DMJ92" s="25"/>
      <c r="DMK92" s="25"/>
      <c r="DML92" s="25"/>
      <c r="DMM92" s="25"/>
      <c r="DMN92" s="25"/>
      <c r="DMO92" s="25"/>
      <c r="DMP92" s="25"/>
      <c r="DMQ92" s="25"/>
      <c r="DMR92" s="25"/>
      <c r="DMS92" s="25"/>
      <c r="DMT92" s="25"/>
      <c r="DMU92" s="25"/>
      <c r="DMV92" s="25"/>
      <c r="DMW92" s="25"/>
      <c r="DMX92" s="25"/>
      <c r="DMY92" s="25"/>
      <c r="DMZ92" s="25"/>
      <c r="DNA92" s="25"/>
      <c r="DNB92" s="25"/>
      <c r="DNC92" s="25"/>
      <c r="DND92" s="25"/>
      <c r="DNE92" s="25"/>
      <c r="DNF92" s="25"/>
      <c r="DNG92" s="25"/>
      <c r="DNH92" s="25"/>
      <c r="DNI92" s="25"/>
      <c r="DNJ92" s="25"/>
      <c r="DNK92" s="25"/>
      <c r="DNL92" s="25"/>
      <c r="DNM92" s="25"/>
      <c r="DNN92" s="25"/>
      <c r="DNO92" s="25"/>
      <c r="DNP92" s="25"/>
      <c r="DNQ92" s="25"/>
      <c r="DNR92" s="25"/>
      <c r="DNS92" s="25"/>
      <c r="DNT92" s="25"/>
      <c r="DNU92" s="25"/>
      <c r="DNV92" s="25"/>
      <c r="DNW92" s="25"/>
      <c r="DNX92" s="25"/>
      <c r="DNY92" s="25"/>
      <c r="DNZ92" s="25"/>
      <c r="DOA92" s="25"/>
      <c r="DOB92" s="25"/>
      <c r="DOC92" s="25"/>
      <c r="DOD92" s="25"/>
      <c r="DOE92" s="25"/>
      <c r="DOF92" s="25"/>
      <c r="DOG92" s="25"/>
      <c r="DOH92" s="25"/>
      <c r="DOI92" s="25"/>
      <c r="DOJ92" s="25"/>
      <c r="DOK92" s="25"/>
      <c r="DOL92" s="25"/>
      <c r="DOM92" s="25"/>
      <c r="DON92" s="25"/>
      <c r="DOO92" s="25"/>
      <c r="DOP92" s="25"/>
      <c r="DOQ92" s="25"/>
      <c r="DOR92" s="25"/>
      <c r="DOS92" s="25"/>
      <c r="DOT92" s="25"/>
      <c r="DOU92" s="25"/>
      <c r="DOV92" s="25"/>
      <c r="DOW92" s="25"/>
      <c r="DOX92" s="25"/>
      <c r="DOY92" s="25"/>
      <c r="DOZ92" s="25"/>
      <c r="DPA92" s="25"/>
      <c r="DPB92" s="25"/>
      <c r="DPC92" s="25"/>
      <c r="DPD92" s="25"/>
      <c r="DPE92" s="25"/>
      <c r="DPF92" s="25"/>
      <c r="DPG92" s="25"/>
      <c r="DPH92" s="25"/>
      <c r="DPI92" s="25"/>
      <c r="DPJ92" s="25"/>
      <c r="DPK92" s="25"/>
      <c r="DPL92" s="25"/>
      <c r="DPM92" s="25"/>
      <c r="DPN92" s="25"/>
      <c r="DPO92" s="25"/>
      <c r="DPP92" s="25"/>
      <c r="DPQ92" s="25"/>
      <c r="DPR92" s="25"/>
      <c r="DPS92" s="25"/>
      <c r="DPT92" s="25"/>
      <c r="DPU92" s="25"/>
      <c r="DPV92" s="25"/>
      <c r="DPW92" s="25"/>
      <c r="DPX92" s="25"/>
      <c r="DPY92" s="25"/>
      <c r="DPZ92" s="25"/>
      <c r="DQA92" s="25"/>
      <c r="DQB92" s="25"/>
      <c r="DQC92" s="25"/>
      <c r="DQD92" s="25"/>
      <c r="DQE92" s="25"/>
      <c r="DQF92" s="25"/>
      <c r="DQG92" s="25"/>
      <c r="DQH92" s="25"/>
      <c r="DQI92" s="25"/>
      <c r="DQJ92" s="25"/>
      <c r="DQK92" s="25"/>
      <c r="DQL92" s="25"/>
      <c r="DQM92" s="25"/>
      <c r="DQN92" s="25"/>
      <c r="DQO92" s="25"/>
      <c r="DQP92" s="25"/>
      <c r="DQQ92" s="25"/>
      <c r="DQR92" s="25"/>
      <c r="DQS92" s="25"/>
      <c r="DQT92" s="25"/>
      <c r="DQU92" s="25"/>
      <c r="DQV92" s="25"/>
      <c r="DQW92" s="25"/>
      <c r="DQX92" s="25"/>
      <c r="DQY92" s="25"/>
      <c r="DQZ92" s="25"/>
      <c r="DRA92" s="25"/>
      <c r="DRB92" s="25"/>
      <c r="DRC92" s="25"/>
      <c r="DRD92" s="25"/>
      <c r="DRE92" s="25"/>
      <c r="DRF92" s="25"/>
      <c r="DRG92" s="25"/>
      <c r="DRH92" s="25"/>
      <c r="DRI92" s="25"/>
      <c r="DRJ92" s="25"/>
      <c r="DRK92" s="25"/>
      <c r="DRL92" s="25"/>
      <c r="DRM92" s="25"/>
      <c r="DRN92" s="25"/>
      <c r="DRO92" s="25"/>
      <c r="DRP92" s="25"/>
      <c r="DRQ92" s="25"/>
      <c r="DRR92" s="25"/>
      <c r="DRS92" s="25"/>
      <c r="DRT92" s="25"/>
      <c r="DRU92" s="25"/>
      <c r="DRV92" s="25"/>
      <c r="DRW92" s="25"/>
      <c r="DRX92" s="25"/>
      <c r="DRY92" s="25"/>
      <c r="DRZ92" s="25"/>
      <c r="DSA92" s="25"/>
      <c r="DSB92" s="25"/>
      <c r="DSC92" s="25"/>
      <c r="DSD92" s="25"/>
      <c r="DSE92" s="25"/>
      <c r="DSF92" s="25"/>
      <c r="DSG92" s="25"/>
      <c r="DSH92" s="25"/>
      <c r="DSI92" s="25"/>
      <c r="DSJ92" s="25"/>
      <c r="DSK92" s="25"/>
      <c r="DSL92" s="25"/>
      <c r="DSM92" s="25"/>
      <c r="DSN92" s="25"/>
      <c r="DSO92" s="25"/>
      <c r="DSP92" s="25"/>
      <c r="DSQ92" s="25"/>
      <c r="DSR92" s="25"/>
      <c r="DSS92" s="25"/>
      <c r="DST92" s="25"/>
      <c r="DSU92" s="25"/>
      <c r="DSV92" s="25"/>
      <c r="DSW92" s="25"/>
      <c r="DSX92" s="25"/>
      <c r="DSY92" s="25"/>
      <c r="DSZ92" s="25"/>
      <c r="DTA92" s="25"/>
      <c r="DTB92" s="25"/>
      <c r="DTC92" s="25"/>
      <c r="DTD92" s="25"/>
      <c r="DTE92" s="25"/>
      <c r="DTF92" s="25"/>
      <c r="DTG92" s="25"/>
      <c r="DTH92" s="25"/>
      <c r="DTI92" s="25"/>
      <c r="DTJ92" s="25"/>
      <c r="DTK92" s="25"/>
      <c r="DTL92" s="25"/>
      <c r="DTM92" s="25"/>
      <c r="DTN92" s="25"/>
      <c r="DTO92" s="25"/>
      <c r="DTP92" s="25"/>
      <c r="DTQ92" s="25"/>
      <c r="DTR92" s="25"/>
      <c r="DTS92" s="25"/>
      <c r="DTT92" s="25"/>
      <c r="DTU92" s="25"/>
      <c r="DTV92" s="25"/>
      <c r="DTW92" s="25"/>
      <c r="DTX92" s="25"/>
      <c r="DTY92" s="25"/>
      <c r="DTZ92" s="25"/>
      <c r="DUA92" s="25"/>
      <c r="DUB92" s="25"/>
      <c r="DUC92" s="25"/>
      <c r="DUD92" s="25"/>
      <c r="DUE92" s="25"/>
      <c r="DUF92" s="25"/>
      <c r="DUG92" s="25"/>
      <c r="DUH92" s="25"/>
      <c r="DUI92" s="25"/>
      <c r="DUJ92" s="25"/>
      <c r="DUK92" s="25"/>
      <c r="DUL92" s="25"/>
      <c r="DUM92" s="25"/>
      <c r="DUN92" s="25"/>
      <c r="DUO92" s="25"/>
      <c r="DUP92" s="25"/>
      <c r="DUQ92" s="25"/>
      <c r="DUR92" s="25"/>
      <c r="DUS92" s="25"/>
      <c r="DUT92" s="25"/>
      <c r="DUU92" s="25"/>
      <c r="DUV92" s="25"/>
      <c r="DUW92" s="25"/>
      <c r="DUX92" s="25"/>
      <c r="DUY92" s="25"/>
      <c r="DUZ92" s="25"/>
      <c r="DVA92" s="25"/>
      <c r="DVB92" s="25"/>
      <c r="DVC92" s="25"/>
      <c r="DVD92" s="25"/>
      <c r="DVE92" s="25"/>
      <c r="DVF92" s="25"/>
      <c r="DVG92" s="25"/>
      <c r="DVH92" s="25"/>
      <c r="DVI92" s="25"/>
      <c r="DVJ92" s="25"/>
      <c r="DVK92" s="25"/>
      <c r="DVL92" s="25"/>
      <c r="DVM92" s="25"/>
      <c r="DVN92" s="25"/>
      <c r="DVO92" s="25"/>
      <c r="DVP92" s="25"/>
      <c r="DVQ92" s="25"/>
      <c r="DVR92" s="25"/>
      <c r="DVS92" s="25"/>
      <c r="DVT92" s="25"/>
      <c r="DVU92" s="25"/>
      <c r="DVV92" s="25"/>
      <c r="DVW92" s="25"/>
      <c r="DVX92" s="25"/>
      <c r="DVY92" s="25"/>
      <c r="DVZ92" s="25"/>
      <c r="DWA92" s="25"/>
      <c r="DWB92" s="25"/>
      <c r="DWC92" s="25"/>
      <c r="DWD92" s="25"/>
      <c r="DWE92" s="25"/>
      <c r="DWF92" s="25"/>
      <c r="DWG92" s="25"/>
      <c r="DWH92" s="25"/>
      <c r="DWI92" s="25"/>
      <c r="DWJ92" s="25"/>
      <c r="DWK92" s="25"/>
      <c r="DWL92" s="25"/>
      <c r="DWM92" s="25"/>
      <c r="DWN92" s="25"/>
      <c r="DWO92" s="25"/>
      <c r="DWP92" s="25"/>
      <c r="DWQ92" s="25"/>
      <c r="DWR92" s="25"/>
      <c r="DWS92" s="25"/>
      <c r="DWT92" s="25"/>
      <c r="DWU92" s="25"/>
      <c r="DWV92" s="25"/>
      <c r="DWW92" s="25"/>
      <c r="DWX92" s="25"/>
      <c r="DWY92" s="25"/>
      <c r="DWZ92" s="25"/>
      <c r="DXA92" s="25"/>
      <c r="DXB92" s="25"/>
      <c r="DXC92" s="25"/>
      <c r="DXD92" s="25"/>
      <c r="DXE92" s="25"/>
      <c r="DXF92" s="25"/>
      <c r="DXG92" s="25"/>
      <c r="DXH92" s="25"/>
      <c r="DXI92" s="25"/>
      <c r="DXJ92" s="25"/>
      <c r="DXK92" s="25"/>
      <c r="DXL92" s="25"/>
      <c r="DXM92" s="25"/>
      <c r="DXN92" s="25"/>
      <c r="DXO92" s="25"/>
      <c r="DXP92" s="25"/>
      <c r="DXQ92" s="25"/>
      <c r="DXR92" s="25"/>
      <c r="DXS92" s="25"/>
      <c r="DXT92" s="25"/>
      <c r="DXU92" s="25"/>
      <c r="DXV92" s="25"/>
      <c r="DXW92" s="25"/>
      <c r="DXX92" s="25"/>
      <c r="DXY92" s="25"/>
      <c r="DXZ92" s="25"/>
      <c r="DYA92" s="25"/>
      <c r="DYB92" s="25"/>
      <c r="DYC92" s="25"/>
      <c r="DYD92" s="25"/>
      <c r="DYE92" s="25"/>
      <c r="DYF92" s="25"/>
      <c r="DYG92" s="25"/>
      <c r="DYH92" s="25"/>
      <c r="DYI92" s="25"/>
      <c r="DYJ92" s="25"/>
      <c r="DYK92" s="25"/>
      <c r="DYL92" s="25"/>
      <c r="DYM92" s="25"/>
      <c r="DYN92" s="25"/>
      <c r="DYO92" s="25"/>
      <c r="DYP92" s="25"/>
      <c r="DYQ92" s="25"/>
      <c r="DYR92" s="25"/>
      <c r="DYS92" s="25"/>
      <c r="DYT92" s="25"/>
      <c r="DYU92" s="25"/>
      <c r="DYV92" s="25"/>
      <c r="DYW92" s="25"/>
      <c r="DYX92" s="25"/>
      <c r="DYY92" s="25"/>
      <c r="DYZ92" s="25"/>
      <c r="DZA92" s="25"/>
      <c r="DZB92" s="25"/>
      <c r="DZC92" s="25"/>
      <c r="DZD92" s="25"/>
      <c r="DZE92" s="25"/>
      <c r="DZF92" s="25"/>
      <c r="DZG92" s="25"/>
      <c r="DZH92" s="25"/>
      <c r="DZI92" s="25"/>
      <c r="DZJ92" s="25"/>
      <c r="DZK92" s="25"/>
      <c r="DZL92" s="25"/>
      <c r="DZM92" s="25"/>
      <c r="DZN92" s="25"/>
      <c r="DZO92" s="25"/>
      <c r="DZP92" s="25"/>
      <c r="DZQ92" s="25"/>
      <c r="DZR92" s="25"/>
      <c r="DZS92" s="25"/>
      <c r="DZT92" s="25"/>
      <c r="DZU92" s="25"/>
      <c r="DZV92" s="25"/>
      <c r="DZW92" s="25"/>
      <c r="DZX92" s="25"/>
      <c r="DZY92" s="25"/>
      <c r="DZZ92" s="25"/>
      <c r="EAA92" s="25"/>
      <c r="EAB92" s="25"/>
      <c r="EAC92" s="25"/>
      <c r="EAD92" s="25"/>
      <c r="EAE92" s="25"/>
      <c r="EAF92" s="25"/>
      <c r="EAG92" s="25"/>
      <c r="EAH92" s="25"/>
      <c r="EAI92" s="25"/>
      <c r="EAJ92" s="25"/>
      <c r="EAK92" s="25"/>
      <c r="EAL92" s="25"/>
      <c r="EAM92" s="25"/>
      <c r="EAN92" s="25"/>
      <c r="EAO92" s="25"/>
      <c r="EAP92" s="25"/>
      <c r="EAQ92" s="25"/>
      <c r="EAR92" s="25"/>
      <c r="EAS92" s="25"/>
      <c r="EAT92" s="25"/>
      <c r="EAU92" s="25"/>
      <c r="EAV92" s="25"/>
      <c r="EAW92" s="25"/>
      <c r="EAX92" s="25"/>
      <c r="EAY92" s="25"/>
      <c r="EAZ92" s="25"/>
      <c r="EBA92" s="25"/>
      <c r="EBB92" s="25"/>
      <c r="EBC92" s="25"/>
      <c r="EBD92" s="25"/>
      <c r="EBE92" s="25"/>
      <c r="EBF92" s="25"/>
      <c r="EBG92" s="25"/>
      <c r="EBH92" s="25"/>
      <c r="EBI92" s="25"/>
      <c r="EBJ92" s="25"/>
      <c r="EBK92" s="25"/>
      <c r="EBL92" s="25"/>
      <c r="EBM92" s="25"/>
      <c r="EBN92" s="25"/>
      <c r="EBO92" s="25"/>
      <c r="EBP92" s="25"/>
      <c r="EBQ92" s="25"/>
      <c r="EBR92" s="25"/>
      <c r="EBS92" s="25"/>
      <c r="EBT92" s="25"/>
      <c r="EBU92" s="25"/>
      <c r="EBV92" s="25"/>
      <c r="EBW92" s="25"/>
      <c r="EBX92" s="25"/>
      <c r="EBY92" s="25"/>
      <c r="EBZ92" s="25"/>
      <c r="ECA92" s="25"/>
      <c r="ECB92" s="25"/>
      <c r="ECC92" s="25"/>
      <c r="ECD92" s="25"/>
      <c r="ECE92" s="25"/>
      <c r="ECF92" s="25"/>
      <c r="ECG92" s="25"/>
      <c r="ECH92" s="25"/>
      <c r="ECI92" s="25"/>
      <c r="ECJ92" s="25"/>
      <c r="ECK92" s="25"/>
      <c r="ECL92" s="25"/>
      <c r="ECM92" s="25"/>
      <c r="ECN92" s="25"/>
      <c r="ECO92" s="25"/>
      <c r="ECP92" s="25"/>
      <c r="ECQ92" s="25"/>
      <c r="ECR92" s="25"/>
      <c r="ECS92" s="25"/>
      <c r="ECT92" s="25"/>
      <c r="ECU92" s="25"/>
      <c r="ECV92" s="25"/>
      <c r="ECW92" s="25"/>
      <c r="ECX92" s="25"/>
      <c r="ECY92" s="25"/>
      <c r="ECZ92" s="25"/>
      <c r="EDA92" s="25"/>
      <c r="EDB92" s="25"/>
      <c r="EDC92" s="25"/>
      <c r="EDD92" s="25"/>
      <c r="EDE92" s="25"/>
      <c r="EDF92" s="25"/>
      <c r="EDG92" s="25"/>
      <c r="EDH92" s="25"/>
      <c r="EDI92" s="25"/>
      <c r="EDJ92" s="25"/>
      <c r="EDK92" s="25"/>
      <c r="EDL92" s="25"/>
      <c r="EDM92" s="25"/>
      <c r="EDN92" s="25"/>
      <c r="EDO92" s="25"/>
      <c r="EDP92" s="25"/>
      <c r="EDQ92" s="25"/>
      <c r="EDR92" s="25"/>
      <c r="EDS92" s="25"/>
      <c r="EDT92" s="25"/>
      <c r="EDU92" s="25"/>
      <c r="EDV92" s="25"/>
      <c r="EDW92" s="25"/>
      <c r="EDX92" s="25"/>
      <c r="EDY92" s="25"/>
      <c r="EDZ92" s="25"/>
      <c r="EEA92" s="25"/>
      <c r="EEB92" s="25"/>
      <c r="EEC92" s="25"/>
      <c r="EED92" s="25"/>
      <c r="EEE92" s="25"/>
      <c r="EEF92" s="25"/>
      <c r="EEG92" s="25"/>
      <c r="EEH92" s="25"/>
      <c r="EEI92" s="25"/>
      <c r="EEJ92" s="25"/>
      <c r="EEK92" s="25"/>
      <c r="EEL92" s="25"/>
      <c r="EEM92" s="25"/>
      <c r="EEN92" s="25"/>
      <c r="EEO92" s="25"/>
      <c r="EEP92" s="25"/>
      <c r="EEQ92" s="25"/>
      <c r="EER92" s="25"/>
      <c r="EES92" s="25"/>
      <c r="EET92" s="25"/>
      <c r="EEU92" s="25"/>
      <c r="EEV92" s="25"/>
      <c r="EEW92" s="25"/>
      <c r="EEX92" s="25"/>
      <c r="EEY92" s="25"/>
      <c r="EEZ92" s="25"/>
      <c r="EFA92" s="25"/>
      <c r="EFB92" s="25"/>
      <c r="EFC92" s="25"/>
      <c r="EFD92" s="25"/>
      <c r="EFE92" s="25"/>
      <c r="EFF92" s="25"/>
      <c r="EFG92" s="25"/>
      <c r="EFH92" s="25"/>
      <c r="EFI92" s="25"/>
      <c r="EFJ92" s="25"/>
      <c r="EFK92" s="25"/>
      <c r="EFL92" s="25"/>
      <c r="EFM92" s="25"/>
      <c r="EFN92" s="25"/>
      <c r="EFO92" s="25"/>
      <c r="EFP92" s="25"/>
      <c r="EFQ92" s="25"/>
      <c r="EFR92" s="25"/>
      <c r="EFS92" s="25"/>
      <c r="EFT92" s="25"/>
      <c r="EFU92" s="25"/>
      <c r="EFV92" s="25"/>
      <c r="EFW92" s="25"/>
      <c r="EFX92" s="25"/>
      <c r="EFY92" s="25"/>
      <c r="EFZ92" s="25"/>
      <c r="EGA92" s="25"/>
      <c r="EGB92" s="25"/>
      <c r="EGC92" s="25"/>
      <c r="EGD92" s="25"/>
      <c r="EGE92" s="25"/>
      <c r="EGF92" s="25"/>
      <c r="EGG92" s="25"/>
      <c r="EGH92" s="25"/>
      <c r="EGI92" s="25"/>
      <c r="EGJ92" s="25"/>
      <c r="EGK92" s="25"/>
      <c r="EGL92" s="25"/>
      <c r="EGM92" s="25"/>
      <c r="EGN92" s="25"/>
      <c r="EGO92" s="25"/>
      <c r="EGP92" s="25"/>
      <c r="EGQ92" s="25"/>
      <c r="EGR92" s="25"/>
      <c r="EGS92" s="25"/>
      <c r="EGT92" s="25"/>
      <c r="EGU92" s="25"/>
      <c r="EGV92" s="25"/>
      <c r="EGW92" s="25"/>
      <c r="EGX92" s="25"/>
      <c r="EGY92" s="25"/>
      <c r="EGZ92" s="25"/>
      <c r="EHA92" s="25"/>
      <c r="EHB92" s="25"/>
      <c r="EHC92" s="25"/>
      <c r="EHD92" s="25"/>
      <c r="EHE92" s="25"/>
      <c r="EHF92" s="25"/>
      <c r="EHG92" s="25"/>
      <c r="EHH92" s="25"/>
      <c r="EHI92" s="25"/>
      <c r="EHJ92" s="25"/>
      <c r="EHK92" s="25"/>
      <c r="EHL92" s="25"/>
      <c r="EHM92" s="25"/>
      <c r="EHN92" s="25"/>
      <c r="EHO92" s="25"/>
      <c r="EHP92" s="25"/>
      <c r="EHQ92" s="25"/>
      <c r="EHR92" s="25"/>
      <c r="EHS92" s="25"/>
      <c r="EHT92" s="25"/>
      <c r="EHU92" s="25"/>
      <c r="EHV92" s="25"/>
      <c r="EHW92" s="25"/>
      <c r="EHX92" s="25"/>
      <c r="EHY92" s="25"/>
      <c r="EHZ92" s="25"/>
      <c r="EIA92" s="25"/>
      <c r="EIB92" s="25"/>
      <c r="EIC92" s="25"/>
      <c r="EID92" s="25"/>
      <c r="EIE92" s="25"/>
      <c r="EIF92" s="25"/>
      <c r="EIG92" s="25"/>
      <c r="EIH92" s="25"/>
      <c r="EII92" s="25"/>
      <c r="EIJ92" s="25"/>
      <c r="EIK92" s="25"/>
      <c r="EIL92" s="25"/>
      <c r="EIM92" s="25"/>
      <c r="EIN92" s="25"/>
      <c r="EIO92" s="25"/>
      <c r="EIP92" s="25"/>
      <c r="EIQ92" s="25"/>
      <c r="EIR92" s="25"/>
      <c r="EIS92" s="25"/>
      <c r="EIT92" s="25"/>
      <c r="EIU92" s="25"/>
      <c r="EIV92" s="25"/>
      <c r="EIW92" s="25"/>
      <c r="EIX92" s="25"/>
      <c r="EIY92" s="25"/>
      <c r="EIZ92" s="25"/>
      <c r="EJA92" s="25"/>
      <c r="EJB92" s="25"/>
      <c r="EJC92" s="25"/>
      <c r="EJD92" s="25"/>
      <c r="EJE92" s="25"/>
      <c r="EJF92" s="25"/>
      <c r="EJG92" s="25"/>
      <c r="EJH92" s="25"/>
      <c r="EJI92" s="25"/>
      <c r="EJJ92" s="25"/>
      <c r="EJK92" s="25"/>
      <c r="EJL92" s="25"/>
      <c r="EJM92" s="25"/>
      <c r="EJN92" s="25"/>
      <c r="EJO92" s="25"/>
      <c r="EJP92" s="25"/>
      <c r="EJQ92" s="25"/>
      <c r="EJR92" s="25"/>
      <c r="EJS92" s="25"/>
      <c r="EJT92" s="25"/>
      <c r="EJU92" s="25"/>
      <c r="EJV92" s="25"/>
      <c r="EJW92" s="25"/>
      <c r="EJX92" s="25"/>
      <c r="EJY92" s="25"/>
      <c r="EJZ92" s="25"/>
      <c r="EKA92" s="25"/>
      <c r="EKB92" s="25"/>
      <c r="EKC92" s="25"/>
      <c r="EKD92" s="25"/>
      <c r="EKE92" s="25"/>
      <c r="EKF92" s="25"/>
      <c r="EKG92" s="25"/>
      <c r="EKH92" s="25"/>
      <c r="EKI92" s="25"/>
      <c r="EKJ92" s="25"/>
      <c r="EKK92" s="25"/>
      <c r="EKL92" s="25"/>
      <c r="EKM92" s="25"/>
      <c r="EKN92" s="25"/>
      <c r="EKO92" s="25"/>
      <c r="EKP92" s="25"/>
      <c r="EKQ92" s="25"/>
      <c r="EKR92" s="25"/>
      <c r="EKS92" s="25"/>
      <c r="EKT92" s="25"/>
      <c r="EKU92" s="25"/>
      <c r="EKV92" s="25"/>
      <c r="EKW92" s="25"/>
      <c r="EKX92" s="25"/>
      <c r="EKY92" s="25"/>
      <c r="EKZ92" s="25"/>
      <c r="ELA92" s="25"/>
      <c r="ELB92" s="25"/>
      <c r="ELC92" s="25"/>
      <c r="ELD92" s="25"/>
      <c r="ELE92" s="25"/>
      <c r="ELF92" s="25"/>
      <c r="ELG92" s="25"/>
      <c r="ELH92" s="25"/>
      <c r="ELI92" s="25"/>
      <c r="ELJ92" s="25"/>
      <c r="ELK92" s="25"/>
      <c r="ELL92" s="25"/>
      <c r="ELM92" s="25"/>
      <c r="ELN92" s="25"/>
      <c r="ELO92" s="25"/>
      <c r="ELP92" s="25"/>
      <c r="ELQ92" s="25"/>
      <c r="ELR92" s="25"/>
      <c r="ELS92" s="25"/>
      <c r="ELT92" s="25"/>
      <c r="ELU92" s="25"/>
      <c r="ELV92" s="25"/>
      <c r="ELW92" s="25"/>
      <c r="ELX92" s="25"/>
      <c r="ELY92" s="25"/>
      <c r="ELZ92" s="25"/>
      <c r="EMA92" s="25"/>
      <c r="EMB92" s="25"/>
      <c r="EMC92" s="25"/>
      <c r="EMD92" s="25"/>
      <c r="EME92" s="25"/>
      <c r="EMF92" s="25"/>
      <c r="EMG92" s="25"/>
      <c r="EMH92" s="25"/>
      <c r="EMI92" s="25"/>
      <c r="EMJ92" s="25"/>
      <c r="EMK92" s="25"/>
      <c r="EML92" s="25"/>
      <c r="EMM92" s="25"/>
      <c r="EMN92" s="25"/>
      <c r="EMO92" s="25"/>
      <c r="EMP92" s="25"/>
      <c r="EMQ92" s="25"/>
      <c r="EMR92" s="25"/>
      <c r="EMS92" s="25"/>
      <c r="EMT92" s="25"/>
      <c r="EMU92" s="25"/>
      <c r="EMV92" s="25"/>
      <c r="EMW92" s="25"/>
      <c r="EMX92" s="25"/>
      <c r="EMY92" s="25"/>
      <c r="EMZ92" s="25"/>
      <c r="ENA92" s="25"/>
      <c r="ENB92" s="25"/>
      <c r="ENC92" s="25"/>
      <c r="END92" s="25"/>
      <c r="ENE92" s="25"/>
      <c r="ENF92" s="25"/>
      <c r="ENG92" s="25"/>
      <c r="ENH92" s="25"/>
      <c r="ENI92" s="25"/>
      <c r="ENJ92" s="25"/>
      <c r="ENK92" s="25"/>
      <c r="ENL92" s="25"/>
      <c r="ENM92" s="25"/>
      <c r="ENN92" s="25"/>
      <c r="ENO92" s="25"/>
      <c r="ENP92" s="25"/>
      <c r="ENQ92" s="25"/>
      <c r="ENR92" s="25"/>
      <c r="ENS92" s="25"/>
      <c r="ENT92" s="25"/>
      <c r="ENU92" s="25"/>
      <c r="ENV92" s="25"/>
      <c r="ENW92" s="25"/>
      <c r="ENX92" s="25"/>
      <c r="ENY92" s="25"/>
      <c r="ENZ92" s="25"/>
      <c r="EOA92" s="25"/>
      <c r="EOB92" s="25"/>
      <c r="EOC92" s="25"/>
      <c r="EOD92" s="25"/>
      <c r="EOE92" s="25"/>
      <c r="EOF92" s="25"/>
      <c r="EOG92" s="25"/>
      <c r="EOH92" s="25"/>
      <c r="EOI92" s="25"/>
      <c r="EOJ92" s="25"/>
      <c r="EOK92" s="25"/>
      <c r="EOL92" s="25"/>
      <c r="EOM92" s="25"/>
      <c r="EON92" s="25"/>
      <c r="EOO92" s="25"/>
      <c r="EOP92" s="25"/>
      <c r="EOQ92" s="25"/>
      <c r="EOR92" s="25"/>
      <c r="EOS92" s="25"/>
      <c r="EOT92" s="25"/>
      <c r="EOU92" s="25"/>
      <c r="EOV92" s="25"/>
      <c r="EOW92" s="25"/>
      <c r="EOX92" s="25"/>
      <c r="EOY92" s="25"/>
      <c r="EOZ92" s="25"/>
      <c r="EPA92" s="25"/>
      <c r="EPB92" s="25"/>
      <c r="EPC92" s="25"/>
      <c r="EPD92" s="25"/>
      <c r="EPE92" s="25"/>
      <c r="EPF92" s="25"/>
      <c r="EPG92" s="25"/>
      <c r="EPH92" s="25"/>
      <c r="EPI92" s="25"/>
      <c r="EPJ92" s="25"/>
      <c r="EPK92" s="25"/>
      <c r="EPL92" s="25"/>
      <c r="EPM92" s="25"/>
      <c r="EPN92" s="25"/>
      <c r="EPO92" s="25"/>
      <c r="EPP92" s="25"/>
      <c r="EPQ92" s="25"/>
      <c r="EPR92" s="25"/>
      <c r="EPS92" s="25"/>
      <c r="EPT92" s="25"/>
      <c r="EPU92" s="25"/>
      <c r="EPV92" s="25"/>
      <c r="EPW92" s="25"/>
      <c r="EPX92" s="25"/>
      <c r="EPY92" s="25"/>
      <c r="EPZ92" s="25"/>
      <c r="EQA92" s="25"/>
      <c r="EQB92" s="25"/>
      <c r="EQC92" s="25"/>
      <c r="EQD92" s="25"/>
      <c r="EQE92" s="25"/>
      <c r="EQF92" s="25"/>
      <c r="EQG92" s="25"/>
      <c r="EQH92" s="25"/>
      <c r="EQI92" s="25"/>
      <c r="EQJ92" s="25"/>
      <c r="EQK92" s="25"/>
      <c r="EQL92" s="25"/>
      <c r="EQM92" s="25"/>
      <c r="EQN92" s="25"/>
      <c r="EQO92" s="25"/>
      <c r="EQP92" s="25"/>
      <c r="EQQ92" s="25"/>
      <c r="EQR92" s="25"/>
      <c r="EQS92" s="25"/>
      <c r="EQT92" s="25"/>
      <c r="EQU92" s="25"/>
      <c r="EQV92" s="25"/>
      <c r="EQW92" s="25"/>
      <c r="EQX92" s="25"/>
      <c r="EQY92" s="25"/>
      <c r="EQZ92" s="25"/>
      <c r="ERA92" s="25"/>
      <c r="ERB92" s="25"/>
      <c r="ERC92" s="25"/>
      <c r="ERD92" s="25"/>
      <c r="ERE92" s="25"/>
      <c r="ERF92" s="25"/>
      <c r="ERG92" s="25"/>
      <c r="ERH92" s="25"/>
      <c r="ERI92" s="25"/>
      <c r="ERJ92" s="25"/>
      <c r="ERK92" s="25"/>
      <c r="ERL92" s="25"/>
      <c r="ERM92" s="25"/>
      <c r="ERN92" s="25"/>
      <c r="ERO92" s="25"/>
      <c r="ERP92" s="25"/>
      <c r="ERQ92" s="25"/>
      <c r="ERR92" s="25"/>
      <c r="ERS92" s="25"/>
      <c r="ERT92" s="25"/>
      <c r="ERU92" s="25"/>
      <c r="ERV92" s="25"/>
      <c r="ERW92" s="25"/>
      <c r="ERX92" s="25"/>
      <c r="ERY92" s="25"/>
      <c r="ERZ92" s="25"/>
      <c r="ESA92" s="25"/>
      <c r="ESB92" s="25"/>
      <c r="ESC92" s="25"/>
      <c r="ESD92" s="25"/>
      <c r="ESE92" s="25"/>
      <c r="ESF92" s="25"/>
      <c r="ESG92" s="25"/>
      <c r="ESH92" s="25"/>
      <c r="ESI92" s="25"/>
      <c r="ESJ92" s="25"/>
      <c r="ESK92" s="25"/>
      <c r="ESL92" s="25"/>
      <c r="ESM92" s="25"/>
      <c r="ESN92" s="25"/>
      <c r="ESO92" s="25"/>
      <c r="ESP92" s="25"/>
      <c r="ESQ92" s="25"/>
      <c r="ESR92" s="25"/>
      <c r="ESS92" s="25"/>
      <c r="EST92" s="25"/>
      <c r="ESU92" s="25"/>
      <c r="ESV92" s="25"/>
      <c r="ESW92" s="25"/>
      <c r="ESX92" s="25"/>
      <c r="ESY92" s="25"/>
      <c r="ESZ92" s="25"/>
      <c r="ETA92" s="25"/>
      <c r="ETB92" s="25"/>
      <c r="ETC92" s="25"/>
      <c r="ETD92" s="25"/>
      <c r="ETE92" s="25"/>
      <c r="ETF92" s="25"/>
      <c r="ETG92" s="25"/>
      <c r="ETH92" s="25"/>
      <c r="ETI92" s="25"/>
      <c r="ETJ92" s="25"/>
      <c r="ETK92" s="25"/>
      <c r="ETL92" s="25"/>
      <c r="ETM92" s="25"/>
      <c r="ETN92" s="25"/>
      <c r="ETO92" s="25"/>
      <c r="ETP92" s="25"/>
      <c r="ETQ92" s="25"/>
      <c r="ETR92" s="25"/>
      <c r="ETS92" s="25"/>
      <c r="ETT92" s="25"/>
      <c r="ETU92" s="25"/>
      <c r="ETV92" s="25"/>
      <c r="ETW92" s="25"/>
      <c r="ETX92" s="25"/>
      <c r="ETY92" s="25"/>
      <c r="ETZ92" s="25"/>
      <c r="EUA92" s="25"/>
      <c r="EUB92" s="25"/>
      <c r="EUC92" s="25"/>
      <c r="EUD92" s="25"/>
      <c r="EUE92" s="25"/>
      <c r="EUF92" s="25"/>
      <c r="EUG92" s="25"/>
      <c r="EUH92" s="25"/>
      <c r="EUI92" s="25"/>
      <c r="EUJ92" s="25"/>
      <c r="EUK92" s="25"/>
      <c r="EUL92" s="25"/>
      <c r="EUM92" s="25"/>
      <c r="EUN92" s="25"/>
      <c r="EUO92" s="25"/>
      <c r="EUP92" s="25"/>
      <c r="EUQ92" s="25"/>
      <c r="EUR92" s="25"/>
      <c r="EUS92" s="25"/>
      <c r="EUT92" s="25"/>
      <c r="EUU92" s="25"/>
      <c r="EUV92" s="25"/>
      <c r="EUW92" s="25"/>
      <c r="EUX92" s="25"/>
      <c r="EUY92" s="25"/>
      <c r="EUZ92" s="25"/>
      <c r="EVA92" s="25"/>
      <c r="EVB92" s="25"/>
      <c r="EVC92" s="25"/>
      <c r="EVD92" s="25"/>
      <c r="EVE92" s="25"/>
      <c r="EVF92" s="25"/>
      <c r="EVG92" s="25"/>
      <c r="EVH92" s="25"/>
      <c r="EVI92" s="25"/>
      <c r="EVJ92" s="25"/>
      <c r="EVK92" s="25"/>
      <c r="EVL92" s="25"/>
      <c r="EVM92" s="25"/>
      <c r="EVN92" s="25"/>
      <c r="EVO92" s="25"/>
      <c r="EVP92" s="25"/>
      <c r="EVQ92" s="25"/>
      <c r="EVR92" s="25"/>
      <c r="EVS92" s="25"/>
      <c r="EVT92" s="25"/>
      <c r="EVU92" s="25"/>
      <c r="EVV92" s="25"/>
      <c r="EVW92" s="25"/>
      <c r="EVX92" s="25"/>
      <c r="EVY92" s="25"/>
      <c r="EVZ92" s="25"/>
      <c r="EWA92" s="25"/>
      <c r="EWB92" s="25"/>
      <c r="EWC92" s="25"/>
      <c r="EWD92" s="25"/>
      <c r="EWE92" s="25"/>
      <c r="EWF92" s="25"/>
      <c r="EWG92" s="25"/>
      <c r="EWH92" s="25"/>
      <c r="EWI92" s="25"/>
      <c r="EWJ92" s="25"/>
      <c r="EWK92" s="25"/>
      <c r="EWL92" s="25"/>
      <c r="EWM92" s="25"/>
      <c r="EWN92" s="25"/>
      <c r="EWO92" s="25"/>
      <c r="EWP92" s="25"/>
      <c r="EWQ92" s="25"/>
      <c r="EWR92" s="25"/>
      <c r="EWS92" s="25"/>
      <c r="EWT92" s="25"/>
      <c r="EWU92" s="25"/>
      <c r="EWV92" s="25"/>
      <c r="EWW92" s="25"/>
      <c r="EWX92" s="25"/>
      <c r="EWY92" s="25"/>
      <c r="EWZ92" s="25"/>
      <c r="EXA92" s="25"/>
      <c r="EXB92" s="25"/>
      <c r="EXC92" s="25"/>
      <c r="EXD92" s="25"/>
      <c r="EXE92" s="25"/>
      <c r="EXF92" s="25"/>
      <c r="EXG92" s="25"/>
      <c r="EXH92" s="25"/>
      <c r="EXI92" s="25"/>
      <c r="EXJ92" s="25"/>
      <c r="EXK92" s="25"/>
      <c r="EXL92" s="25"/>
      <c r="EXM92" s="25"/>
      <c r="EXN92" s="25"/>
      <c r="EXO92" s="25"/>
      <c r="EXP92" s="25"/>
      <c r="EXQ92" s="25"/>
      <c r="EXR92" s="25"/>
      <c r="EXS92" s="25"/>
      <c r="EXT92" s="25"/>
      <c r="EXU92" s="25"/>
      <c r="EXV92" s="25"/>
      <c r="EXW92" s="25"/>
      <c r="EXX92" s="25"/>
      <c r="EXY92" s="25"/>
      <c r="EXZ92" s="25"/>
      <c r="EYA92" s="25"/>
      <c r="EYB92" s="25"/>
      <c r="EYC92" s="25"/>
      <c r="EYD92" s="25"/>
      <c r="EYE92" s="25"/>
      <c r="EYF92" s="25"/>
      <c r="EYG92" s="25"/>
      <c r="EYH92" s="25"/>
      <c r="EYI92" s="25"/>
      <c r="EYJ92" s="25"/>
      <c r="EYK92" s="25"/>
      <c r="EYL92" s="25"/>
      <c r="EYM92" s="25"/>
      <c r="EYN92" s="25"/>
      <c r="EYO92" s="25"/>
      <c r="EYP92" s="25"/>
      <c r="EYQ92" s="25"/>
      <c r="EYR92" s="25"/>
      <c r="EYS92" s="25"/>
      <c r="EYT92" s="25"/>
      <c r="EYU92" s="25"/>
      <c r="EYV92" s="25"/>
      <c r="EYW92" s="25"/>
      <c r="EYX92" s="25"/>
      <c r="EYY92" s="25"/>
      <c r="EYZ92" s="25"/>
      <c r="EZA92" s="25"/>
      <c r="EZB92" s="25"/>
      <c r="EZC92" s="25"/>
      <c r="EZD92" s="25"/>
      <c r="EZE92" s="25"/>
      <c r="EZF92" s="25"/>
      <c r="EZG92" s="25"/>
      <c r="EZH92" s="25"/>
      <c r="EZI92" s="25"/>
      <c r="EZJ92" s="25"/>
      <c r="EZK92" s="25"/>
      <c r="EZL92" s="25"/>
      <c r="EZM92" s="25"/>
      <c r="EZN92" s="25"/>
      <c r="EZO92" s="25"/>
      <c r="EZP92" s="25"/>
      <c r="EZQ92" s="25"/>
      <c r="EZR92" s="25"/>
      <c r="EZS92" s="25"/>
      <c r="EZT92" s="25"/>
      <c r="EZU92" s="25"/>
      <c r="EZV92" s="25"/>
      <c r="EZW92" s="25"/>
      <c r="EZX92" s="25"/>
      <c r="EZY92" s="25"/>
      <c r="EZZ92" s="25"/>
      <c r="FAA92" s="25"/>
      <c r="FAB92" s="25"/>
      <c r="FAC92" s="25"/>
      <c r="FAD92" s="25"/>
      <c r="FAE92" s="25"/>
      <c r="FAF92" s="25"/>
      <c r="FAG92" s="25"/>
      <c r="FAH92" s="25"/>
      <c r="FAI92" s="25"/>
      <c r="FAJ92" s="25"/>
      <c r="FAK92" s="25"/>
      <c r="FAL92" s="25"/>
      <c r="FAM92" s="25"/>
      <c r="FAN92" s="25"/>
      <c r="FAO92" s="25"/>
      <c r="FAP92" s="25"/>
      <c r="FAQ92" s="25"/>
      <c r="FAR92" s="25"/>
      <c r="FAS92" s="25"/>
      <c r="FAT92" s="25"/>
      <c r="FAU92" s="25"/>
      <c r="FAV92" s="25"/>
      <c r="FAW92" s="25"/>
      <c r="FAX92" s="25"/>
      <c r="FAY92" s="25"/>
      <c r="FAZ92" s="25"/>
      <c r="FBA92" s="25"/>
      <c r="FBB92" s="25"/>
      <c r="FBC92" s="25"/>
      <c r="FBD92" s="25"/>
      <c r="FBE92" s="25"/>
      <c r="FBF92" s="25"/>
      <c r="FBG92" s="25"/>
      <c r="FBH92" s="25"/>
      <c r="FBI92" s="25"/>
      <c r="FBJ92" s="25"/>
      <c r="FBK92" s="25"/>
      <c r="FBL92" s="25"/>
      <c r="FBM92" s="25"/>
      <c r="FBN92" s="25"/>
      <c r="FBO92" s="25"/>
      <c r="FBP92" s="25"/>
      <c r="FBQ92" s="25"/>
      <c r="FBR92" s="25"/>
      <c r="FBS92" s="25"/>
      <c r="FBT92" s="25"/>
      <c r="FBU92" s="25"/>
      <c r="FBV92" s="25"/>
      <c r="FBW92" s="25"/>
      <c r="FBX92" s="25"/>
      <c r="FBY92" s="25"/>
      <c r="FBZ92" s="25"/>
      <c r="FCA92" s="25"/>
      <c r="FCB92" s="25"/>
      <c r="FCC92" s="25"/>
      <c r="FCD92" s="25"/>
      <c r="FCE92" s="25"/>
      <c r="FCF92" s="25"/>
      <c r="FCG92" s="25"/>
      <c r="FCH92" s="25"/>
      <c r="FCI92" s="25"/>
      <c r="FCJ92" s="25"/>
      <c r="FCK92" s="25"/>
      <c r="FCL92" s="25"/>
      <c r="FCM92" s="25"/>
      <c r="FCN92" s="25"/>
      <c r="FCO92" s="25"/>
      <c r="FCP92" s="25"/>
      <c r="FCQ92" s="25"/>
      <c r="FCR92" s="25"/>
      <c r="FCS92" s="25"/>
      <c r="FCT92" s="25"/>
      <c r="FCU92" s="25"/>
      <c r="FCV92" s="25"/>
      <c r="FCW92" s="25"/>
      <c r="FCX92" s="25"/>
      <c r="FCY92" s="25"/>
      <c r="FCZ92" s="25"/>
      <c r="FDA92" s="25"/>
      <c r="FDB92" s="25"/>
      <c r="FDC92" s="25"/>
      <c r="FDD92" s="25"/>
      <c r="FDE92" s="25"/>
      <c r="FDF92" s="25"/>
      <c r="FDG92" s="25"/>
      <c r="FDH92" s="25"/>
      <c r="FDI92" s="25"/>
      <c r="FDJ92" s="25"/>
      <c r="FDK92" s="25"/>
      <c r="FDL92" s="25"/>
      <c r="FDM92" s="25"/>
      <c r="FDN92" s="25"/>
      <c r="FDO92" s="25"/>
      <c r="FDP92" s="25"/>
      <c r="FDQ92" s="25"/>
      <c r="FDR92" s="25"/>
      <c r="FDS92" s="25"/>
      <c r="FDT92" s="25"/>
      <c r="FDU92" s="25"/>
      <c r="FDV92" s="25"/>
      <c r="FDW92" s="25"/>
      <c r="FDX92" s="25"/>
      <c r="FDY92" s="25"/>
      <c r="FDZ92" s="25"/>
      <c r="FEA92" s="25"/>
      <c r="FEB92" s="25"/>
      <c r="FEC92" s="25"/>
      <c r="FED92" s="25"/>
      <c r="FEE92" s="25"/>
      <c r="FEF92" s="25"/>
      <c r="FEG92" s="25"/>
      <c r="FEH92" s="25"/>
      <c r="FEI92" s="25"/>
      <c r="FEJ92" s="25"/>
      <c r="FEK92" s="25"/>
      <c r="FEL92" s="25"/>
      <c r="FEM92" s="25"/>
      <c r="FEN92" s="25"/>
      <c r="FEO92" s="25"/>
      <c r="FEP92" s="25"/>
      <c r="FEQ92" s="25"/>
      <c r="FER92" s="25"/>
      <c r="FES92" s="25"/>
      <c r="FET92" s="25"/>
      <c r="FEU92" s="25"/>
      <c r="FEV92" s="25"/>
      <c r="FEW92" s="25"/>
      <c r="FEX92" s="25"/>
      <c r="FEY92" s="25"/>
      <c r="FEZ92" s="25"/>
      <c r="FFA92" s="25"/>
      <c r="FFB92" s="25"/>
      <c r="FFC92" s="25"/>
      <c r="FFD92" s="25"/>
      <c r="FFE92" s="25"/>
      <c r="FFF92" s="25"/>
      <c r="FFG92" s="25"/>
      <c r="FFH92" s="25"/>
      <c r="FFI92" s="25"/>
      <c r="FFJ92" s="25"/>
      <c r="FFK92" s="25"/>
      <c r="FFL92" s="25"/>
      <c r="FFM92" s="25"/>
      <c r="FFN92" s="25"/>
      <c r="FFO92" s="25"/>
      <c r="FFP92" s="25"/>
      <c r="FFQ92" s="25"/>
      <c r="FFR92" s="25"/>
      <c r="FFS92" s="25"/>
      <c r="FFT92" s="25"/>
      <c r="FFU92" s="25"/>
      <c r="FFV92" s="25"/>
      <c r="FFW92" s="25"/>
      <c r="FFX92" s="25"/>
      <c r="FFY92" s="25"/>
      <c r="FFZ92" s="25"/>
      <c r="FGA92" s="25"/>
      <c r="FGB92" s="25"/>
      <c r="FGC92" s="25"/>
      <c r="FGD92" s="25"/>
      <c r="FGE92" s="25"/>
      <c r="FGF92" s="25"/>
      <c r="FGG92" s="25"/>
      <c r="FGH92" s="25"/>
      <c r="FGI92" s="25"/>
      <c r="FGJ92" s="25"/>
      <c r="FGK92" s="25"/>
      <c r="FGL92" s="25"/>
      <c r="FGM92" s="25"/>
      <c r="FGN92" s="25"/>
      <c r="FGO92" s="25"/>
      <c r="FGP92" s="25"/>
      <c r="FGQ92" s="25"/>
      <c r="FGR92" s="25"/>
      <c r="FGS92" s="25"/>
      <c r="FGT92" s="25"/>
      <c r="FGU92" s="25"/>
      <c r="FGV92" s="25"/>
      <c r="FGW92" s="25"/>
      <c r="FGX92" s="25"/>
      <c r="FGY92" s="25"/>
      <c r="FGZ92" s="25"/>
      <c r="FHA92" s="25"/>
      <c r="FHB92" s="25"/>
      <c r="FHC92" s="25"/>
      <c r="FHD92" s="25"/>
      <c r="FHE92" s="25"/>
      <c r="FHF92" s="25"/>
      <c r="FHG92" s="25"/>
      <c r="FHH92" s="25"/>
      <c r="FHI92" s="25"/>
      <c r="FHJ92" s="25"/>
      <c r="FHK92" s="25"/>
      <c r="FHL92" s="25"/>
      <c r="FHM92" s="25"/>
      <c r="FHN92" s="25"/>
      <c r="FHO92" s="25"/>
      <c r="FHP92" s="25"/>
      <c r="FHQ92" s="25"/>
      <c r="FHR92" s="25"/>
      <c r="FHS92" s="25"/>
      <c r="FHT92" s="25"/>
      <c r="FHU92" s="25"/>
      <c r="FHV92" s="25"/>
      <c r="FHW92" s="25"/>
      <c r="FHX92" s="25"/>
      <c r="FHY92" s="25"/>
      <c r="FHZ92" s="25"/>
      <c r="FIA92" s="25"/>
      <c r="FIB92" s="25"/>
      <c r="FIC92" s="25"/>
      <c r="FID92" s="25"/>
      <c r="FIE92" s="25"/>
      <c r="FIF92" s="25"/>
      <c r="FIG92" s="25"/>
      <c r="FIH92" s="25"/>
      <c r="FII92" s="25"/>
      <c r="FIJ92" s="25"/>
      <c r="FIK92" s="25"/>
      <c r="FIL92" s="25"/>
      <c r="FIM92" s="25"/>
      <c r="FIN92" s="25"/>
      <c r="FIO92" s="25"/>
      <c r="FIP92" s="25"/>
      <c r="FIQ92" s="25"/>
      <c r="FIR92" s="25"/>
      <c r="FIS92" s="25"/>
      <c r="FIT92" s="25"/>
      <c r="FIU92" s="25"/>
      <c r="FIV92" s="25"/>
      <c r="FIW92" s="25"/>
      <c r="FIX92" s="25"/>
      <c r="FIY92" s="25"/>
      <c r="FIZ92" s="25"/>
      <c r="FJA92" s="25"/>
      <c r="FJB92" s="25"/>
      <c r="FJC92" s="25"/>
      <c r="FJD92" s="25"/>
      <c r="FJE92" s="25"/>
      <c r="FJF92" s="25"/>
      <c r="FJG92" s="25"/>
      <c r="FJH92" s="25"/>
      <c r="FJI92" s="25"/>
      <c r="FJJ92" s="25"/>
      <c r="FJK92" s="25"/>
      <c r="FJL92" s="25"/>
      <c r="FJM92" s="25"/>
      <c r="FJN92" s="25"/>
      <c r="FJO92" s="25"/>
      <c r="FJP92" s="25"/>
      <c r="FJQ92" s="25"/>
      <c r="FJR92" s="25"/>
      <c r="FJS92" s="25"/>
      <c r="FJT92" s="25"/>
      <c r="FJU92" s="25"/>
      <c r="FJV92" s="25"/>
      <c r="FJW92" s="25"/>
      <c r="FJX92" s="25"/>
      <c r="FJY92" s="25"/>
      <c r="FJZ92" s="25"/>
      <c r="FKA92" s="25"/>
      <c r="FKB92" s="25"/>
      <c r="FKC92" s="25"/>
      <c r="FKD92" s="25"/>
      <c r="FKE92" s="25"/>
      <c r="FKF92" s="25"/>
      <c r="FKG92" s="25"/>
      <c r="FKH92" s="25"/>
      <c r="FKI92" s="25"/>
      <c r="FKJ92" s="25"/>
      <c r="FKK92" s="25"/>
      <c r="FKL92" s="25"/>
      <c r="FKM92" s="25"/>
      <c r="FKN92" s="25"/>
      <c r="FKO92" s="25"/>
      <c r="FKP92" s="25"/>
      <c r="FKQ92" s="25"/>
      <c r="FKR92" s="25"/>
      <c r="FKS92" s="25"/>
      <c r="FKT92" s="25"/>
      <c r="FKU92" s="25"/>
      <c r="FKV92" s="25"/>
      <c r="FKW92" s="25"/>
      <c r="FKX92" s="25"/>
      <c r="FKY92" s="25"/>
      <c r="FKZ92" s="25"/>
      <c r="FLA92" s="25"/>
      <c r="FLB92" s="25"/>
      <c r="FLC92" s="25"/>
      <c r="FLD92" s="25"/>
      <c r="FLE92" s="25"/>
      <c r="FLF92" s="25"/>
      <c r="FLG92" s="25"/>
      <c r="FLH92" s="25"/>
      <c r="FLI92" s="25"/>
      <c r="FLJ92" s="25"/>
      <c r="FLK92" s="25"/>
      <c r="FLL92" s="25"/>
      <c r="FLM92" s="25"/>
      <c r="FLN92" s="25"/>
      <c r="FLO92" s="25"/>
      <c r="FLP92" s="25"/>
      <c r="FLQ92" s="25"/>
      <c r="FLR92" s="25"/>
      <c r="FLS92" s="25"/>
      <c r="FLT92" s="25"/>
      <c r="FLU92" s="25"/>
      <c r="FLV92" s="25"/>
      <c r="FLW92" s="25"/>
      <c r="FLX92" s="25"/>
      <c r="FLY92" s="25"/>
      <c r="FLZ92" s="25"/>
      <c r="FMA92" s="25"/>
      <c r="FMB92" s="25"/>
      <c r="FMC92" s="25"/>
      <c r="FMD92" s="25"/>
      <c r="FME92" s="25"/>
      <c r="FMF92" s="25"/>
      <c r="FMG92" s="25"/>
      <c r="FMH92" s="25"/>
      <c r="FMI92" s="25"/>
      <c r="FMJ92" s="25"/>
      <c r="FMK92" s="25"/>
      <c r="FML92" s="25"/>
      <c r="FMM92" s="25"/>
      <c r="FMN92" s="25"/>
      <c r="FMO92" s="25"/>
      <c r="FMP92" s="25"/>
      <c r="FMQ92" s="25"/>
      <c r="FMR92" s="25"/>
      <c r="FMS92" s="25"/>
      <c r="FMT92" s="25"/>
      <c r="FMU92" s="25"/>
      <c r="FMV92" s="25"/>
      <c r="FMW92" s="25"/>
      <c r="FMX92" s="25"/>
      <c r="FMY92" s="25"/>
      <c r="FMZ92" s="25"/>
      <c r="FNA92" s="25"/>
      <c r="FNB92" s="25"/>
      <c r="FNC92" s="25"/>
      <c r="FND92" s="25"/>
      <c r="FNE92" s="25"/>
      <c r="FNF92" s="25"/>
      <c r="FNG92" s="25"/>
      <c r="FNH92" s="25"/>
      <c r="FNI92" s="25"/>
      <c r="FNJ92" s="25"/>
      <c r="FNK92" s="25"/>
      <c r="FNL92" s="25"/>
      <c r="FNM92" s="25"/>
      <c r="FNN92" s="25"/>
      <c r="FNO92" s="25"/>
      <c r="FNP92" s="25"/>
      <c r="FNQ92" s="25"/>
      <c r="FNR92" s="25"/>
      <c r="FNS92" s="25"/>
      <c r="FNT92" s="25"/>
      <c r="FNU92" s="25"/>
      <c r="FNV92" s="25"/>
      <c r="FNW92" s="25"/>
      <c r="FNX92" s="25"/>
      <c r="FNY92" s="25"/>
      <c r="FNZ92" s="25"/>
      <c r="FOA92" s="25"/>
      <c r="FOB92" s="25"/>
      <c r="FOC92" s="25"/>
      <c r="FOD92" s="25"/>
      <c r="FOE92" s="25"/>
      <c r="FOF92" s="25"/>
      <c r="FOG92" s="25"/>
      <c r="FOH92" s="25"/>
      <c r="FOI92" s="25"/>
      <c r="FOJ92" s="25"/>
      <c r="FOK92" s="25"/>
      <c r="FOL92" s="25"/>
      <c r="FOM92" s="25"/>
      <c r="FON92" s="25"/>
      <c r="FOO92" s="25"/>
      <c r="FOP92" s="25"/>
      <c r="FOQ92" s="25"/>
      <c r="FOR92" s="25"/>
      <c r="FOS92" s="25"/>
      <c r="FOT92" s="25"/>
      <c r="FOU92" s="25"/>
      <c r="FOV92" s="25"/>
      <c r="FOW92" s="25"/>
      <c r="FOX92" s="25"/>
      <c r="FOY92" s="25"/>
      <c r="FOZ92" s="25"/>
      <c r="FPA92" s="25"/>
      <c r="FPB92" s="25"/>
      <c r="FPC92" s="25"/>
      <c r="FPD92" s="25"/>
      <c r="FPE92" s="25"/>
      <c r="FPF92" s="25"/>
      <c r="FPG92" s="25"/>
      <c r="FPH92" s="25"/>
      <c r="FPI92" s="25"/>
      <c r="FPJ92" s="25"/>
      <c r="FPK92" s="25"/>
      <c r="FPL92" s="25"/>
      <c r="FPM92" s="25"/>
      <c r="FPN92" s="25"/>
      <c r="FPO92" s="25"/>
      <c r="FPP92" s="25"/>
      <c r="FPQ92" s="25"/>
      <c r="FPR92" s="25"/>
      <c r="FPS92" s="25"/>
      <c r="FPT92" s="25"/>
      <c r="FPU92" s="25"/>
      <c r="FPV92" s="25"/>
      <c r="FPW92" s="25"/>
      <c r="FPX92" s="25"/>
      <c r="FPY92" s="25"/>
      <c r="FPZ92" s="25"/>
      <c r="FQA92" s="25"/>
      <c r="FQB92" s="25"/>
      <c r="FQC92" s="25"/>
      <c r="FQD92" s="25"/>
      <c r="FQE92" s="25"/>
      <c r="FQF92" s="25"/>
      <c r="FQG92" s="25"/>
      <c r="FQH92" s="25"/>
      <c r="FQI92" s="25"/>
      <c r="FQJ92" s="25"/>
      <c r="FQK92" s="25"/>
      <c r="FQL92" s="25"/>
      <c r="FQM92" s="25"/>
      <c r="FQN92" s="25"/>
      <c r="FQO92" s="25"/>
      <c r="FQP92" s="25"/>
      <c r="FQQ92" s="25"/>
      <c r="FQR92" s="25"/>
      <c r="FQS92" s="25"/>
      <c r="FQT92" s="25"/>
      <c r="FQU92" s="25"/>
      <c r="FQV92" s="25"/>
      <c r="FQW92" s="25"/>
      <c r="FQX92" s="25"/>
      <c r="FQY92" s="25"/>
      <c r="FQZ92" s="25"/>
      <c r="FRA92" s="25"/>
      <c r="FRB92" s="25"/>
      <c r="FRC92" s="25"/>
      <c r="FRD92" s="25"/>
      <c r="FRE92" s="25"/>
      <c r="FRF92" s="25"/>
      <c r="FRG92" s="25"/>
      <c r="FRH92" s="25"/>
      <c r="FRI92" s="25"/>
      <c r="FRJ92" s="25"/>
      <c r="FRK92" s="25"/>
      <c r="FRL92" s="25"/>
      <c r="FRM92" s="25"/>
      <c r="FRN92" s="25"/>
      <c r="FRO92" s="25"/>
      <c r="FRP92" s="25"/>
      <c r="FRQ92" s="25"/>
      <c r="FRR92" s="25"/>
      <c r="FRS92" s="25"/>
      <c r="FRT92" s="25"/>
      <c r="FRU92" s="25"/>
      <c r="FRV92" s="25"/>
      <c r="FRW92" s="25"/>
      <c r="FRX92" s="25"/>
      <c r="FRY92" s="25"/>
      <c r="FRZ92" s="25"/>
      <c r="FSA92" s="25"/>
      <c r="FSB92" s="25"/>
      <c r="FSC92" s="25"/>
      <c r="FSD92" s="25"/>
      <c r="FSE92" s="25"/>
      <c r="FSF92" s="25"/>
      <c r="FSG92" s="25"/>
      <c r="FSH92" s="25"/>
      <c r="FSI92" s="25"/>
      <c r="FSJ92" s="25"/>
      <c r="FSK92" s="25"/>
      <c r="FSL92" s="25"/>
      <c r="FSM92" s="25"/>
      <c r="FSN92" s="25"/>
      <c r="FSO92" s="25"/>
      <c r="FSP92" s="25"/>
      <c r="FSQ92" s="25"/>
      <c r="FSR92" s="25"/>
      <c r="FSS92" s="25"/>
      <c r="FST92" s="25"/>
      <c r="FSU92" s="25"/>
      <c r="FSV92" s="25"/>
      <c r="FSW92" s="25"/>
      <c r="FSX92" s="25"/>
      <c r="FSY92" s="25"/>
      <c r="FSZ92" s="25"/>
      <c r="FTA92" s="25"/>
      <c r="FTB92" s="25"/>
      <c r="FTC92" s="25"/>
      <c r="FTD92" s="25"/>
      <c r="FTE92" s="25"/>
      <c r="FTF92" s="25"/>
      <c r="FTG92" s="25"/>
      <c r="FTH92" s="25"/>
      <c r="FTI92" s="25"/>
      <c r="FTJ92" s="25"/>
      <c r="FTK92" s="25"/>
      <c r="FTL92" s="25"/>
      <c r="FTM92" s="25"/>
      <c r="FTN92" s="25"/>
      <c r="FTO92" s="25"/>
      <c r="FTP92" s="25"/>
      <c r="FTQ92" s="25"/>
      <c r="FTR92" s="25"/>
      <c r="FTS92" s="25"/>
      <c r="FTT92" s="25"/>
      <c r="FTU92" s="25"/>
      <c r="FTV92" s="25"/>
      <c r="FTW92" s="25"/>
      <c r="FTX92" s="25"/>
      <c r="FTY92" s="25"/>
      <c r="FTZ92" s="25"/>
      <c r="FUA92" s="25"/>
      <c r="FUB92" s="25"/>
      <c r="FUC92" s="25"/>
      <c r="FUD92" s="25"/>
      <c r="FUE92" s="25"/>
      <c r="FUF92" s="25"/>
      <c r="FUG92" s="25"/>
      <c r="FUH92" s="25"/>
      <c r="FUI92" s="25"/>
      <c r="FUJ92" s="25"/>
      <c r="FUK92" s="25"/>
      <c r="FUL92" s="25"/>
      <c r="FUM92" s="25"/>
      <c r="FUN92" s="25"/>
      <c r="FUO92" s="25"/>
      <c r="FUP92" s="25"/>
      <c r="FUQ92" s="25"/>
      <c r="FUR92" s="25"/>
      <c r="FUS92" s="25"/>
      <c r="FUT92" s="25"/>
      <c r="FUU92" s="25"/>
      <c r="FUV92" s="25"/>
      <c r="FUW92" s="25"/>
      <c r="FUX92" s="25"/>
      <c r="FUY92" s="25"/>
      <c r="FUZ92" s="25"/>
      <c r="FVA92" s="25"/>
      <c r="FVB92" s="25"/>
      <c r="FVC92" s="25"/>
      <c r="FVD92" s="25"/>
      <c r="FVE92" s="25"/>
      <c r="FVF92" s="25"/>
      <c r="FVG92" s="25"/>
      <c r="FVH92" s="25"/>
      <c r="FVI92" s="25"/>
      <c r="FVJ92" s="25"/>
      <c r="FVK92" s="25"/>
      <c r="FVL92" s="25"/>
      <c r="FVM92" s="25"/>
      <c r="FVN92" s="25"/>
      <c r="FVO92" s="25"/>
      <c r="FVP92" s="25"/>
      <c r="FVQ92" s="25"/>
      <c r="FVR92" s="25"/>
      <c r="FVS92" s="25"/>
      <c r="FVT92" s="25"/>
      <c r="FVU92" s="25"/>
      <c r="FVV92" s="25"/>
      <c r="FVW92" s="25"/>
      <c r="FVX92" s="25"/>
      <c r="FVY92" s="25"/>
      <c r="FVZ92" s="25"/>
      <c r="FWA92" s="25"/>
      <c r="FWB92" s="25"/>
      <c r="FWC92" s="25"/>
      <c r="FWD92" s="25"/>
      <c r="FWE92" s="25"/>
      <c r="FWF92" s="25"/>
      <c r="FWG92" s="25"/>
      <c r="FWH92" s="25"/>
      <c r="FWI92" s="25"/>
      <c r="FWJ92" s="25"/>
      <c r="FWK92" s="25"/>
      <c r="FWL92" s="25"/>
      <c r="FWM92" s="25"/>
      <c r="FWN92" s="25"/>
      <c r="FWO92" s="25"/>
      <c r="FWP92" s="25"/>
      <c r="FWQ92" s="25"/>
      <c r="FWR92" s="25"/>
      <c r="FWS92" s="25"/>
      <c r="FWT92" s="25"/>
      <c r="FWU92" s="25"/>
      <c r="FWV92" s="25"/>
      <c r="FWW92" s="25"/>
      <c r="FWX92" s="25"/>
      <c r="FWY92" s="25"/>
      <c r="FWZ92" s="25"/>
      <c r="FXA92" s="25"/>
      <c r="FXB92" s="25"/>
      <c r="FXC92" s="25"/>
      <c r="FXD92" s="25"/>
      <c r="FXE92" s="25"/>
      <c r="FXF92" s="25"/>
      <c r="FXG92" s="25"/>
      <c r="FXH92" s="25"/>
      <c r="FXI92" s="25"/>
      <c r="FXJ92" s="25"/>
      <c r="FXK92" s="25"/>
      <c r="FXL92" s="25"/>
      <c r="FXM92" s="25"/>
      <c r="FXN92" s="25"/>
      <c r="FXO92" s="25"/>
      <c r="FXP92" s="25"/>
      <c r="FXQ92" s="25"/>
      <c r="FXR92" s="25"/>
      <c r="FXS92" s="25"/>
      <c r="FXT92" s="25"/>
      <c r="FXU92" s="25"/>
      <c r="FXV92" s="25"/>
      <c r="FXW92" s="25"/>
      <c r="FXX92" s="25"/>
      <c r="FXY92" s="25"/>
      <c r="FXZ92" s="25"/>
      <c r="FYA92" s="25"/>
      <c r="FYB92" s="25"/>
      <c r="FYC92" s="25"/>
      <c r="FYD92" s="25"/>
      <c r="FYE92" s="25"/>
      <c r="FYF92" s="25"/>
      <c r="FYG92" s="25"/>
      <c r="FYH92" s="25"/>
      <c r="FYI92" s="25"/>
      <c r="FYJ92" s="25"/>
      <c r="FYK92" s="25"/>
      <c r="FYL92" s="25"/>
      <c r="FYM92" s="25"/>
      <c r="FYN92" s="25"/>
      <c r="FYO92" s="25"/>
      <c r="FYP92" s="25"/>
      <c r="FYQ92" s="25"/>
      <c r="FYR92" s="25"/>
      <c r="FYS92" s="25"/>
      <c r="FYT92" s="25"/>
      <c r="FYU92" s="25"/>
      <c r="FYV92" s="25"/>
      <c r="FYW92" s="25"/>
      <c r="FYX92" s="25"/>
      <c r="FYY92" s="25"/>
      <c r="FYZ92" s="25"/>
      <c r="FZA92" s="25"/>
      <c r="FZB92" s="25"/>
      <c r="FZC92" s="25"/>
      <c r="FZD92" s="25"/>
      <c r="FZE92" s="25"/>
      <c r="FZF92" s="25"/>
      <c r="FZG92" s="25"/>
      <c r="FZH92" s="25"/>
      <c r="FZI92" s="25"/>
      <c r="FZJ92" s="25"/>
      <c r="FZK92" s="25"/>
      <c r="FZL92" s="25"/>
      <c r="FZM92" s="25"/>
      <c r="FZN92" s="25"/>
      <c r="FZO92" s="25"/>
      <c r="FZP92" s="25"/>
      <c r="FZQ92" s="25"/>
      <c r="FZR92" s="25"/>
      <c r="FZS92" s="25"/>
      <c r="FZT92" s="25"/>
      <c r="FZU92" s="25"/>
      <c r="FZV92" s="25"/>
      <c r="FZW92" s="25"/>
      <c r="FZX92" s="25"/>
      <c r="FZY92" s="25"/>
      <c r="FZZ92" s="25"/>
      <c r="GAA92" s="25"/>
      <c r="GAB92" s="25"/>
      <c r="GAC92" s="25"/>
      <c r="GAD92" s="25"/>
      <c r="GAE92" s="25"/>
      <c r="GAF92" s="25"/>
      <c r="GAG92" s="25"/>
      <c r="GAH92" s="25"/>
      <c r="GAI92" s="25"/>
      <c r="GAJ92" s="25"/>
      <c r="GAK92" s="25"/>
      <c r="GAL92" s="25"/>
      <c r="GAM92" s="25"/>
      <c r="GAN92" s="25"/>
      <c r="GAO92" s="25"/>
      <c r="GAP92" s="25"/>
      <c r="GAQ92" s="25"/>
      <c r="GAR92" s="25"/>
      <c r="GAS92" s="25"/>
      <c r="GAT92" s="25"/>
      <c r="GAU92" s="25"/>
      <c r="GAV92" s="25"/>
      <c r="GAW92" s="25"/>
      <c r="GAX92" s="25"/>
      <c r="GAY92" s="25"/>
      <c r="GAZ92" s="25"/>
      <c r="GBA92" s="25"/>
      <c r="GBB92" s="25"/>
      <c r="GBC92" s="25"/>
      <c r="GBD92" s="25"/>
      <c r="GBE92" s="25"/>
      <c r="GBF92" s="25"/>
      <c r="GBG92" s="25"/>
      <c r="GBH92" s="25"/>
      <c r="GBI92" s="25"/>
      <c r="GBJ92" s="25"/>
      <c r="GBK92" s="25"/>
      <c r="GBL92" s="25"/>
      <c r="GBM92" s="25"/>
      <c r="GBN92" s="25"/>
      <c r="GBO92" s="25"/>
      <c r="GBP92" s="25"/>
      <c r="GBQ92" s="25"/>
      <c r="GBR92" s="25"/>
      <c r="GBS92" s="25"/>
      <c r="GBT92" s="25"/>
      <c r="GBU92" s="25"/>
      <c r="GBV92" s="25"/>
      <c r="GBW92" s="25"/>
      <c r="GBX92" s="25"/>
      <c r="GBY92" s="25"/>
      <c r="GBZ92" s="25"/>
      <c r="GCA92" s="25"/>
      <c r="GCB92" s="25"/>
      <c r="GCC92" s="25"/>
      <c r="GCD92" s="25"/>
      <c r="GCE92" s="25"/>
      <c r="GCF92" s="25"/>
      <c r="GCG92" s="25"/>
      <c r="GCH92" s="25"/>
      <c r="GCI92" s="25"/>
      <c r="GCJ92" s="25"/>
      <c r="GCK92" s="25"/>
      <c r="GCL92" s="25"/>
      <c r="GCM92" s="25"/>
      <c r="GCN92" s="25"/>
      <c r="GCO92" s="25"/>
      <c r="GCP92" s="25"/>
      <c r="GCQ92" s="25"/>
      <c r="GCR92" s="25"/>
      <c r="GCS92" s="25"/>
      <c r="GCT92" s="25"/>
      <c r="GCU92" s="25"/>
      <c r="GCV92" s="25"/>
      <c r="GCW92" s="25"/>
      <c r="GCX92" s="25"/>
      <c r="GCY92" s="25"/>
      <c r="GCZ92" s="25"/>
      <c r="GDA92" s="25"/>
      <c r="GDB92" s="25"/>
      <c r="GDC92" s="25"/>
      <c r="GDD92" s="25"/>
      <c r="GDE92" s="25"/>
      <c r="GDF92" s="25"/>
      <c r="GDG92" s="25"/>
      <c r="GDH92" s="25"/>
      <c r="GDI92" s="25"/>
      <c r="GDJ92" s="25"/>
      <c r="GDK92" s="25"/>
      <c r="GDL92" s="25"/>
      <c r="GDM92" s="25"/>
      <c r="GDN92" s="25"/>
      <c r="GDO92" s="25"/>
      <c r="GDP92" s="25"/>
      <c r="GDQ92" s="25"/>
      <c r="GDR92" s="25"/>
      <c r="GDS92" s="25"/>
      <c r="GDT92" s="25"/>
      <c r="GDU92" s="25"/>
      <c r="GDV92" s="25"/>
      <c r="GDW92" s="25"/>
      <c r="GDX92" s="25"/>
      <c r="GDY92" s="25"/>
      <c r="GDZ92" s="25"/>
      <c r="GEA92" s="25"/>
      <c r="GEB92" s="25"/>
      <c r="GEC92" s="25"/>
      <c r="GED92" s="25"/>
      <c r="GEE92" s="25"/>
      <c r="GEF92" s="25"/>
      <c r="GEG92" s="25"/>
      <c r="GEH92" s="25"/>
      <c r="GEI92" s="25"/>
      <c r="GEJ92" s="25"/>
      <c r="GEK92" s="25"/>
      <c r="GEL92" s="25"/>
      <c r="GEM92" s="25"/>
      <c r="GEN92" s="25"/>
      <c r="GEO92" s="25"/>
      <c r="GEP92" s="25"/>
      <c r="GEQ92" s="25"/>
      <c r="GER92" s="25"/>
      <c r="GES92" s="25"/>
      <c r="GET92" s="25"/>
      <c r="GEU92" s="25"/>
      <c r="GEV92" s="25"/>
      <c r="GEW92" s="25"/>
      <c r="GEX92" s="25"/>
      <c r="GEY92" s="25"/>
      <c r="GEZ92" s="25"/>
      <c r="GFA92" s="25"/>
      <c r="GFB92" s="25"/>
      <c r="GFC92" s="25"/>
      <c r="GFD92" s="25"/>
      <c r="GFE92" s="25"/>
      <c r="GFF92" s="25"/>
      <c r="GFG92" s="25"/>
      <c r="GFH92" s="25"/>
      <c r="GFI92" s="25"/>
      <c r="GFJ92" s="25"/>
      <c r="GFK92" s="25"/>
      <c r="GFL92" s="25"/>
      <c r="GFM92" s="25"/>
      <c r="GFN92" s="25"/>
      <c r="GFO92" s="25"/>
      <c r="GFP92" s="25"/>
      <c r="GFQ92" s="25"/>
      <c r="GFR92" s="25"/>
      <c r="GFS92" s="25"/>
      <c r="GFT92" s="25"/>
      <c r="GFU92" s="25"/>
      <c r="GFV92" s="25"/>
      <c r="GFW92" s="25"/>
      <c r="GFX92" s="25"/>
      <c r="GFY92" s="25"/>
      <c r="GFZ92" s="25"/>
      <c r="GGA92" s="25"/>
      <c r="GGB92" s="25"/>
      <c r="GGC92" s="25"/>
      <c r="GGD92" s="25"/>
      <c r="GGE92" s="25"/>
      <c r="GGF92" s="25"/>
      <c r="GGG92" s="25"/>
      <c r="GGH92" s="25"/>
      <c r="GGI92" s="25"/>
      <c r="GGJ92" s="25"/>
      <c r="GGK92" s="25"/>
      <c r="GGL92" s="25"/>
      <c r="GGM92" s="25"/>
      <c r="GGN92" s="25"/>
      <c r="GGO92" s="25"/>
      <c r="GGP92" s="25"/>
      <c r="GGQ92" s="25"/>
      <c r="GGR92" s="25"/>
      <c r="GGS92" s="25"/>
      <c r="GGT92" s="25"/>
      <c r="GGU92" s="25"/>
      <c r="GGV92" s="25"/>
      <c r="GGW92" s="25"/>
      <c r="GGX92" s="25"/>
      <c r="GGY92" s="25"/>
      <c r="GGZ92" s="25"/>
      <c r="GHA92" s="25"/>
      <c r="GHB92" s="25"/>
      <c r="GHC92" s="25"/>
      <c r="GHD92" s="25"/>
      <c r="GHE92" s="25"/>
      <c r="GHF92" s="25"/>
      <c r="GHG92" s="25"/>
      <c r="GHH92" s="25"/>
      <c r="GHI92" s="25"/>
      <c r="GHJ92" s="25"/>
      <c r="GHK92" s="25"/>
      <c r="GHL92" s="25"/>
      <c r="GHM92" s="25"/>
      <c r="GHN92" s="25"/>
      <c r="GHO92" s="25"/>
      <c r="GHP92" s="25"/>
      <c r="GHQ92" s="25"/>
      <c r="GHR92" s="25"/>
      <c r="GHS92" s="25"/>
      <c r="GHT92" s="25"/>
      <c r="GHU92" s="25"/>
      <c r="GHV92" s="25"/>
      <c r="GHW92" s="25"/>
      <c r="GHX92" s="25"/>
      <c r="GHY92" s="25"/>
      <c r="GHZ92" s="25"/>
      <c r="GIA92" s="25"/>
      <c r="GIB92" s="25"/>
      <c r="GIC92" s="25"/>
      <c r="GID92" s="25"/>
      <c r="GIE92" s="25"/>
      <c r="GIF92" s="25"/>
      <c r="GIG92" s="25"/>
      <c r="GIH92" s="25"/>
      <c r="GII92" s="25"/>
      <c r="GIJ92" s="25"/>
      <c r="GIK92" s="25"/>
      <c r="GIL92" s="25"/>
      <c r="GIM92" s="25"/>
      <c r="GIN92" s="25"/>
      <c r="GIO92" s="25"/>
      <c r="GIP92" s="25"/>
      <c r="GIQ92" s="25"/>
      <c r="GIR92" s="25"/>
      <c r="GIS92" s="25"/>
      <c r="GIT92" s="25"/>
      <c r="GIU92" s="25"/>
      <c r="GIV92" s="25"/>
      <c r="GIW92" s="25"/>
      <c r="GIX92" s="25"/>
      <c r="GIY92" s="25"/>
      <c r="GIZ92" s="25"/>
      <c r="GJA92" s="25"/>
      <c r="GJB92" s="25"/>
      <c r="GJC92" s="25"/>
      <c r="GJD92" s="25"/>
      <c r="GJE92" s="25"/>
      <c r="GJF92" s="25"/>
      <c r="GJG92" s="25"/>
      <c r="GJH92" s="25"/>
      <c r="GJI92" s="25"/>
      <c r="GJJ92" s="25"/>
      <c r="GJK92" s="25"/>
      <c r="GJL92" s="25"/>
      <c r="GJM92" s="25"/>
      <c r="GJN92" s="25"/>
      <c r="GJO92" s="25"/>
      <c r="GJP92" s="25"/>
      <c r="GJQ92" s="25"/>
      <c r="GJR92" s="25"/>
      <c r="GJS92" s="25"/>
      <c r="GJT92" s="25"/>
      <c r="GJU92" s="25"/>
      <c r="GJV92" s="25"/>
      <c r="GJW92" s="25"/>
      <c r="GJX92" s="25"/>
      <c r="GJY92" s="25"/>
      <c r="GJZ92" s="25"/>
      <c r="GKA92" s="25"/>
      <c r="GKB92" s="25"/>
      <c r="GKC92" s="25"/>
      <c r="GKD92" s="25"/>
      <c r="GKE92" s="25"/>
      <c r="GKF92" s="25"/>
      <c r="GKG92" s="25"/>
      <c r="GKH92" s="25"/>
      <c r="GKI92" s="25"/>
      <c r="GKJ92" s="25"/>
      <c r="GKK92" s="25"/>
      <c r="GKL92" s="25"/>
      <c r="GKM92" s="25"/>
      <c r="GKN92" s="25"/>
      <c r="GKO92" s="25"/>
      <c r="GKP92" s="25"/>
      <c r="GKQ92" s="25"/>
      <c r="GKR92" s="25"/>
      <c r="GKS92" s="25"/>
      <c r="GKT92" s="25"/>
      <c r="GKU92" s="25"/>
      <c r="GKV92" s="25"/>
      <c r="GKW92" s="25"/>
      <c r="GKX92" s="25"/>
      <c r="GKY92" s="25"/>
      <c r="GKZ92" s="25"/>
      <c r="GLA92" s="25"/>
      <c r="GLB92" s="25"/>
      <c r="GLC92" s="25"/>
      <c r="GLD92" s="25"/>
      <c r="GLE92" s="25"/>
      <c r="GLF92" s="25"/>
      <c r="GLG92" s="25"/>
      <c r="GLH92" s="25"/>
      <c r="GLI92" s="25"/>
      <c r="GLJ92" s="25"/>
      <c r="GLK92" s="25"/>
      <c r="GLL92" s="25"/>
      <c r="GLM92" s="25"/>
      <c r="GLN92" s="25"/>
      <c r="GLO92" s="25"/>
      <c r="GLP92" s="25"/>
      <c r="GLQ92" s="25"/>
      <c r="GLR92" s="25"/>
      <c r="GLS92" s="25"/>
      <c r="GLT92" s="25"/>
      <c r="GLU92" s="25"/>
      <c r="GLV92" s="25"/>
      <c r="GLW92" s="25"/>
      <c r="GLX92" s="25"/>
      <c r="GLY92" s="25"/>
      <c r="GLZ92" s="25"/>
      <c r="GMA92" s="25"/>
      <c r="GMB92" s="25"/>
      <c r="GMC92" s="25"/>
      <c r="GMD92" s="25"/>
      <c r="GME92" s="25"/>
      <c r="GMF92" s="25"/>
      <c r="GMG92" s="25"/>
      <c r="GMH92" s="25"/>
      <c r="GMI92" s="25"/>
      <c r="GMJ92" s="25"/>
      <c r="GMK92" s="25"/>
      <c r="GML92" s="25"/>
      <c r="GMM92" s="25"/>
      <c r="GMN92" s="25"/>
      <c r="GMO92" s="25"/>
      <c r="GMP92" s="25"/>
      <c r="GMQ92" s="25"/>
      <c r="GMR92" s="25"/>
      <c r="GMS92" s="25"/>
      <c r="GMT92" s="25"/>
      <c r="GMU92" s="25"/>
      <c r="GMV92" s="25"/>
      <c r="GMW92" s="25"/>
      <c r="GMX92" s="25"/>
      <c r="GMY92" s="25"/>
      <c r="GMZ92" s="25"/>
      <c r="GNA92" s="25"/>
      <c r="GNB92" s="25"/>
      <c r="GNC92" s="25"/>
      <c r="GND92" s="25"/>
      <c r="GNE92" s="25"/>
      <c r="GNF92" s="25"/>
      <c r="GNG92" s="25"/>
      <c r="GNH92" s="25"/>
      <c r="GNI92" s="25"/>
      <c r="GNJ92" s="25"/>
      <c r="GNK92" s="25"/>
      <c r="GNL92" s="25"/>
      <c r="GNM92" s="25"/>
      <c r="GNN92" s="25"/>
      <c r="GNO92" s="25"/>
      <c r="GNP92" s="25"/>
      <c r="GNQ92" s="25"/>
      <c r="GNR92" s="25"/>
      <c r="GNS92" s="25"/>
      <c r="GNT92" s="25"/>
      <c r="GNU92" s="25"/>
      <c r="GNV92" s="25"/>
      <c r="GNW92" s="25"/>
      <c r="GNX92" s="25"/>
      <c r="GNY92" s="25"/>
      <c r="GNZ92" s="25"/>
      <c r="GOA92" s="25"/>
      <c r="GOB92" s="25"/>
      <c r="GOC92" s="25"/>
      <c r="GOD92" s="25"/>
      <c r="GOE92" s="25"/>
      <c r="GOF92" s="25"/>
      <c r="GOG92" s="25"/>
      <c r="GOH92" s="25"/>
      <c r="GOI92" s="25"/>
      <c r="GOJ92" s="25"/>
      <c r="GOK92" s="25"/>
      <c r="GOL92" s="25"/>
      <c r="GOM92" s="25"/>
      <c r="GON92" s="25"/>
      <c r="GOO92" s="25"/>
      <c r="GOP92" s="25"/>
      <c r="GOQ92" s="25"/>
      <c r="GOR92" s="25"/>
      <c r="GOS92" s="25"/>
      <c r="GOT92" s="25"/>
      <c r="GOU92" s="25"/>
      <c r="GOV92" s="25"/>
      <c r="GOW92" s="25"/>
      <c r="GOX92" s="25"/>
      <c r="GOY92" s="25"/>
      <c r="GOZ92" s="25"/>
      <c r="GPA92" s="25"/>
      <c r="GPB92" s="25"/>
      <c r="GPC92" s="25"/>
      <c r="GPD92" s="25"/>
      <c r="GPE92" s="25"/>
      <c r="GPF92" s="25"/>
      <c r="GPG92" s="25"/>
      <c r="GPH92" s="25"/>
      <c r="GPI92" s="25"/>
      <c r="GPJ92" s="25"/>
      <c r="GPK92" s="25"/>
      <c r="GPL92" s="25"/>
      <c r="GPM92" s="25"/>
      <c r="GPN92" s="25"/>
      <c r="GPO92" s="25"/>
      <c r="GPP92" s="25"/>
      <c r="GPQ92" s="25"/>
      <c r="GPR92" s="25"/>
      <c r="GPS92" s="25"/>
      <c r="GPT92" s="25"/>
      <c r="GPU92" s="25"/>
      <c r="GPV92" s="25"/>
      <c r="GPW92" s="25"/>
      <c r="GPX92" s="25"/>
      <c r="GPY92" s="25"/>
      <c r="GPZ92" s="25"/>
      <c r="GQA92" s="25"/>
      <c r="GQB92" s="25"/>
      <c r="GQC92" s="25"/>
      <c r="GQD92" s="25"/>
      <c r="GQE92" s="25"/>
      <c r="GQF92" s="25"/>
      <c r="GQG92" s="25"/>
      <c r="GQH92" s="25"/>
      <c r="GQI92" s="25"/>
      <c r="GQJ92" s="25"/>
      <c r="GQK92" s="25"/>
      <c r="GQL92" s="25"/>
      <c r="GQM92" s="25"/>
      <c r="GQN92" s="25"/>
      <c r="GQO92" s="25"/>
      <c r="GQP92" s="25"/>
      <c r="GQQ92" s="25"/>
      <c r="GQR92" s="25"/>
      <c r="GQS92" s="25"/>
      <c r="GQT92" s="25"/>
      <c r="GQU92" s="25"/>
      <c r="GQV92" s="25"/>
      <c r="GQW92" s="25"/>
      <c r="GQX92" s="25"/>
      <c r="GQY92" s="25"/>
      <c r="GQZ92" s="25"/>
      <c r="GRA92" s="25"/>
      <c r="GRB92" s="25"/>
      <c r="GRC92" s="25"/>
      <c r="GRD92" s="25"/>
      <c r="GRE92" s="25"/>
      <c r="GRF92" s="25"/>
      <c r="GRG92" s="25"/>
      <c r="GRH92" s="25"/>
      <c r="GRI92" s="25"/>
      <c r="GRJ92" s="25"/>
      <c r="GRK92" s="25"/>
      <c r="GRL92" s="25"/>
      <c r="GRM92" s="25"/>
      <c r="GRN92" s="25"/>
      <c r="GRO92" s="25"/>
      <c r="GRP92" s="25"/>
      <c r="GRQ92" s="25"/>
      <c r="GRR92" s="25"/>
      <c r="GRS92" s="25"/>
      <c r="GRT92" s="25"/>
      <c r="GRU92" s="25"/>
      <c r="GRV92" s="25"/>
      <c r="GRW92" s="25"/>
      <c r="GRX92" s="25"/>
      <c r="GRY92" s="25"/>
      <c r="GRZ92" s="25"/>
      <c r="GSA92" s="25"/>
      <c r="GSB92" s="25"/>
      <c r="GSC92" s="25"/>
      <c r="GSD92" s="25"/>
      <c r="GSE92" s="25"/>
      <c r="GSF92" s="25"/>
      <c r="GSG92" s="25"/>
      <c r="GSH92" s="25"/>
      <c r="GSI92" s="25"/>
      <c r="GSJ92" s="25"/>
      <c r="GSK92" s="25"/>
      <c r="GSL92" s="25"/>
      <c r="GSM92" s="25"/>
      <c r="GSN92" s="25"/>
      <c r="GSO92" s="25"/>
      <c r="GSP92" s="25"/>
      <c r="GSQ92" s="25"/>
      <c r="GSR92" s="25"/>
      <c r="GSS92" s="25"/>
      <c r="GST92" s="25"/>
      <c r="GSU92" s="25"/>
      <c r="GSV92" s="25"/>
      <c r="GSW92" s="25"/>
      <c r="GSX92" s="25"/>
      <c r="GSY92" s="25"/>
      <c r="GSZ92" s="25"/>
      <c r="GTA92" s="25"/>
      <c r="GTB92" s="25"/>
      <c r="GTC92" s="25"/>
      <c r="GTD92" s="25"/>
      <c r="GTE92" s="25"/>
      <c r="GTF92" s="25"/>
      <c r="GTG92" s="25"/>
      <c r="GTH92" s="25"/>
      <c r="GTI92" s="25"/>
      <c r="GTJ92" s="25"/>
      <c r="GTK92" s="25"/>
      <c r="GTL92" s="25"/>
      <c r="GTM92" s="25"/>
      <c r="GTN92" s="25"/>
      <c r="GTO92" s="25"/>
      <c r="GTP92" s="25"/>
      <c r="GTQ92" s="25"/>
      <c r="GTR92" s="25"/>
      <c r="GTS92" s="25"/>
      <c r="GTT92" s="25"/>
      <c r="GTU92" s="25"/>
      <c r="GTV92" s="25"/>
      <c r="GTW92" s="25"/>
      <c r="GTX92" s="25"/>
      <c r="GTY92" s="25"/>
      <c r="GTZ92" s="25"/>
      <c r="GUA92" s="25"/>
      <c r="GUB92" s="25"/>
      <c r="GUC92" s="25"/>
      <c r="GUD92" s="25"/>
      <c r="GUE92" s="25"/>
      <c r="GUF92" s="25"/>
      <c r="GUG92" s="25"/>
      <c r="GUH92" s="25"/>
      <c r="GUI92" s="25"/>
      <c r="GUJ92" s="25"/>
      <c r="GUK92" s="25"/>
      <c r="GUL92" s="25"/>
      <c r="GUM92" s="25"/>
      <c r="GUN92" s="25"/>
      <c r="GUO92" s="25"/>
      <c r="GUP92" s="25"/>
      <c r="GUQ92" s="25"/>
      <c r="GUR92" s="25"/>
      <c r="GUS92" s="25"/>
      <c r="GUT92" s="25"/>
      <c r="GUU92" s="25"/>
      <c r="GUV92" s="25"/>
      <c r="GUW92" s="25"/>
      <c r="GUX92" s="25"/>
      <c r="GUY92" s="25"/>
      <c r="GUZ92" s="25"/>
      <c r="GVA92" s="25"/>
      <c r="GVB92" s="25"/>
      <c r="GVC92" s="25"/>
      <c r="GVD92" s="25"/>
      <c r="GVE92" s="25"/>
      <c r="GVF92" s="25"/>
      <c r="GVG92" s="25"/>
      <c r="GVH92" s="25"/>
      <c r="GVI92" s="25"/>
      <c r="GVJ92" s="25"/>
      <c r="GVK92" s="25"/>
      <c r="GVL92" s="25"/>
      <c r="GVM92" s="25"/>
      <c r="GVN92" s="25"/>
      <c r="GVO92" s="25"/>
      <c r="GVP92" s="25"/>
      <c r="GVQ92" s="25"/>
      <c r="GVR92" s="25"/>
      <c r="GVS92" s="25"/>
      <c r="GVT92" s="25"/>
      <c r="GVU92" s="25"/>
      <c r="GVV92" s="25"/>
      <c r="GVW92" s="25"/>
      <c r="GVX92" s="25"/>
      <c r="GVY92" s="25"/>
      <c r="GVZ92" s="25"/>
      <c r="GWA92" s="25"/>
      <c r="GWB92" s="25"/>
      <c r="GWC92" s="25"/>
      <c r="GWD92" s="25"/>
      <c r="GWE92" s="25"/>
      <c r="GWF92" s="25"/>
      <c r="GWG92" s="25"/>
      <c r="GWH92" s="25"/>
      <c r="GWI92" s="25"/>
      <c r="GWJ92" s="25"/>
      <c r="GWK92" s="25"/>
      <c r="GWL92" s="25"/>
      <c r="GWM92" s="25"/>
      <c r="GWN92" s="25"/>
      <c r="GWO92" s="25"/>
      <c r="GWP92" s="25"/>
      <c r="GWQ92" s="25"/>
      <c r="GWR92" s="25"/>
      <c r="GWS92" s="25"/>
      <c r="GWT92" s="25"/>
      <c r="GWU92" s="25"/>
      <c r="GWV92" s="25"/>
      <c r="GWW92" s="25"/>
      <c r="GWX92" s="25"/>
      <c r="GWY92" s="25"/>
      <c r="GWZ92" s="25"/>
      <c r="GXA92" s="25"/>
      <c r="GXB92" s="25"/>
      <c r="GXC92" s="25"/>
      <c r="GXD92" s="25"/>
      <c r="GXE92" s="25"/>
      <c r="GXF92" s="25"/>
      <c r="GXG92" s="25"/>
      <c r="GXH92" s="25"/>
      <c r="GXI92" s="25"/>
      <c r="GXJ92" s="25"/>
      <c r="GXK92" s="25"/>
      <c r="GXL92" s="25"/>
      <c r="GXM92" s="25"/>
      <c r="GXN92" s="25"/>
      <c r="GXO92" s="25"/>
      <c r="GXP92" s="25"/>
      <c r="GXQ92" s="25"/>
      <c r="GXR92" s="25"/>
      <c r="GXS92" s="25"/>
      <c r="GXT92" s="25"/>
      <c r="GXU92" s="25"/>
      <c r="GXV92" s="25"/>
      <c r="GXW92" s="25"/>
      <c r="GXX92" s="25"/>
      <c r="GXY92" s="25"/>
      <c r="GXZ92" s="25"/>
      <c r="GYA92" s="25"/>
      <c r="GYB92" s="25"/>
      <c r="GYC92" s="25"/>
      <c r="GYD92" s="25"/>
      <c r="GYE92" s="25"/>
      <c r="GYF92" s="25"/>
      <c r="GYG92" s="25"/>
      <c r="GYH92" s="25"/>
      <c r="GYI92" s="25"/>
      <c r="GYJ92" s="25"/>
      <c r="GYK92" s="25"/>
      <c r="GYL92" s="25"/>
      <c r="GYM92" s="25"/>
      <c r="GYN92" s="25"/>
      <c r="GYO92" s="25"/>
      <c r="GYP92" s="25"/>
      <c r="GYQ92" s="25"/>
      <c r="GYR92" s="25"/>
      <c r="GYS92" s="25"/>
      <c r="GYT92" s="25"/>
      <c r="GYU92" s="25"/>
      <c r="GYV92" s="25"/>
      <c r="GYW92" s="25"/>
      <c r="GYX92" s="25"/>
      <c r="GYY92" s="25"/>
      <c r="GYZ92" s="25"/>
      <c r="GZA92" s="25"/>
      <c r="GZB92" s="25"/>
      <c r="GZC92" s="25"/>
      <c r="GZD92" s="25"/>
      <c r="GZE92" s="25"/>
      <c r="GZF92" s="25"/>
      <c r="GZG92" s="25"/>
      <c r="GZH92" s="25"/>
      <c r="GZI92" s="25"/>
      <c r="GZJ92" s="25"/>
      <c r="GZK92" s="25"/>
      <c r="GZL92" s="25"/>
      <c r="GZM92" s="25"/>
      <c r="GZN92" s="25"/>
      <c r="GZO92" s="25"/>
      <c r="GZP92" s="25"/>
      <c r="GZQ92" s="25"/>
      <c r="GZR92" s="25"/>
      <c r="GZS92" s="25"/>
      <c r="GZT92" s="25"/>
      <c r="GZU92" s="25"/>
      <c r="GZV92" s="25"/>
      <c r="GZW92" s="25"/>
      <c r="GZX92" s="25"/>
      <c r="GZY92" s="25"/>
      <c r="GZZ92" s="25"/>
      <c r="HAA92" s="25"/>
      <c r="HAB92" s="25"/>
      <c r="HAC92" s="25"/>
      <c r="HAD92" s="25"/>
      <c r="HAE92" s="25"/>
      <c r="HAF92" s="25"/>
      <c r="HAG92" s="25"/>
      <c r="HAH92" s="25"/>
      <c r="HAI92" s="25"/>
      <c r="HAJ92" s="25"/>
      <c r="HAK92" s="25"/>
      <c r="HAL92" s="25"/>
      <c r="HAM92" s="25"/>
      <c r="HAN92" s="25"/>
      <c r="HAO92" s="25"/>
      <c r="HAP92" s="25"/>
      <c r="HAQ92" s="25"/>
      <c r="HAR92" s="25"/>
      <c r="HAS92" s="25"/>
      <c r="HAT92" s="25"/>
      <c r="HAU92" s="25"/>
      <c r="HAV92" s="25"/>
      <c r="HAW92" s="25"/>
      <c r="HAX92" s="25"/>
      <c r="HAY92" s="25"/>
      <c r="HAZ92" s="25"/>
      <c r="HBA92" s="25"/>
      <c r="HBB92" s="25"/>
      <c r="HBC92" s="25"/>
      <c r="HBD92" s="25"/>
      <c r="HBE92" s="25"/>
      <c r="HBF92" s="25"/>
      <c r="HBG92" s="25"/>
      <c r="HBH92" s="25"/>
      <c r="HBI92" s="25"/>
      <c r="HBJ92" s="25"/>
      <c r="HBK92" s="25"/>
      <c r="HBL92" s="25"/>
      <c r="HBM92" s="25"/>
      <c r="HBN92" s="25"/>
      <c r="HBO92" s="25"/>
      <c r="HBP92" s="25"/>
      <c r="HBQ92" s="25"/>
      <c r="HBR92" s="25"/>
      <c r="HBS92" s="25"/>
      <c r="HBT92" s="25"/>
      <c r="HBU92" s="25"/>
      <c r="HBV92" s="25"/>
      <c r="HBW92" s="25"/>
      <c r="HBX92" s="25"/>
      <c r="HBY92" s="25"/>
      <c r="HBZ92" s="25"/>
      <c r="HCA92" s="25"/>
      <c r="HCB92" s="25"/>
      <c r="HCC92" s="25"/>
      <c r="HCD92" s="25"/>
      <c r="HCE92" s="25"/>
      <c r="HCF92" s="25"/>
      <c r="HCG92" s="25"/>
      <c r="HCH92" s="25"/>
      <c r="HCI92" s="25"/>
      <c r="HCJ92" s="25"/>
      <c r="HCK92" s="25"/>
      <c r="HCL92" s="25"/>
      <c r="HCM92" s="25"/>
      <c r="HCN92" s="25"/>
      <c r="HCO92" s="25"/>
      <c r="HCP92" s="25"/>
      <c r="HCQ92" s="25"/>
      <c r="HCR92" s="25"/>
      <c r="HCS92" s="25"/>
      <c r="HCT92" s="25"/>
      <c r="HCU92" s="25"/>
      <c r="HCV92" s="25"/>
      <c r="HCW92" s="25"/>
      <c r="HCX92" s="25"/>
      <c r="HCY92" s="25"/>
      <c r="HCZ92" s="25"/>
      <c r="HDA92" s="25"/>
      <c r="HDB92" s="25"/>
      <c r="HDC92" s="25"/>
      <c r="HDD92" s="25"/>
      <c r="HDE92" s="25"/>
      <c r="HDF92" s="25"/>
      <c r="HDG92" s="25"/>
      <c r="HDH92" s="25"/>
      <c r="HDI92" s="25"/>
      <c r="HDJ92" s="25"/>
      <c r="HDK92" s="25"/>
      <c r="HDL92" s="25"/>
      <c r="HDM92" s="25"/>
      <c r="HDN92" s="25"/>
      <c r="HDO92" s="25"/>
      <c r="HDP92" s="25"/>
      <c r="HDQ92" s="25"/>
      <c r="HDR92" s="25"/>
      <c r="HDS92" s="25"/>
      <c r="HDT92" s="25"/>
      <c r="HDU92" s="25"/>
      <c r="HDV92" s="25"/>
      <c r="HDW92" s="25"/>
      <c r="HDX92" s="25"/>
      <c r="HDY92" s="25"/>
      <c r="HDZ92" s="25"/>
      <c r="HEA92" s="25"/>
      <c r="HEB92" s="25"/>
      <c r="HEC92" s="25"/>
      <c r="HED92" s="25"/>
      <c r="HEE92" s="25"/>
      <c r="HEF92" s="25"/>
      <c r="HEG92" s="25"/>
      <c r="HEH92" s="25"/>
      <c r="HEI92" s="25"/>
      <c r="HEJ92" s="25"/>
      <c r="HEK92" s="25"/>
      <c r="HEL92" s="25"/>
      <c r="HEM92" s="25"/>
      <c r="HEN92" s="25"/>
      <c r="HEO92" s="25"/>
      <c r="HEP92" s="25"/>
      <c r="HEQ92" s="25"/>
      <c r="HER92" s="25"/>
      <c r="HES92" s="25"/>
      <c r="HET92" s="25"/>
      <c r="HEU92" s="25"/>
      <c r="HEV92" s="25"/>
      <c r="HEW92" s="25"/>
      <c r="HEX92" s="25"/>
      <c r="HEY92" s="25"/>
      <c r="HEZ92" s="25"/>
      <c r="HFA92" s="25"/>
      <c r="HFB92" s="25"/>
      <c r="HFC92" s="25"/>
      <c r="HFD92" s="25"/>
      <c r="HFE92" s="25"/>
      <c r="HFF92" s="25"/>
      <c r="HFG92" s="25"/>
      <c r="HFH92" s="25"/>
      <c r="HFI92" s="25"/>
      <c r="HFJ92" s="25"/>
      <c r="HFK92" s="25"/>
      <c r="HFL92" s="25"/>
      <c r="HFM92" s="25"/>
      <c r="HFN92" s="25"/>
      <c r="HFO92" s="25"/>
      <c r="HFP92" s="25"/>
      <c r="HFQ92" s="25"/>
      <c r="HFR92" s="25"/>
      <c r="HFS92" s="25"/>
      <c r="HFT92" s="25"/>
      <c r="HFU92" s="25"/>
      <c r="HFV92" s="25"/>
      <c r="HFW92" s="25"/>
      <c r="HFX92" s="25"/>
      <c r="HFY92" s="25"/>
      <c r="HFZ92" s="25"/>
      <c r="HGA92" s="25"/>
      <c r="HGB92" s="25"/>
      <c r="HGC92" s="25"/>
      <c r="HGD92" s="25"/>
      <c r="HGE92" s="25"/>
      <c r="HGF92" s="25"/>
      <c r="HGG92" s="25"/>
      <c r="HGH92" s="25"/>
      <c r="HGI92" s="25"/>
      <c r="HGJ92" s="25"/>
      <c r="HGK92" s="25"/>
      <c r="HGL92" s="25"/>
      <c r="HGM92" s="25"/>
      <c r="HGN92" s="25"/>
      <c r="HGO92" s="25"/>
      <c r="HGP92" s="25"/>
      <c r="HGQ92" s="25"/>
      <c r="HGR92" s="25"/>
      <c r="HGS92" s="25"/>
      <c r="HGT92" s="25"/>
      <c r="HGU92" s="25"/>
      <c r="HGV92" s="25"/>
      <c r="HGW92" s="25"/>
      <c r="HGX92" s="25"/>
      <c r="HGY92" s="25"/>
      <c r="HGZ92" s="25"/>
      <c r="HHA92" s="25"/>
      <c r="HHB92" s="25"/>
      <c r="HHC92" s="25"/>
      <c r="HHD92" s="25"/>
      <c r="HHE92" s="25"/>
      <c r="HHF92" s="25"/>
      <c r="HHG92" s="25"/>
      <c r="HHH92" s="25"/>
      <c r="HHI92" s="25"/>
      <c r="HHJ92" s="25"/>
      <c r="HHK92" s="25"/>
      <c r="HHL92" s="25"/>
      <c r="HHM92" s="25"/>
      <c r="HHN92" s="25"/>
      <c r="HHO92" s="25"/>
      <c r="HHP92" s="25"/>
      <c r="HHQ92" s="25"/>
      <c r="HHR92" s="25"/>
      <c r="HHS92" s="25"/>
      <c r="HHT92" s="25"/>
      <c r="HHU92" s="25"/>
      <c r="HHV92" s="25"/>
      <c r="HHW92" s="25"/>
      <c r="HHX92" s="25"/>
      <c r="HHY92" s="25"/>
      <c r="HHZ92" s="25"/>
      <c r="HIA92" s="25"/>
      <c r="HIB92" s="25"/>
      <c r="HIC92" s="25"/>
      <c r="HID92" s="25"/>
      <c r="HIE92" s="25"/>
      <c r="HIF92" s="25"/>
      <c r="HIG92" s="25"/>
      <c r="HIH92" s="25"/>
      <c r="HII92" s="25"/>
      <c r="HIJ92" s="25"/>
      <c r="HIK92" s="25"/>
      <c r="HIL92" s="25"/>
      <c r="HIM92" s="25"/>
      <c r="HIN92" s="25"/>
      <c r="HIO92" s="25"/>
      <c r="HIP92" s="25"/>
      <c r="HIQ92" s="25"/>
      <c r="HIR92" s="25"/>
      <c r="HIS92" s="25"/>
      <c r="HIT92" s="25"/>
      <c r="HIU92" s="25"/>
      <c r="HIV92" s="25"/>
      <c r="HIW92" s="25"/>
      <c r="HIX92" s="25"/>
      <c r="HIY92" s="25"/>
      <c r="HIZ92" s="25"/>
      <c r="HJA92" s="25"/>
      <c r="HJB92" s="25"/>
      <c r="HJC92" s="25"/>
      <c r="HJD92" s="25"/>
      <c r="HJE92" s="25"/>
      <c r="HJF92" s="25"/>
      <c r="HJG92" s="25"/>
      <c r="HJH92" s="25"/>
      <c r="HJI92" s="25"/>
      <c r="HJJ92" s="25"/>
      <c r="HJK92" s="25"/>
      <c r="HJL92" s="25"/>
      <c r="HJM92" s="25"/>
      <c r="HJN92" s="25"/>
      <c r="HJO92" s="25"/>
      <c r="HJP92" s="25"/>
      <c r="HJQ92" s="25"/>
      <c r="HJR92" s="25"/>
      <c r="HJS92" s="25"/>
      <c r="HJT92" s="25"/>
      <c r="HJU92" s="25"/>
      <c r="HJV92" s="25"/>
      <c r="HJW92" s="25"/>
      <c r="HJX92" s="25"/>
      <c r="HJY92" s="25"/>
      <c r="HJZ92" s="25"/>
      <c r="HKA92" s="25"/>
      <c r="HKB92" s="25"/>
      <c r="HKC92" s="25"/>
      <c r="HKD92" s="25"/>
      <c r="HKE92" s="25"/>
      <c r="HKF92" s="25"/>
      <c r="HKG92" s="25"/>
      <c r="HKH92" s="25"/>
      <c r="HKI92" s="25"/>
      <c r="HKJ92" s="25"/>
      <c r="HKK92" s="25"/>
      <c r="HKL92" s="25"/>
      <c r="HKM92" s="25"/>
      <c r="HKN92" s="25"/>
      <c r="HKO92" s="25"/>
      <c r="HKP92" s="25"/>
      <c r="HKQ92" s="25"/>
      <c r="HKR92" s="25"/>
      <c r="HKS92" s="25"/>
      <c r="HKT92" s="25"/>
      <c r="HKU92" s="25"/>
      <c r="HKV92" s="25"/>
      <c r="HKW92" s="25"/>
      <c r="HKX92" s="25"/>
      <c r="HKY92" s="25"/>
      <c r="HKZ92" s="25"/>
      <c r="HLA92" s="25"/>
      <c r="HLB92" s="25"/>
      <c r="HLC92" s="25"/>
      <c r="HLD92" s="25"/>
      <c r="HLE92" s="25"/>
      <c r="HLF92" s="25"/>
      <c r="HLG92" s="25"/>
      <c r="HLH92" s="25"/>
      <c r="HLI92" s="25"/>
      <c r="HLJ92" s="25"/>
      <c r="HLK92" s="25"/>
      <c r="HLL92" s="25"/>
      <c r="HLM92" s="25"/>
      <c r="HLN92" s="25"/>
      <c r="HLO92" s="25"/>
      <c r="HLP92" s="25"/>
      <c r="HLQ92" s="25"/>
      <c r="HLR92" s="25"/>
      <c r="HLS92" s="25"/>
      <c r="HLT92" s="25"/>
      <c r="HLU92" s="25"/>
      <c r="HLV92" s="25"/>
      <c r="HLW92" s="25"/>
      <c r="HLX92" s="25"/>
      <c r="HLY92" s="25"/>
      <c r="HLZ92" s="25"/>
      <c r="HMA92" s="25"/>
      <c r="HMB92" s="25"/>
      <c r="HMC92" s="25"/>
      <c r="HMD92" s="25"/>
      <c r="HME92" s="25"/>
      <c r="HMF92" s="25"/>
      <c r="HMG92" s="25"/>
      <c r="HMH92" s="25"/>
      <c r="HMI92" s="25"/>
      <c r="HMJ92" s="25"/>
      <c r="HMK92" s="25"/>
      <c r="HML92" s="25"/>
      <c r="HMM92" s="25"/>
      <c r="HMN92" s="25"/>
      <c r="HMO92" s="25"/>
      <c r="HMP92" s="25"/>
      <c r="HMQ92" s="25"/>
      <c r="HMR92" s="25"/>
      <c r="HMS92" s="25"/>
      <c r="HMT92" s="25"/>
      <c r="HMU92" s="25"/>
      <c r="HMV92" s="25"/>
      <c r="HMW92" s="25"/>
      <c r="HMX92" s="25"/>
      <c r="HMY92" s="25"/>
      <c r="HMZ92" s="25"/>
      <c r="HNA92" s="25"/>
      <c r="HNB92" s="25"/>
      <c r="HNC92" s="25"/>
      <c r="HND92" s="25"/>
      <c r="HNE92" s="25"/>
      <c r="HNF92" s="25"/>
      <c r="HNG92" s="25"/>
      <c r="HNH92" s="25"/>
      <c r="HNI92" s="25"/>
      <c r="HNJ92" s="25"/>
      <c r="HNK92" s="25"/>
      <c r="HNL92" s="25"/>
      <c r="HNM92" s="25"/>
      <c r="HNN92" s="25"/>
      <c r="HNO92" s="25"/>
      <c r="HNP92" s="25"/>
      <c r="HNQ92" s="25"/>
      <c r="HNR92" s="25"/>
      <c r="HNS92" s="25"/>
      <c r="HNT92" s="25"/>
      <c r="HNU92" s="25"/>
      <c r="HNV92" s="25"/>
      <c r="HNW92" s="25"/>
      <c r="HNX92" s="25"/>
      <c r="HNY92" s="25"/>
      <c r="HNZ92" s="25"/>
      <c r="HOA92" s="25"/>
      <c r="HOB92" s="25"/>
      <c r="HOC92" s="25"/>
      <c r="HOD92" s="25"/>
      <c r="HOE92" s="25"/>
      <c r="HOF92" s="25"/>
      <c r="HOG92" s="25"/>
      <c r="HOH92" s="25"/>
      <c r="HOI92" s="25"/>
      <c r="HOJ92" s="25"/>
      <c r="HOK92" s="25"/>
      <c r="HOL92" s="25"/>
      <c r="HOM92" s="25"/>
      <c r="HON92" s="25"/>
      <c r="HOO92" s="25"/>
      <c r="HOP92" s="25"/>
      <c r="HOQ92" s="25"/>
      <c r="HOR92" s="25"/>
      <c r="HOS92" s="25"/>
      <c r="HOT92" s="25"/>
      <c r="HOU92" s="25"/>
      <c r="HOV92" s="25"/>
      <c r="HOW92" s="25"/>
      <c r="HOX92" s="25"/>
      <c r="HOY92" s="25"/>
      <c r="HOZ92" s="25"/>
      <c r="HPA92" s="25"/>
      <c r="HPB92" s="25"/>
      <c r="HPC92" s="25"/>
      <c r="HPD92" s="25"/>
      <c r="HPE92" s="25"/>
      <c r="HPF92" s="25"/>
      <c r="HPG92" s="25"/>
      <c r="HPH92" s="25"/>
      <c r="HPI92" s="25"/>
      <c r="HPJ92" s="25"/>
      <c r="HPK92" s="25"/>
      <c r="HPL92" s="25"/>
      <c r="HPM92" s="25"/>
      <c r="HPN92" s="25"/>
      <c r="HPO92" s="25"/>
      <c r="HPP92" s="25"/>
      <c r="HPQ92" s="25"/>
      <c r="HPR92" s="25"/>
      <c r="HPS92" s="25"/>
      <c r="HPT92" s="25"/>
      <c r="HPU92" s="25"/>
      <c r="HPV92" s="25"/>
      <c r="HPW92" s="25"/>
      <c r="HPX92" s="25"/>
      <c r="HPY92" s="25"/>
      <c r="HPZ92" s="25"/>
      <c r="HQA92" s="25"/>
      <c r="HQB92" s="25"/>
      <c r="HQC92" s="25"/>
      <c r="HQD92" s="25"/>
      <c r="HQE92" s="25"/>
      <c r="HQF92" s="25"/>
      <c r="HQG92" s="25"/>
      <c r="HQH92" s="25"/>
      <c r="HQI92" s="25"/>
      <c r="HQJ92" s="25"/>
      <c r="HQK92" s="25"/>
      <c r="HQL92" s="25"/>
      <c r="HQM92" s="25"/>
      <c r="HQN92" s="25"/>
      <c r="HQO92" s="25"/>
      <c r="HQP92" s="25"/>
      <c r="HQQ92" s="25"/>
      <c r="HQR92" s="25"/>
      <c r="HQS92" s="25"/>
      <c r="HQT92" s="25"/>
      <c r="HQU92" s="25"/>
      <c r="HQV92" s="25"/>
      <c r="HQW92" s="25"/>
      <c r="HQX92" s="25"/>
      <c r="HQY92" s="25"/>
      <c r="HQZ92" s="25"/>
      <c r="HRA92" s="25"/>
      <c r="HRB92" s="25"/>
      <c r="HRC92" s="25"/>
      <c r="HRD92" s="25"/>
      <c r="HRE92" s="25"/>
      <c r="HRF92" s="25"/>
      <c r="HRG92" s="25"/>
      <c r="HRH92" s="25"/>
      <c r="HRI92" s="25"/>
      <c r="HRJ92" s="25"/>
      <c r="HRK92" s="25"/>
      <c r="HRL92" s="25"/>
      <c r="HRM92" s="25"/>
      <c r="HRN92" s="25"/>
      <c r="HRO92" s="25"/>
      <c r="HRP92" s="25"/>
      <c r="HRQ92" s="25"/>
      <c r="HRR92" s="25"/>
      <c r="HRS92" s="25"/>
      <c r="HRT92" s="25"/>
      <c r="HRU92" s="25"/>
      <c r="HRV92" s="25"/>
      <c r="HRW92" s="25"/>
      <c r="HRX92" s="25"/>
      <c r="HRY92" s="25"/>
      <c r="HRZ92" s="25"/>
      <c r="HSA92" s="25"/>
      <c r="HSB92" s="25"/>
      <c r="HSC92" s="25"/>
      <c r="HSD92" s="25"/>
      <c r="HSE92" s="25"/>
      <c r="HSF92" s="25"/>
      <c r="HSG92" s="25"/>
      <c r="HSH92" s="25"/>
      <c r="HSI92" s="25"/>
      <c r="HSJ92" s="25"/>
      <c r="HSK92" s="25"/>
      <c r="HSL92" s="25"/>
      <c r="HSM92" s="25"/>
      <c r="HSN92" s="25"/>
      <c r="HSO92" s="25"/>
      <c r="HSP92" s="25"/>
      <c r="HSQ92" s="25"/>
      <c r="HSR92" s="25"/>
      <c r="HSS92" s="25"/>
      <c r="HST92" s="25"/>
      <c r="HSU92" s="25"/>
      <c r="HSV92" s="25"/>
      <c r="HSW92" s="25"/>
      <c r="HSX92" s="25"/>
      <c r="HSY92" s="25"/>
      <c r="HSZ92" s="25"/>
      <c r="HTA92" s="25"/>
      <c r="HTB92" s="25"/>
      <c r="HTC92" s="25"/>
      <c r="HTD92" s="25"/>
      <c r="HTE92" s="25"/>
      <c r="HTF92" s="25"/>
      <c r="HTG92" s="25"/>
      <c r="HTH92" s="25"/>
      <c r="HTI92" s="25"/>
      <c r="HTJ92" s="25"/>
      <c r="HTK92" s="25"/>
      <c r="HTL92" s="25"/>
      <c r="HTM92" s="25"/>
      <c r="HTN92" s="25"/>
      <c r="HTO92" s="25"/>
      <c r="HTP92" s="25"/>
      <c r="HTQ92" s="25"/>
      <c r="HTR92" s="25"/>
      <c r="HTS92" s="25"/>
      <c r="HTT92" s="25"/>
      <c r="HTU92" s="25"/>
      <c r="HTV92" s="25"/>
      <c r="HTW92" s="25"/>
      <c r="HTX92" s="25"/>
      <c r="HTY92" s="25"/>
      <c r="HTZ92" s="25"/>
      <c r="HUA92" s="25"/>
      <c r="HUB92" s="25"/>
      <c r="HUC92" s="25"/>
      <c r="HUD92" s="25"/>
      <c r="HUE92" s="25"/>
      <c r="HUF92" s="25"/>
      <c r="HUG92" s="25"/>
      <c r="HUH92" s="25"/>
      <c r="HUI92" s="25"/>
      <c r="HUJ92" s="25"/>
      <c r="HUK92" s="25"/>
      <c r="HUL92" s="25"/>
      <c r="HUM92" s="25"/>
      <c r="HUN92" s="25"/>
      <c r="HUO92" s="25"/>
      <c r="HUP92" s="25"/>
      <c r="HUQ92" s="25"/>
      <c r="HUR92" s="25"/>
      <c r="HUS92" s="25"/>
      <c r="HUT92" s="25"/>
      <c r="HUU92" s="25"/>
      <c r="HUV92" s="25"/>
      <c r="HUW92" s="25"/>
      <c r="HUX92" s="25"/>
      <c r="HUY92" s="25"/>
      <c r="HUZ92" s="25"/>
      <c r="HVA92" s="25"/>
      <c r="HVB92" s="25"/>
      <c r="HVC92" s="25"/>
      <c r="HVD92" s="25"/>
      <c r="HVE92" s="25"/>
      <c r="HVF92" s="25"/>
      <c r="HVG92" s="25"/>
      <c r="HVH92" s="25"/>
      <c r="HVI92" s="25"/>
      <c r="HVJ92" s="25"/>
      <c r="HVK92" s="25"/>
      <c r="HVL92" s="25"/>
      <c r="HVM92" s="25"/>
      <c r="HVN92" s="25"/>
      <c r="HVO92" s="25"/>
      <c r="HVP92" s="25"/>
      <c r="HVQ92" s="25"/>
      <c r="HVR92" s="25"/>
      <c r="HVS92" s="25"/>
      <c r="HVT92" s="25"/>
      <c r="HVU92" s="25"/>
      <c r="HVV92" s="25"/>
      <c r="HVW92" s="25"/>
      <c r="HVX92" s="25"/>
      <c r="HVY92" s="25"/>
      <c r="HVZ92" s="25"/>
      <c r="HWA92" s="25"/>
      <c r="HWB92" s="25"/>
      <c r="HWC92" s="25"/>
      <c r="HWD92" s="25"/>
      <c r="HWE92" s="25"/>
      <c r="HWF92" s="25"/>
      <c r="HWG92" s="25"/>
      <c r="HWH92" s="25"/>
      <c r="HWI92" s="25"/>
      <c r="HWJ92" s="25"/>
      <c r="HWK92" s="25"/>
      <c r="HWL92" s="25"/>
      <c r="HWM92" s="25"/>
      <c r="HWN92" s="25"/>
      <c r="HWO92" s="25"/>
      <c r="HWP92" s="25"/>
      <c r="HWQ92" s="25"/>
      <c r="HWR92" s="25"/>
      <c r="HWS92" s="25"/>
      <c r="HWT92" s="25"/>
      <c r="HWU92" s="25"/>
      <c r="HWV92" s="25"/>
      <c r="HWW92" s="25"/>
      <c r="HWX92" s="25"/>
      <c r="HWY92" s="25"/>
      <c r="HWZ92" s="25"/>
      <c r="HXA92" s="25"/>
      <c r="HXB92" s="25"/>
      <c r="HXC92" s="25"/>
      <c r="HXD92" s="25"/>
      <c r="HXE92" s="25"/>
      <c r="HXF92" s="25"/>
      <c r="HXG92" s="25"/>
      <c r="HXH92" s="25"/>
      <c r="HXI92" s="25"/>
      <c r="HXJ92" s="25"/>
      <c r="HXK92" s="25"/>
      <c r="HXL92" s="25"/>
      <c r="HXM92" s="25"/>
      <c r="HXN92" s="25"/>
      <c r="HXO92" s="25"/>
      <c r="HXP92" s="25"/>
      <c r="HXQ92" s="25"/>
      <c r="HXR92" s="25"/>
      <c r="HXS92" s="25"/>
      <c r="HXT92" s="25"/>
      <c r="HXU92" s="25"/>
      <c r="HXV92" s="25"/>
      <c r="HXW92" s="25"/>
      <c r="HXX92" s="25"/>
      <c r="HXY92" s="25"/>
      <c r="HXZ92" s="25"/>
      <c r="HYA92" s="25"/>
      <c r="HYB92" s="25"/>
      <c r="HYC92" s="25"/>
      <c r="HYD92" s="25"/>
      <c r="HYE92" s="25"/>
      <c r="HYF92" s="25"/>
      <c r="HYG92" s="25"/>
      <c r="HYH92" s="25"/>
      <c r="HYI92" s="25"/>
      <c r="HYJ92" s="25"/>
      <c r="HYK92" s="25"/>
      <c r="HYL92" s="25"/>
      <c r="HYM92" s="25"/>
      <c r="HYN92" s="25"/>
      <c r="HYO92" s="25"/>
      <c r="HYP92" s="25"/>
      <c r="HYQ92" s="25"/>
      <c r="HYR92" s="25"/>
      <c r="HYS92" s="25"/>
      <c r="HYT92" s="25"/>
      <c r="HYU92" s="25"/>
      <c r="HYV92" s="25"/>
      <c r="HYW92" s="25"/>
      <c r="HYX92" s="25"/>
      <c r="HYY92" s="25"/>
      <c r="HYZ92" s="25"/>
      <c r="HZA92" s="25"/>
      <c r="HZB92" s="25"/>
      <c r="HZC92" s="25"/>
      <c r="HZD92" s="25"/>
      <c r="HZE92" s="25"/>
      <c r="HZF92" s="25"/>
      <c r="HZG92" s="25"/>
      <c r="HZH92" s="25"/>
      <c r="HZI92" s="25"/>
      <c r="HZJ92" s="25"/>
      <c r="HZK92" s="25"/>
      <c r="HZL92" s="25"/>
      <c r="HZM92" s="25"/>
      <c r="HZN92" s="25"/>
      <c r="HZO92" s="25"/>
      <c r="HZP92" s="25"/>
      <c r="HZQ92" s="25"/>
      <c r="HZR92" s="25"/>
      <c r="HZS92" s="25"/>
      <c r="HZT92" s="25"/>
      <c r="HZU92" s="25"/>
      <c r="HZV92" s="25"/>
      <c r="HZW92" s="25"/>
      <c r="HZX92" s="25"/>
      <c r="HZY92" s="25"/>
      <c r="HZZ92" s="25"/>
      <c r="IAA92" s="25"/>
      <c r="IAB92" s="25"/>
      <c r="IAC92" s="25"/>
      <c r="IAD92" s="25"/>
      <c r="IAE92" s="25"/>
      <c r="IAF92" s="25"/>
      <c r="IAG92" s="25"/>
      <c r="IAH92" s="25"/>
      <c r="IAI92" s="25"/>
      <c r="IAJ92" s="25"/>
      <c r="IAK92" s="25"/>
      <c r="IAL92" s="25"/>
      <c r="IAM92" s="25"/>
      <c r="IAN92" s="25"/>
      <c r="IAO92" s="25"/>
      <c r="IAP92" s="25"/>
      <c r="IAQ92" s="25"/>
      <c r="IAR92" s="25"/>
      <c r="IAS92" s="25"/>
      <c r="IAT92" s="25"/>
      <c r="IAU92" s="25"/>
      <c r="IAV92" s="25"/>
      <c r="IAW92" s="25"/>
      <c r="IAX92" s="25"/>
      <c r="IAY92" s="25"/>
      <c r="IAZ92" s="25"/>
      <c r="IBA92" s="25"/>
      <c r="IBB92" s="25"/>
      <c r="IBC92" s="25"/>
      <c r="IBD92" s="25"/>
      <c r="IBE92" s="25"/>
      <c r="IBF92" s="25"/>
      <c r="IBG92" s="25"/>
      <c r="IBH92" s="25"/>
      <c r="IBI92" s="25"/>
      <c r="IBJ92" s="25"/>
      <c r="IBK92" s="25"/>
      <c r="IBL92" s="25"/>
      <c r="IBM92" s="25"/>
      <c r="IBN92" s="25"/>
      <c r="IBO92" s="25"/>
      <c r="IBP92" s="25"/>
      <c r="IBQ92" s="25"/>
      <c r="IBR92" s="25"/>
      <c r="IBS92" s="25"/>
      <c r="IBT92" s="25"/>
      <c r="IBU92" s="25"/>
      <c r="IBV92" s="25"/>
      <c r="IBW92" s="25"/>
      <c r="IBX92" s="25"/>
      <c r="IBY92" s="25"/>
      <c r="IBZ92" s="25"/>
      <c r="ICA92" s="25"/>
      <c r="ICB92" s="25"/>
      <c r="ICC92" s="25"/>
      <c r="ICD92" s="25"/>
      <c r="ICE92" s="25"/>
      <c r="ICF92" s="25"/>
      <c r="ICG92" s="25"/>
      <c r="ICH92" s="25"/>
      <c r="ICI92" s="25"/>
      <c r="ICJ92" s="25"/>
      <c r="ICK92" s="25"/>
      <c r="ICL92" s="25"/>
      <c r="ICM92" s="25"/>
      <c r="ICN92" s="25"/>
      <c r="ICO92" s="25"/>
      <c r="ICP92" s="25"/>
      <c r="ICQ92" s="25"/>
      <c r="ICR92" s="25"/>
      <c r="ICS92" s="25"/>
      <c r="ICT92" s="25"/>
      <c r="ICU92" s="25"/>
      <c r="ICV92" s="25"/>
      <c r="ICW92" s="25"/>
      <c r="ICX92" s="25"/>
      <c r="ICY92" s="25"/>
      <c r="ICZ92" s="25"/>
      <c r="IDA92" s="25"/>
      <c r="IDB92" s="25"/>
      <c r="IDC92" s="25"/>
      <c r="IDD92" s="25"/>
      <c r="IDE92" s="25"/>
      <c r="IDF92" s="25"/>
      <c r="IDG92" s="25"/>
      <c r="IDH92" s="25"/>
      <c r="IDI92" s="25"/>
      <c r="IDJ92" s="25"/>
      <c r="IDK92" s="25"/>
      <c r="IDL92" s="25"/>
      <c r="IDM92" s="25"/>
      <c r="IDN92" s="25"/>
      <c r="IDO92" s="25"/>
      <c r="IDP92" s="25"/>
      <c r="IDQ92" s="25"/>
      <c r="IDR92" s="25"/>
      <c r="IDS92" s="25"/>
      <c r="IDT92" s="25"/>
      <c r="IDU92" s="25"/>
      <c r="IDV92" s="25"/>
      <c r="IDW92" s="25"/>
      <c r="IDX92" s="25"/>
      <c r="IDY92" s="25"/>
      <c r="IDZ92" s="25"/>
      <c r="IEA92" s="25"/>
      <c r="IEB92" s="25"/>
      <c r="IEC92" s="25"/>
      <c r="IED92" s="25"/>
      <c r="IEE92" s="25"/>
      <c r="IEF92" s="25"/>
      <c r="IEG92" s="25"/>
      <c r="IEH92" s="25"/>
      <c r="IEI92" s="25"/>
      <c r="IEJ92" s="25"/>
      <c r="IEK92" s="25"/>
      <c r="IEL92" s="25"/>
      <c r="IEM92" s="25"/>
      <c r="IEN92" s="25"/>
      <c r="IEO92" s="25"/>
      <c r="IEP92" s="25"/>
      <c r="IEQ92" s="25"/>
      <c r="IER92" s="25"/>
      <c r="IES92" s="25"/>
      <c r="IET92" s="25"/>
      <c r="IEU92" s="25"/>
      <c r="IEV92" s="25"/>
      <c r="IEW92" s="25"/>
      <c r="IEX92" s="25"/>
      <c r="IEY92" s="25"/>
      <c r="IEZ92" s="25"/>
      <c r="IFA92" s="25"/>
      <c r="IFB92" s="25"/>
      <c r="IFC92" s="25"/>
      <c r="IFD92" s="25"/>
      <c r="IFE92" s="25"/>
      <c r="IFF92" s="25"/>
      <c r="IFG92" s="25"/>
      <c r="IFH92" s="25"/>
      <c r="IFI92" s="25"/>
      <c r="IFJ92" s="25"/>
      <c r="IFK92" s="25"/>
      <c r="IFL92" s="25"/>
      <c r="IFM92" s="25"/>
      <c r="IFN92" s="25"/>
      <c r="IFO92" s="25"/>
      <c r="IFP92" s="25"/>
      <c r="IFQ92" s="25"/>
      <c r="IFR92" s="25"/>
      <c r="IFS92" s="25"/>
      <c r="IFT92" s="25"/>
      <c r="IFU92" s="25"/>
      <c r="IFV92" s="25"/>
      <c r="IFW92" s="25"/>
      <c r="IFX92" s="25"/>
      <c r="IFY92" s="25"/>
      <c r="IFZ92" s="25"/>
      <c r="IGA92" s="25"/>
      <c r="IGB92" s="25"/>
      <c r="IGC92" s="25"/>
      <c r="IGD92" s="25"/>
      <c r="IGE92" s="25"/>
      <c r="IGF92" s="25"/>
      <c r="IGG92" s="25"/>
      <c r="IGH92" s="25"/>
      <c r="IGI92" s="25"/>
      <c r="IGJ92" s="25"/>
      <c r="IGK92" s="25"/>
      <c r="IGL92" s="25"/>
      <c r="IGM92" s="25"/>
      <c r="IGN92" s="25"/>
      <c r="IGO92" s="25"/>
      <c r="IGP92" s="25"/>
      <c r="IGQ92" s="25"/>
      <c r="IGR92" s="25"/>
      <c r="IGS92" s="25"/>
      <c r="IGT92" s="25"/>
      <c r="IGU92" s="25"/>
      <c r="IGV92" s="25"/>
      <c r="IGW92" s="25"/>
      <c r="IGX92" s="25"/>
      <c r="IGY92" s="25"/>
      <c r="IGZ92" s="25"/>
      <c r="IHA92" s="25"/>
      <c r="IHB92" s="25"/>
      <c r="IHC92" s="25"/>
      <c r="IHD92" s="25"/>
      <c r="IHE92" s="25"/>
      <c r="IHF92" s="25"/>
      <c r="IHG92" s="25"/>
      <c r="IHH92" s="25"/>
      <c r="IHI92" s="25"/>
      <c r="IHJ92" s="25"/>
      <c r="IHK92" s="25"/>
      <c r="IHL92" s="25"/>
      <c r="IHM92" s="25"/>
      <c r="IHN92" s="25"/>
      <c r="IHO92" s="25"/>
      <c r="IHP92" s="25"/>
      <c r="IHQ92" s="25"/>
      <c r="IHR92" s="25"/>
      <c r="IHS92" s="25"/>
      <c r="IHT92" s="25"/>
      <c r="IHU92" s="25"/>
      <c r="IHV92" s="25"/>
      <c r="IHW92" s="25"/>
      <c r="IHX92" s="25"/>
      <c r="IHY92" s="25"/>
      <c r="IHZ92" s="25"/>
      <c r="IIA92" s="25"/>
      <c r="IIB92" s="25"/>
      <c r="IIC92" s="25"/>
      <c r="IID92" s="25"/>
      <c r="IIE92" s="25"/>
      <c r="IIF92" s="25"/>
      <c r="IIG92" s="25"/>
      <c r="IIH92" s="25"/>
      <c r="III92" s="25"/>
      <c r="IIJ92" s="25"/>
      <c r="IIK92" s="25"/>
      <c r="IIL92" s="25"/>
      <c r="IIM92" s="25"/>
      <c r="IIN92" s="25"/>
      <c r="IIO92" s="25"/>
      <c r="IIP92" s="25"/>
      <c r="IIQ92" s="25"/>
      <c r="IIR92" s="25"/>
      <c r="IIS92" s="25"/>
      <c r="IIT92" s="25"/>
      <c r="IIU92" s="25"/>
      <c r="IIV92" s="25"/>
      <c r="IIW92" s="25"/>
      <c r="IIX92" s="25"/>
      <c r="IIY92" s="25"/>
      <c r="IIZ92" s="25"/>
      <c r="IJA92" s="25"/>
      <c r="IJB92" s="25"/>
      <c r="IJC92" s="25"/>
      <c r="IJD92" s="25"/>
      <c r="IJE92" s="25"/>
      <c r="IJF92" s="25"/>
      <c r="IJG92" s="25"/>
      <c r="IJH92" s="25"/>
      <c r="IJI92" s="25"/>
      <c r="IJJ92" s="25"/>
      <c r="IJK92" s="25"/>
      <c r="IJL92" s="25"/>
      <c r="IJM92" s="25"/>
      <c r="IJN92" s="25"/>
      <c r="IJO92" s="25"/>
      <c r="IJP92" s="25"/>
      <c r="IJQ92" s="25"/>
      <c r="IJR92" s="25"/>
      <c r="IJS92" s="25"/>
      <c r="IJT92" s="25"/>
      <c r="IJU92" s="25"/>
      <c r="IJV92" s="25"/>
      <c r="IJW92" s="25"/>
      <c r="IJX92" s="25"/>
      <c r="IJY92" s="25"/>
      <c r="IJZ92" s="25"/>
      <c r="IKA92" s="25"/>
      <c r="IKB92" s="25"/>
      <c r="IKC92" s="25"/>
      <c r="IKD92" s="25"/>
      <c r="IKE92" s="25"/>
      <c r="IKF92" s="25"/>
      <c r="IKG92" s="25"/>
      <c r="IKH92" s="25"/>
      <c r="IKI92" s="25"/>
      <c r="IKJ92" s="25"/>
      <c r="IKK92" s="25"/>
      <c r="IKL92" s="25"/>
      <c r="IKM92" s="25"/>
      <c r="IKN92" s="25"/>
      <c r="IKO92" s="25"/>
      <c r="IKP92" s="25"/>
      <c r="IKQ92" s="25"/>
      <c r="IKR92" s="25"/>
      <c r="IKS92" s="25"/>
      <c r="IKT92" s="25"/>
      <c r="IKU92" s="25"/>
      <c r="IKV92" s="25"/>
      <c r="IKW92" s="25"/>
      <c r="IKX92" s="25"/>
      <c r="IKY92" s="25"/>
      <c r="IKZ92" s="25"/>
      <c r="ILA92" s="25"/>
      <c r="ILB92" s="25"/>
      <c r="ILC92" s="25"/>
      <c r="ILD92" s="25"/>
      <c r="ILE92" s="25"/>
      <c r="ILF92" s="25"/>
      <c r="ILG92" s="25"/>
      <c r="ILH92" s="25"/>
      <c r="ILI92" s="25"/>
      <c r="ILJ92" s="25"/>
      <c r="ILK92" s="25"/>
      <c r="ILL92" s="25"/>
      <c r="ILM92" s="25"/>
      <c r="ILN92" s="25"/>
      <c r="ILO92" s="25"/>
      <c r="ILP92" s="25"/>
      <c r="ILQ92" s="25"/>
      <c r="ILR92" s="25"/>
      <c r="ILS92" s="25"/>
      <c r="ILT92" s="25"/>
      <c r="ILU92" s="25"/>
      <c r="ILV92" s="25"/>
      <c r="ILW92" s="25"/>
      <c r="ILX92" s="25"/>
      <c r="ILY92" s="25"/>
      <c r="ILZ92" s="25"/>
      <c r="IMA92" s="25"/>
      <c r="IMB92" s="25"/>
      <c r="IMC92" s="25"/>
      <c r="IMD92" s="25"/>
      <c r="IME92" s="25"/>
      <c r="IMF92" s="25"/>
      <c r="IMG92" s="25"/>
      <c r="IMH92" s="25"/>
      <c r="IMI92" s="25"/>
      <c r="IMJ92" s="25"/>
      <c r="IMK92" s="25"/>
      <c r="IML92" s="25"/>
      <c r="IMM92" s="25"/>
      <c r="IMN92" s="25"/>
      <c r="IMO92" s="25"/>
      <c r="IMP92" s="25"/>
      <c r="IMQ92" s="25"/>
      <c r="IMR92" s="25"/>
      <c r="IMS92" s="25"/>
      <c r="IMT92" s="25"/>
      <c r="IMU92" s="25"/>
      <c r="IMV92" s="25"/>
      <c r="IMW92" s="25"/>
      <c r="IMX92" s="25"/>
      <c r="IMY92" s="25"/>
      <c r="IMZ92" s="25"/>
      <c r="INA92" s="25"/>
      <c r="INB92" s="25"/>
      <c r="INC92" s="25"/>
      <c r="IND92" s="25"/>
      <c r="INE92" s="25"/>
      <c r="INF92" s="25"/>
      <c r="ING92" s="25"/>
      <c r="INH92" s="25"/>
      <c r="INI92" s="25"/>
      <c r="INJ92" s="25"/>
      <c r="INK92" s="25"/>
      <c r="INL92" s="25"/>
      <c r="INM92" s="25"/>
      <c r="INN92" s="25"/>
      <c r="INO92" s="25"/>
      <c r="INP92" s="25"/>
      <c r="INQ92" s="25"/>
      <c r="INR92" s="25"/>
      <c r="INS92" s="25"/>
      <c r="INT92" s="25"/>
      <c r="INU92" s="25"/>
      <c r="INV92" s="25"/>
      <c r="INW92" s="25"/>
      <c r="INX92" s="25"/>
      <c r="INY92" s="25"/>
      <c r="INZ92" s="25"/>
      <c r="IOA92" s="25"/>
      <c r="IOB92" s="25"/>
      <c r="IOC92" s="25"/>
      <c r="IOD92" s="25"/>
      <c r="IOE92" s="25"/>
      <c r="IOF92" s="25"/>
      <c r="IOG92" s="25"/>
      <c r="IOH92" s="25"/>
      <c r="IOI92" s="25"/>
      <c r="IOJ92" s="25"/>
      <c r="IOK92" s="25"/>
      <c r="IOL92" s="25"/>
      <c r="IOM92" s="25"/>
      <c r="ION92" s="25"/>
      <c r="IOO92" s="25"/>
      <c r="IOP92" s="25"/>
      <c r="IOQ92" s="25"/>
      <c r="IOR92" s="25"/>
      <c r="IOS92" s="25"/>
      <c r="IOT92" s="25"/>
      <c r="IOU92" s="25"/>
      <c r="IOV92" s="25"/>
      <c r="IOW92" s="25"/>
      <c r="IOX92" s="25"/>
      <c r="IOY92" s="25"/>
      <c r="IOZ92" s="25"/>
      <c r="IPA92" s="25"/>
      <c r="IPB92" s="25"/>
      <c r="IPC92" s="25"/>
      <c r="IPD92" s="25"/>
      <c r="IPE92" s="25"/>
      <c r="IPF92" s="25"/>
      <c r="IPG92" s="25"/>
      <c r="IPH92" s="25"/>
      <c r="IPI92" s="25"/>
      <c r="IPJ92" s="25"/>
      <c r="IPK92" s="25"/>
      <c r="IPL92" s="25"/>
      <c r="IPM92" s="25"/>
      <c r="IPN92" s="25"/>
      <c r="IPO92" s="25"/>
      <c r="IPP92" s="25"/>
      <c r="IPQ92" s="25"/>
      <c r="IPR92" s="25"/>
      <c r="IPS92" s="25"/>
      <c r="IPT92" s="25"/>
      <c r="IPU92" s="25"/>
      <c r="IPV92" s="25"/>
      <c r="IPW92" s="25"/>
      <c r="IPX92" s="25"/>
      <c r="IPY92" s="25"/>
      <c r="IPZ92" s="25"/>
      <c r="IQA92" s="25"/>
      <c r="IQB92" s="25"/>
      <c r="IQC92" s="25"/>
      <c r="IQD92" s="25"/>
      <c r="IQE92" s="25"/>
      <c r="IQF92" s="25"/>
      <c r="IQG92" s="25"/>
      <c r="IQH92" s="25"/>
      <c r="IQI92" s="25"/>
      <c r="IQJ92" s="25"/>
      <c r="IQK92" s="25"/>
      <c r="IQL92" s="25"/>
      <c r="IQM92" s="25"/>
      <c r="IQN92" s="25"/>
      <c r="IQO92" s="25"/>
      <c r="IQP92" s="25"/>
      <c r="IQQ92" s="25"/>
      <c r="IQR92" s="25"/>
      <c r="IQS92" s="25"/>
      <c r="IQT92" s="25"/>
      <c r="IQU92" s="25"/>
      <c r="IQV92" s="25"/>
      <c r="IQW92" s="25"/>
      <c r="IQX92" s="25"/>
      <c r="IQY92" s="25"/>
      <c r="IQZ92" s="25"/>
      <c r="IRA92" s="25"/>
      <c r="IRB92" s="25"/>
      <c r="IRC92" s="25"/>
      <c r="IRD92" s="25"/>
      <c r="IRE92" s="25"/>
      <c r="IRF92" s="25"/>
      <c r="IRG92" s="25"/>
      <c r="IRH92" s="25"/>
      <c r="IRI92" s="25"/>
      <c r="IRJ92" s="25"/>
      <c r="IRK92" s="25"/>
      <c r="IRL92" s="25"/>
      <c r="IRM92" s="25"/>
      <c r="IRN92" s="25"/>
      <c r="IRO92" s="25"/>
      <c r="IRP92" s="25"/>
      <c r="IRQ92" s="25"/>
      <c r="IRR92" s="25"/>
      <c r="IRS92" s="25"/>
      <c r="IRT92" s="25"/>
      <c r="IRU92" s="25"/>
      <c r="IRV92" s="25"/>
      <c r="IRW92" s="25"/>
      <c r="IRX92" s="25"/>
      <c r="IRY92" s="25"/>
      <c r="IRZ92" s="25"/>
      <c r="ISA92" s="25"/>
      <c r="ISB92" s="25"/>
      <c r="ISC92" s="25"/>
      <c r="ISD92" s="25"/>
      <c r="ISE92" s="25"/>
      <c r="ISF92" s="25"/>
      <c r="ISG92" s="25"/>
      <c r="ISH92" s="25"/>
      <c r="ISI92" s="25"/>
      <c r="ISJ92" s="25"/>
      <c r="ISK92" s="25"/>
      <c r="ISL92" s="25"/>
      <c r="ISM92" s="25"/>
      <c r="ISN92" s="25"/>
      <c r="ISO92" s="25"/>
      <c r="ISP92" s="25"/>
      <c r="ISQ92" s="25"/>
      <c r="ISR92" s="25"/>
      <c r="ISS92" s="25"/>
      <c r="IST92" s="25"/>
      <c r="ISU92" s="25"/>
      <c r="ISV92" s="25"/>
      <c r="ISW92" s="25"/>
      <c r="ISX92" s="25"/>
      <c r="ISY92" s="25"/>
      <c r="ISZ92" s="25"/>
      <c r="ITA92" s="25"/>
      <c r="ITB92" s="25"/>
      <c r="ITC92" s="25"/>
      <c r="ITD92" s="25"/>
      <c r="ITE92" s="25"/>
      <c r="ITF92" s="25"/>
      <c r="ITG92" s="25"/>
      <c r="ITH92" s="25"/>
      <c r="ITI92" s="25"/>
      <c r="ITJ92" s="25"/>
      <c r="ITK92" s="25"/>
      <c r="ITL92" s="25"/>
      <c r="ITM92" s="25"/>
      <c r="ITN92" s="25"/>
      <c r="ITO92" s="25"/>
      <c r="ITP92" s="25"/>
      <c r="ITQ92" s="25"/>
      <c r="ITR92" s="25"/>
      <c r="ITS92" s="25"/>
      <c r="ITT92" s="25"/>
      <c r="ITU92" s="25"/>
      <c r="ITV92" s="25"/>
      <c r="ITW92" s="25"/>
      <c r="ITX92" s="25"/>
      <c r="ITY92" s="25"/>
      <c r="ITZ92" s="25"/>
      <c r="IUA92" s="25"/>
      <c r="IUB92" s="25"/>
      <c r="IUC92" s="25"/>
      <c r="IUD92" s="25"/>
      <c r="IUE92" s="25"/>
      <c r="IUF92" s="25"/>
      <c r="IUG92" s="25"/>
      <c r="IUH92" s="25"/>
      <c r="IUI92" s="25"/>
      <c r="IUJ92" s="25"/>
      <c r="IUK92" s="25"/>
      <c r="IUL92" s="25"/>
      <c r="IUM92" s="25"/>
      <c r="IUN92" s="25"/>
      <c r="IUO92" s="25"/>
      <c r="IUP92" s="25"/>
      <c r="IUQ92" s="25"/>
      <c r="IUR92" s="25"/>
      <c r="IUS92" s="25"/>
      <c r="IUT92" s="25"/>
      <c r="IUU92" s="25"/>
      <c r="IUV92" s="25"/>
      <c r="IUW92" s="25"/>
      <c r="IUX92" s="25"/>
      <c r="IUY92" s="25"/>
      <c r="IUZ92" s="25"/>
      <c r="IVA92" s="25"/>
      <c r="IVB92" s="25"/>
      <c r="IVC92" s="25"/>
      <c r="IVD92" s="25"/>
      <c r="IVE92" s="25"/>
      <c r="IVF92" s="25"/>
      <c r="IVG92" s="25"/>
      <c r="IVH92" s="25"/>
      <c r="IVI92" s="25"/>
      <c r="IVJ92" s="25"/>
      <c r="IVK92" s="25"/>
      <c r="IVL92" s="25"/>
      <c r="IVM92" s="25"/>
      <c r="IVN92" s="25"/>
      <c r="IVO92" s="25"/>
      <c r="IVP92" s="25"/>
      <c r="IVQ92" s="25"/>
      <c r="IVR92" s="25"/>
      <c r="IVS92" s="25"/>
      <c r="IVT92" s="25"/>
      <c r="IVU92" s="25"/>
      <c r="IVV92" s="25"/>
      <c r="IVW92" s="25"/>
      <c r="IVX92" s="25"/>
      <c r="IVY92" s="25"/>
      <c r="IVZ92" s="25"/>
      <c r="IWA92" s="25"/>
      <c r="IWB92" s="25"/>
      <c r="IWC92" s="25"/>
      <c r="IWD92" s="25"/>
      <c r="IWE92" s="25"/>
      <c r="IWF92" s="25"/>
      <c r="IWG92" s="25"/>
      <c r="IWH92" s="25"/>
      <c r="IWI92" s="25"/>
      <c r="IWJ92" s="25"/>
      <c r="IWK92" s="25"/>
      <c r="IWL92" s="25"/>
      <c r="IWM92" s="25"/>
      <c r="IWN92" s="25"/>
      <c r="IWO92" s="25"/>
      <c r="IWP92" s="25"/>
      <c r="IWQ92" s="25"/>
      <c r="IWR92" s="25"/>
      <c r="IWS92" s="25"/>
      <c r="IWT92" s="25"/>
      <c r="IWU92" s="25"/>
      <c r="IWV92" s="25"/>
      <c r="IWW92" s="25"/>
      <c r="IWX92" s="25"/>
      <c r="IWY92" s="25"/>
      <c r="IWZ92" s="25"/>
      <c r="IXA92" s="25"/>
      <c r="IXB92" s="25"/>
      <c r="IXC92" s="25"/>
      <c r="IXD92" s="25"/>
      <c r="IXE92" s="25"/>
      <c r="IXF92" s="25"/>
      <c r="IXG92" s="25"/>
      <c r="IXH92" s="25"/>
      <c r="IXI92" s="25"/>
      <c r="IXJ92" s="25"/>
      <c r="IXK92" s="25"/>
      <c r="IXL92" s="25"/>
      <c r="IXM92" s="25"/>
      <c r="IXN92" s="25"/>
      <c r="IXO92" s="25"/>
      <c r="IXP92" s="25"/>
      <c r="IXQ92" s="25"/>
      <c r="IXR92" s="25"/>
      <c r="IXS92" s="25"/>
      <c r="IXT92" s="25"/>
      <c r="IXU92" s="25"/>
      <c r="IXV92" s="25"/>
      <c r="IXW92" s="25"/>
      <c r="IXX92" s="25"/>
      <c r="IXY92" s="25"/>
      <c r="IXZ92" s="25"/>
      <c r="IYA92" s="25"/>
      <c r="IYB92" s="25"/>
      <c r="IYC92" s="25"/>
      <c r="IYD92" s="25"/>
      <c r="IYE92" s="25"/>
      <c r="IYF92" s="25"/>
      <c r="IYG92" s="25"/>
      <c r="IYH92" s="25"/>
      <c r="IYI92" s="25"/>
      <c r="IYJ92" s="25"/>
      <c r="IYK92" s="25"/>
      <c r="IYL92" s="25"/>
      <c r="IYM92" s="25"/>
      <c r="IYN92" s="25"/>
      <c r="IYO92" s="25"/>
      <c r="IYP92" s="25"/>
      <c r="IYQ92" s="25"/>
      <c r="IYR92" s="25"/>
      <c r="IYS92" s="25"/>
      <c r="IYT92" s="25"/>
      <c r="IYU92" s="25"/>
      <c r="IYV92" s="25"/>
      <c r="IYW92" s="25"/>
      <c r="IYX92" s="25"/>
      <c r="IYY92" s="25"/>
      <c r="IYZ92" s="25"/>
      <c r="IZA92" s="25"/>
      <c r="IZB92" s="25"/>
      <c r="IZC92" s="25"/>
      <c r="IZD92" s="25"/>
      <c r="IZE92" s="25"/>
      <c r="IZF92" s="25"/>
      <c r="IZG92" s="25"/>
      <c r="IZH92" s="25"/>
      <c r="IZI92" s="25"/>
      <c r="IZJ92" s="25"/>
      <c r="IZK92" s="25"/>
      <c r="IZL92" s="25"/>
      <c r="IZM92" s="25"/>
      <c r="IZN92" s="25"/>
      <c r="IZO92" s="25"/>
      <c r="IZP92" s="25"/>
      <c r="IZQ92" s="25"/>
      <c r="IZR92" s="25"/>
      <c r="IZS92" s="25"/>
      <c r="IZT92" s="25"/>
      <c r="IZU92" s="25"/>
      <c r="IZV92" s="25"/>
      <c r="IZW92" s="25"/>
      <c r="IZX92" s="25"/>
      <c r="IZY92" s="25"/>
      <c r="IZZ92" s="25"/>
      <c r="JAA92" s="25"/>
      <c r="JAB92" s="25"/>
      <c r="JAC92" s="25"/>
      <c r="JAD92" s="25"/>
      <c r="JAE92" s="25"/>
      <c r="JAF92" s="25"/>
      <c r="JAG92" s="25"/>
      <c r="JAH92" s="25"/>
      <c r="JAI92" s="25"/>
      <c r="JAJ92" s="25"/>
      <c r="JAK92" s="25"/>
      <c r="JAL92" s="25"/>
      <c r="JAM92" s="25"/>
      <c r="JAN92" s="25"/>
      <c r="JAO92" s="25"/>
      <c r="JAP92" s="25"/>
      <c r="JAQ92" s="25"/>
      <c r="JAR92" s="25"/>
      <c r="JAS92" s="25"/>
      <c r="JAT92" s="25"/>
      <c r="JAU92" s="25"/>
      <c r="JAV92" s="25"/>
      <c r="JAW92" s="25"/>
      <c r="JAX92" s="25"/>
      <c r="JAY92" s="25"/>
      <c r="JAZ92" s="25"/>
      <c r="JBA92" s="25"/>
      <c r="JBB92" s="25"/>
      <c r="JBC92" s="25"/>
      <c r="JBD92" s="25"/>
      <c r="JBE92" s="25"/>
      <c r="JBF92" s="25"/>
      <c r="JBG92" s="25"/>
      <c r="JBH92" s="25"/>
      <c r="JBI92" s="25"/>
      <c r="JBJ92" s="25"/>
      <c r="JBK92" s="25"/>
      <c r="JBL92" s="25"/>
      <c r="JBM92" s="25"/>
      <c r="JBN92" s="25"/>
      <c r="JBO92" s="25"/>
      <c r="JBP92" s="25"/>
      <c r="JBQ92" s="25"/>
      <c r="JBR92" s="25"/>
      <c r="JBS92" s="25"/>
      <c r="JBT92" s="25"/>
      <c r="JBU92" s="25"/>
      <c r="JBV92" s="25"/>
      <c r="JBW92" s="25"/>
      <c r="JBX92" s="25"/>
      <c r="JBY92" s="25"/>
      <c r="JBZ92" s="25"/>
      <c r="JCA92" s="25"/>
      <c r="JCB92" s="25"/>
      <c r="JCC92" s="25"/>
      <c r="JCD92" s="25"/>
      <c r="JCE92" s="25"/>
      <c r="JCF92" s="25"/>
      <c r="JCG92" s="25"/>
      <c r="JCH92" s="25"/>
      <c r="JCI92" s="25"/>
      <c r="JCJ92" s="25"/>
      <c r="JCK92" s="25"/>
      <c r="JCL92" s="25"/>
      <c r="JCM92" s="25"/>
      <c r="JCN92" s="25"/>
      <c r="JCO92" s="25"/>
      <c r="JCP92" s="25"/>
      <c r="JCQ92" s="25"/>
      <c r="JCR92" s="25"/>
      <c r="JCS92" s="25"/>
      <c r="JCT92" s="25"/>
      <c r="JCU92" s="25"/>
      <c r="JCV92" s="25"/>
      <c r="JCW92" s="25"/>
      <c r="JCX92" s="25"/>
      <c r="JCY92" s="25"/>
      <c r="JCZ92" s="25"/>
      <c r="JDA92" s="25"/>
      <c r="JDB92" s="25"/>
      <c r="JDC92" s="25"/>
      <c r="JDD92" s="25"/>
      <c r="JDE92" s="25"/>
      <c r="JDF92" s="25"/>
      <c r="JDG92" s="25"/>
      <c r="JDH92" s="25"/>
      <c r="JDI92" s="25"/>
      <c r="JDJ92" s="25"/>
      <c r="JDK92" s="25"/>
      <c r="JDL92" s="25"/>
      <c r="JDM92" s="25"/>
      <c r="JDN92" s="25"/>
      <c r="JDO92" s="25"/>
      <c r="JDP92" s="25"/>
      <c r="JDQ92" s="25"/>
      <c r="JDR92" s="25"/>
      <c r="JDS92" s="25"/>
      <c r="JDT92" s="25"/>
      <c r="JDU92" s="25"/>
      <c r="JDV92" s="25"/>
      <c r="JDW92" s="25"/>
      <c r="JDX92" s="25"/>
      <c r="JDY92" s="25"/>
      <c r="JDZ92" s="25"/>
      <c r="JEA92" s="25"/>
      <c r="JEB92" s="25"/>
      <c r="JEC92" s="25"/>
      <c r="JED92" s="25"/>
      <c r="JEE92" s="25"/>
      <c r="JEF92" s="25"/>
      <c r="JEG92" s="25"/>
      <c r="JEH92" s="25"/>
      <c r="JEI92" s="25"/>
      <c r="JEJ92" s="25"/>
      <c r="JEK92" s="25"/>
      <c r="JEL92" s="25"/>
      <c r="JEM92" s="25"/>
      <c r="JEN92" s="25"/>
      <c r="JEO92" s="25"/>
      <c r="JEP92" s="25"/>
      <c r="JEQ92" s="25"/>
      <c r="JER92" s="25"/>
      <c r="JES92" s="25"/>
      <c r="JET92" s="25"/>
      <c r="JEU92" s="25"/>
      <c r="JEV92" s="25"/>
      <c r="JEW92" s="25"/>
      <c r="JEX92" s="25"/>
      <c r="JEY92" s="25"/>
      <c r="JEZ92" s="25"/>
      <c r="JFA92" s="25"/>
      <c r="JFB92" s="25"/>
      <c r="JFC92" s="25"/>
      <c r="JFD92" s="25"/>
      <c r="JFE92" s="25"/>
      <c r="JFF92" s="25"/>
      <c r="JFG92" s="25"/>
      <c r="JFH92" s="25"/>
      <c r="JFI92" s="25"/>
      <c r="JFJ92" s="25"/>
      <c r="JFK92" s="25"/>
      <c r="JFL92" s="25"/>
      <c r="JFM92" s="25"/>
      <c r="JFN92" s="25"/>
      <c r="JFO92" s="25"/>
      <c r="JFP92" s="25"/>
      <c r="JFQ92" s="25"/>
      <c r="JFR92" s="25"/>
      <c r="JFS92" s="25"/>
      <c r="JFT92" s="25"/>
      <c r="JFU92" s="25"/>
      <c r="JFV92" s="25"/>
      <c r="JFW92" s="25"/>
      <c r="JFX92" s="25"/>
      <c r="JFY92" s="25"/>
      <c r="JFZ92" s="25"/>
      <c r="JGA92" s="25"/>
      <c r="JGB92" s="25"/>
      <c r="JGC92" s="25"/>
      <c r="JGD92" s="25"/>
      <c r="JGE92" s="25"/>
      <c r="JGF92" s="25"/>
      <c r="JGG92" s="25"/>
      <c r="JGH92" s="25"/>
      <c r="JGI92" s="25"/>
      <c r="JGJ92" s="25"/>
      <c r="JGK92" s="25"/>
      <c r="JGL92" s="25"/>
      <c r="JGM92" s="25"/>
      <c r="JGN92" s="25"/>
      <c r="JGO92" s="25"/>
      <c r="JGP92" s="25"/>
      <c r="JGQ92" s="25"/>
      <c r="JGR92" s="25"/>
      <c r="JGS92" s="25"/>
      <c r="JGT92" s="25"/>
      <c r="JGU92" s="25"/>
      <c r="JGV92" s="25"/>
      <c r="JGW92" s="25"/>
      <c r="JGX92" s="25"/>
      <c r="JGY92" s="25"/>
      <c r="JGZ92" s="25"/>
      <c r="JHA92" s="25"/>
      <c r="JHB92" s="25"/>
      <c r="JHC92" s="25"/>
      <c r="JHD92" s="25"/>
      <c r="JHE92" s="25"/>
      <c r="JHF92" s="25"/>
      <c r="JHG92" s="25"/>
      <c r="JHH92" s="25"/>
      <c r="JHI92" s="25"/>
      <c r="JHJ92" s="25"/>
      <c r="JHK92" s="25"/>
      <c r="JHL92" s="25"/>
      <c r="JHM92" s="25"/>
      <c r="JHN92" s="25"/>
      <c r="JHO92" s="25"/>
      <c r="JHP92" s="25"/>
      <c r="JHQ92" s="25"/>
      <c r="JHR92" s="25"/>
      <c r="JHS92" s="25"/>
      <c r="JHT92" s="25"/>
      <c r="JHU92" s="25"/>
      <c r="JHV92" s="25"/>
      <c r="JHW92" s="25"/>
      <c r="JHX92" s="25"/>
      <c r="JHY92" s="25"/>
      <c r="JHZ92" s="25"/>
      <c r="JIA92" s="25"/>
      <c r="JIB92" s="25"/>
      <c r="JIC92" s="25"/>
      <c r="JID92" s="25"/>
      <c r="JIE92" s="25"/>
      <c r="JIF92" s="25"/>
      <c r="JIG92" s="25"/>
      <c r="JIH92" s="25"/>
      <c r="JII92" s="25"/>
      <c r="JIJ92" s="25"/>
      <c r="JIK92" s="25"/>
      <c r="JIL92" s="25"/>
      <c r="JIM92" s="25"/>
      <c r="JIN92" s="25"/>
      <c r="JIO92" s="25"/>
      <c r="JIP92" s="25"/>
      <c r="JIQ92" s="25"/>
      <c r="JIR92" s="25"/>
      <c r="JIS92" s="25"/>
      <c r="JIT92" s="25"/>
      <c r="JIU92" s="25"/>
      <c r="JIV92" s="25"/>
      <c r="JIW92" s="25"/>
      <c r="JIX92" s="25"/>
      <c r="JIY92" s="25"/>
      <c r="JIZ92" s="25"/>
      <c r="JJA92" s="25"/>
      <c r="JJB92" s="25"/>
      <c r="JJC92" s="25"/>
      <c r="JJD92" s="25"/>
      <c r="JJE92" s="25"/>
      <c r="JJF92" s="25"/>
      <c r="JJG92" s="25"/>
      <c r="JJH92" s="25"/>
      <c r="JJI92" s="25"/>
      <c r="JJJ92" s="25"/>
      <c r="JJK92" s="25"/>
      <c r="JJL92" s="25"/>
      <c r="JJM92" s="25"/>
      <c r="JJN92" s="25"/>
      <c r="JJO92" s="25"/>
      <c r="JJP92" s="25"/>
      <c r="JJQ92" s="25"/>
      <c r="JJR92" s="25"/>
      <c r="JJS92" s="25"/>
      <c r="JJT92" s="25"/>
      <c r="JJU92" s="25"/>
      <c r="JJV92" s="25"/>
      <c r="JJW92" s="25"/>
      <c r="JJX92" s="25"/>
      <c r="JJY92" s="25"/>
      <c r="JJZ92" s="25"/>
      <c r="JKA92" s="25"/>
      <c r="JKB92" s="25"/>
      <c r="JKC92" s="25"/>
      <c r="JKD92" s="25"/>
      <c r="JKE92" s="25"/>
      <c r="JKF92" s="25"/>
      <c r="JKG92" s="25"/>
      <c r="JKH92" s="25"/>
      <c r="JKI92" s="25"/>
      <c r="JKJ92" s="25"/>
      <c r="JKK92" s="25"/>
      <c r="JKL92" s="25"/>
      <c r="JKM92" s="25"/>
      <c r="JKN92" s="25"/>
      <c r="JKO92" s="25"/>
      <c r="JKP92" s="25"/>
      <c r="JKQ92" s="25"/>
      <c r="JKR92" s="25"/>
      <c r="JKS92" s="25"/>
      <c r="JKT92" s="25"/>
      <c r="JKU92" s="25"/>
      <c r="JKV92" s="25"/>
      <c r="JKW92" s="25"/>
      <c r="JKX92" s="25"/>
      <c r="JKY92" s="25"/>
      <c r="JKZ92" s="25"/>
      <c r="JLA92" s="25"/>
      <c r="JLB92" s="25"/>
      <c r="JLC92" s="25"/>
      <c r="JLD92" s="25"/>
      <c r="JLE92" s="25"/>
      <c r="JLF92" s="25"/>
      <c r="JLG92" s="25"/>
      <c r="JLH92" s="25"/>
      <c r="JLI92" s="25"/>
      <c r="JLJ92" s="25"/>
      <c r="JLK92" s="25"/>
      <c r="JLL92" s="25"/>
      <c r="JLM92" s="25"/>
      <c r="JLN92" s="25"/>
      <c r="JLO92" s="25"/>
      <c r="JLP92" s="25"/>
      <c r="JLQ92" s="25"/>
      <c r="JLR92" s="25"/>
      <c r="JLS92" s="25"/>
      <c r="JLT92" s="25"/>
      <c r="JLU92" s="25"/>
      <c r="JLV92" s="25"/>
      <c r="JLW92" s="25"/>
      <c r="JLX92" s="25"/>
      <c r="JLY92" s="25"/>
      <c r="JLZ92" s="25"/>
      <c r="JMA92" s="25"/>
      <c r="JMB92" s="25"/>
      <c r="JMC92" s="25"/>
      <c r="JMD92" s="25"/>
      <c r="JME92" s="25"/>
      <c r="JMF92" s="25"/>
      <c r="JMG92" s="25"/>
      <c r="JMH92" s="25"/>
      <c r="JMI92" s="25"/>
      <c r="JMJ92" s="25"/>
      <c r="JMK92" s="25"/>
      <c r="JML92" s="25"/>
      <c r="JMM92" s="25"/>
      <c r="JMN92" s="25"/>
      <c r="JMO92" s="25"/>
      <c r="JMP92" s="25"/>
      <c r="JMQ92" s="25"/>
      <c r="JMR92" s="25"/>
      <c r="JMS92" s="25"/>
      <c r="JMT92" s="25"/>
      <c r="JMU92" s="25"/>
      <c r="JMV92" s="25"/>
      <c r="JMW92" s="25"/>
      <c r="JMX92" s="25"/>
      <c r="JMY92" s="25"/>
      <c r="JMZ92" s="25"/>
      <c r="JNA92" s="25"/>
      <c r="JNB92" s="25"/>
      <c r="JNC92" s="25"/>
      <c r="JND92" s="25"/>
      <c r="JNE92" s="25"/>
      <c r="JNF92" s="25"/>
      <c r="JNG92" s="25"/>
      <c r="JNH92" s="25"/>
      <c r="JNI92" s="25"/>
      <c r="JNJ92" s="25"/>
      <c r="JNK92" s="25"/>
      <c r="JNL92" s="25"/>
      <c r="JNM92" s="25"/>
      <c r="JNN92" s="25"/>
      <c r="JNO92" s="25"/>
      <c r="JNP92" s="25"/>
      <c r="JNQ92" s="25"/>
      <c r="JNR92" s="25"/>
      <c r="JNS92" s="25"/>
      <c r="JNT92" s="25"/>
      <c r="JNU92" s="25"/>
      <c r="JNV92" s="25"/>
      <c r="JNW92" s="25"/>
      <c r="JNX92" s="25"/>
      <c r="JNY92" s="25"/>
      <c r="JNZ92" s="25"/>
      <c r="JOA92" s="25"/>
      <c r="JOB92" s="25"/>
      <c r="JOC92" s="25"/>
      <c r="JOD92" s="25"/>
      <c r="JOE92" s="25"/>
      <c r="JOF92" s="25"/>
      <c r="JOG92" s="25"/>
      <c r="JOH92" s="25"/>
      <c r="JOI92" s="25"/>
      <c r="JOJ92" s="25"/>
      <c r="JOK92" s="25"/>
      <c r="JOL92" s="25"/>
      <c r="JOM92" s="25"/>
      <c r="JON92" s="25"/>
      <c r="JOO92" s="25"/>
      <c r="JOP92" s="25"/>
      <c r="JOQ92" s="25"/>
      <c r="JOR92" s="25"/>
      <c r="JOS92" s="25"/>
      <c r="JOT92" s="25"/>
      <c r="JOU92" s="25"/>
      <c r="JOV92" s="25"/>
      <c r="JOW92" s="25"/>
      <c r="JOX92" s="25"/>
      <c r="JOY92" s="25"/>
      <c r="JOZ92" s="25"/>
      <c r="JPA92" s="25"/>
      <c r="JPB92" s="25"/>
      <c r="JPC92" s="25"/>
      <c r="JPD92" s="25"/>
      <c r="JPE92" s="25"/>
      <c r="JPF92" s="25"/>
      <c r="JPG92" s="25"/>
      <c r="JPH92" s="25"/>
      <c r="JPI92" s="25"/>
      <c r="JPJ92" s="25"/>
      <c r="JPK92" s="25"/>
      <c r="JPL92" s="25"/>
      <c r="JPM92" s="25"/>
      <c r="JPN92" s="25"/>
      <c r="JPO92" s="25"/>
      <c r="JPP92" s="25"/>
      <c r="JPQ92" s="25"/>
      <c r="JPR92" s="25"/>
      <c r="JPS92" s="25"/>
      <c r="JPT92" s="25"/>
      <c r="JPU92" s="25"/>
      <c r="JPV92" s="25"/>
      <c r="JPW92" s="25"/>
      <c r="JPX92" s="25"/>
      <c r="JPY92" s="25"/>
      <c r="JPZ92" s="25"/>
      <c r="JQA92" s="25"/>
      <c r="JQB92" s="25"/>
      <c r="JQC92" s="25"/>
      <c r="JQD92" s="25"/>
      <c r="JQE92" s="25"/>
      <c r="JQF92" s="25"/>
      <c r="JQG92" s="25"/>
      <c r="JQH92" s="25"/>
      <c r="JQI92" s="25"/>
      <c r="JQJ92" s="25"/>
      <c r="JQK92" s="25"/>
      <c r="JQL92" s="25"/>
      <c r="JQM92" s="25"/>
      <c r="JQN92" s="25"/>
      <c r="JQO92" s="25"/>
      <c r="JQP92" s="25"/>
      <c r="JQQ92" s="25"/>
      <c r="JQR92" s="25"/>
      <c r="JQS92" s="25"/>
      <c r="JQT92" s="25"/>
      <c r="JQU92" s="25"/>
      <c r="JQV92" s="25"/>
      <c r="JQW92" s="25"/>
      <c r="JQX92" s="25"/>
      <c r="JQY92" s="25"/>
      <c r="JQZ92" s="25"/>
      <c r="JRA92" s="25"/>
      <c r="JRB92" s="25"/>
      <c r="JRC92" s="25"/>
      <c r="JRD92" s="25"/>
      <c r="JRE92" s="25"/>
      <c r="JRF92" s="25"/>
      <c r="JRG92" s="25"/>
      <c r="JRH92" s="25"/>
      <c r="JRI92" s="25"/>
      <c r="JRJ92" s="25"/>
      <c r="JRK92" s="25"/>
      <c r="JRL92" s="25"/>
      <c r="JRM92" s="25"/>
      <c r="JRN92" s="25"/>
      <c r="JRO92" s="25"/>
      <c r="JRP92" s="25"/>
      <c r="JRQ92" s="25"/>
      <c r="JRR92" s="25"/>
      <c r="JRS92" s="25"/>
      <c r="JRT92" s="25"/>
      <c r="JRU92" s="25"/>
      <c r="JRV92" s="25"/>
      <c r="JRW92" s="25"/>
      <c r="JRX92" s="25"/>
      <c r="JRY92" s="25"/>
      <c r="JRZ92" s="25"/>
      <c r="JSA92" s="25"/>
      <c r="JSB92" s="25"/>
      <c r="JSC92" s="25"/>
      <c r="JSD92" s="25"/>
      <c r="JSE92" s="25"/>
      <c r="JSF92" s="25"/>
      <c r="JSG92" s="25"/>
      <c r="JSH92" s="25"/>
      <c r="JSI92" s="25"/>
      <c r="JSJ92" s="25"/>
      <c r="JSK92" s="25"/>
      <c r="JSL92" s="25"/>
      <c r="JSM92" s="25"/>
      <c r="JSN92" s="25"/>
      <c r="JSO92" s="25"/>
      <c r="JSP92" s="25"/>
      <c r="JSQ92" s="25"/>
      <c r="JSR92" s="25"/>
      <c r="JSS92" s="25"/>
      <c r="JST92" s="25"/>
      <c r="JSU92" s="25"/>
      <c r="JSV92" s="25"/>
      <c r="JSW92" s="25"/>
      <c r="JSX92" s="25"/>
      <c r="JSY92" s="25"/>
      <c r="JSZ92" s="25"/>
      <c r="JTA92" s="25"/>
      <c r="JTB92" s="25"/>
      <c r="JTC92" s="25"/>
      <c r="JTD92" s="25"/>
      <c r="JTE92" s="25"/>
      <c r="JTF92" s="25"/>
      <c r="JTG92" s="25"/>
      <c r="JTH92" s="25"/>
      <c r="JTI92" s="25"/>
      <c r="JTJ92" s="25"/>
      <c r="JTK92" s="25"/>
      <c r="JTL92" s="25"/>
      <c r="JTM92" s="25"/>
      <c r="JTN92" s="25"/>
      <c r="JTO92" s="25"/>
      <c r="JTP92" s="25"/>
      <c r="JTQ92" s="25"/>
      <c r="JTR92" s="25"/>
      <c r="JTS92" s="25"/>
      <c r="JTT92" s="25"/>
      <c r="JTU92" s="25"/>
      <c r="JTV92" s="25"/>
      <c r="JTW92" s="25"/>
      <c r="JTX92" s="25"/>
      <c r="JTY92" s="25"/>
      <c r="JTZ92" s="25"/>
      <c r="JUA92" s="25"/>
      <c r="JUB92" s="25"/>
      <c r="JUC92" s="25"/>
      <c r="JUD92" s="25"/>
      <c r="JUE92" s="25"/>
      <c r="JUF92" s="25"/>
      <c r="JUG92" s="25"/>
      <c r="JUH92" s="25"/>
      <c r="JUI92" s="25"/>
      <c r="JUJ92" s="25"/>
      <c r="JUK92" s="25"/>
      <c r="JUL92" s="25"/>
      <c r="JUM92" s="25"/>
      <c r="JUN92" s="25"/>
      <c r="JUO92" s="25"/>
      <c r="JUP92" s="25"/>
      <c r="JUQ92" s="25"/>
      <c r="JUR92" s="25"/>
      <c r="JUS92" s="25"/>
      <c r="JUT92" s="25"/>
      <c r="JUU92" s="25"/>
      <c r="JUV92" s="25"/>
      <c r="JUW92" s="25"/>
      <c r="JUX92" s="25"/>
      <c r="JUY92" s="25"/>
      <c r="JUZ92" s="25"/>
      <c r="JVA92" s="25"/>
      <c r="JVB92" s="25"/>
      <c r="JVC92" s="25"/>
      <c r="JVD92" s="25"/>
      <c r="JVE92" s="25"/>
      <c r="JVF92" s="25"/>
      <c r="JVG92" s="25"/>
      <c r="JVH92" s="25"/>
      <c r="JVI92" s="25"/>
      <c r="JVJ92" s="25"/>
      <c r="JVK92" s="25"/>
      <c r="JVL92" s="25"/>
      <c r="JVM92" s="25"/>
      <c r="JVN92" s="25"/>
      <c r="JVO92" s="25"/>
      <c r="JVP92" s="25"/>
      <c r="JVQ92" s="25"/>
      <c r="JVR92" s="25"/>
      <c r="JVS92" s="25"/>
      <c r="JVT92" s="25"/>
      <c r="JVU92" s="25"/>
      <c r="JVV92" s="25"/>
      <c r="JVW92" s="25"/>
      <c r="JVX92" s="25"/>
      <c r="JVY92" s="25"/>
      <c r="JVZ92" s="25"/>
      <c r="JWA92" s="25"/>
      <c r="JWB92" s="25"/>
      <c r="JWC92" s="25"/>
      <c r="JWD92" s="25"/>
      <c r="JWE92" s="25"/>
      <c r="JWF92" s="25"/>
      <c r="JWG92" s="25"/>
      <c r="JWH92" s="25"/>
      <c r="JWI92" s="25"/>
      <c r="JWJ92" s="25"/>
      <c r="JWK92" s="25"/>
      <c r="JWL92" s="25"/>
      <c r="JWM92" s="25"/>
      <c r="JWN92" s="25"/>
      <c r="JWO92" s="25"/>
      <c r="JWP92" s="25"/>
      <c r="JWQ92" s="25"/>
      <c r="JWR92" s="25"/>
      <c r="JWS92" s="25"/>
      <c r="JWT92" s="25"/>
      <c r="JWU92" s="25"/>
      <c r="JWV92" s="25"/>
      <c r="JWW92" s="25"/>
      <c r="JWX92" s="25"/>
      <c r="JWY92" s="25"/>
      <c r="JWZ92" s="25"/>
      <c r="JXA92" s="25"/>
      <c r="JXB92" s="25"/>
      <c r="JXC92" s="25"/>
      <c r="JXD92" s="25"/>
      <c r="JXE92" s="25"/>
      <c r="JXF92" s="25"/>
      <c r="JXG92" s="25"/>
      <c r="JXH92" s="25"/>
      <c r="JXI92" s="25"/>
      <c r="JXJ92" s="25"/>
      <c r="JXK92" s="25"/>
      <c r="JXL92" s="25"/>
      <c r="JXM92" s="25"/>
      <c r="JXN92" s="25"/>
      <c r="JXO92" s="25"/>
      <c r="JXP92" s="25"/>
      <c r="JXQ92" s="25"/>
      <c r="JXR92" s="25"/>
      <c r="JXS92" s="25"/>
      <c r="JXT92" s="25"/>
      <c r="JXU92" s="25"/>
      <c r="JXV92" s="25"/>
      <c r="JXW92" s="25"/>
      <c r="JXX92" s="25"/>
      <c r="JXY92" s="25"/>
      <c r="JXZ92" s="25"/>
      <c r="JYA92" s="25"/>
      <c r="JYB92" s="25"/>
      <c r="JYC92" s="25"/>
      <c r="JYD92" s="25"/>
      <c r="JYE92" s="25"/>
      <c r="JYF92" s="25"/>
      <c r="JYG92" s="25"/>
      <c r="JYH92" s="25"/>
      <c r="JYI92" s="25"/>
      <c r="JYJ92" s="25"/>
      <c r="JYK92" s="25"/>
      <c r="JYL92" s="25"/>
      <c r="JYM92" s="25"/>
      <c r="JYN92" s="25"/>
      <c r="JYO92" s="25"/>
      <c r="JYP92" s="25"/>
      <c r="JYQ92" s="25"/>
      <c r="JYR92" s="25"/>
      <c r="JYS92" s="25"/>
      <c r="JYT92" s="25"/>
      <c r="JYU92" s="25"/>
      <c r="JYV92" s="25"/>
      <c r="JYW92" s="25"/>
      <c r="JYX92" s="25"/>
      <c r="JYY92" s="25"/>
      <c r="JYZ92" s="25"/>
      <c r="JZA92" s="25"/>
      <c r="JZB92" s="25"/>
      <c r="JZC92" s="25"/>
      <c r="JZD92" s="25"/>
      <c r="JZE92" s="25"/>
      <c r="JZF92" s="25"/>
      <c r="JZG92" s="25"/>
      <c r="JZH92" s="25"/>
      <c r="JZI92" s="25"/>
      <c r="JZJ92" s="25"/>
      <c r="JZK92" s="25"/>
      <c r="JZL92" s="25"/>
      <c r="JZM92" s="25"/>
      <c r="JZN92" s="25"/>
      <c r="JZO92" s="25"/>
      <c r="JZP92" s="25"/>
      <c r="JZQ92" s="25"/>
      <c r="JZR92" s="25"/>
      <c r="JZS92" s="25"/>
      <c r="JZT92" s="25"/>
      <c r="JZU92" s="25"/>
      <c r="JZV92" s="25"/>
      <c r="JZW92" s="25"/>
      <c r="JZX92" s="25"/>
      <c r="JZY92" s="25"/>
      <c r="JZZ92" s="25"/>
      <c r="KAA92" s="25"/>
      <c r="KAB92" s="25"/>
      <c r="KAC92" s="25"/>
      <c r="KAD92" s="25"/>
      <c r="KAE92" s="25"/>
      <c r="KAF92" s="25"/>
      <c r="KAG92" s="25"/>
      <c r="KAH92" s="25"/>
      <c r="KAI92" s="25"/>
      <c r="KAJ92" s="25"/>
      <c r="KAK92" s="25"/>
      <c r="KAL92" s="25"/>
      <c r="KAM92" s="25"/>
      <c r="KAN92" s="25"/>
      <c r="KAO92" s="25"/>
      <c r="KAP92" s="25"/>
      <c r="KAQ92" s="25"/>
      <c r="KAR92" s="25"/>
      <c r="KAS92" s="25"/>
      <c r="KAT92" s="25"/>
      <c r="KAU92" s="25"/>
      <c r="KAV92" s="25"/>
      <c r="KAW92" s="25"/>
      <c r="KAX92" s="25"/>
      <c r="KAY92" s="25"/>
      <c r="KAZ92" s="25"/>
      <c r="KBA92" s="25"/>
      <c r="KBB92" s="25"/>
      <c r="KBC92" s="25"/>
      <c r="KBD92" s="25"/>
      <c r="KBE92" s="25"/>
      <c r="KBF92" s="25"/>
      <c r="KBG92" s="25"/>
      <c r="KBH92" s="25"/>
      <c r="KBI92" s="25"/>
      <c r="KBJ92" s="25"/>
      <c r="KBK92" s="25"/>
      <c r="KBL92" s="25"/>
      <c r="KBM92" s="25"/>
      <c r="KBN92" s="25"/>
      <c r="KBO92" s="25"/>
      <c r="KBP92" s="25"/>
      <c r="KBQ92" s="25"/>
      <c r="KBR92" s="25"/>
      <c r="KBS92" s="25"/>
      <c r="KBT92" s="25"/>
      <c r="KBU92" s="25"/>
      <c r="KBV92" s="25"/>
      <c r="KBW92" s="25"/>
      <c r="KBX92" s="25"/>
      <c r="KBY92" s="25"/>
      <c r="KBZ92" s="25"/>
      <c r="KCA92" s="25"/>
      <c r="KCB92" s="25"/>
      <c r="KCC92" s="25"/>
      <c r="KCD92" s="25"/>
      <c r="KCE92" s="25"/>
      <c r="KCF92" s="25"/>
      <c r="KCG92" s="25"/>
      <c r="KCH92" s="25"/>
      <c r="KCI92" s="25"/>
      <c r="KCJ92" s="25"/>
      <c r="KCK92" s="25"/>
      <c r="KCL92" s="25"/>
      <c r="KCM92" s="25"/>
      <c r="KCN92" s="25"/>
      <c r="KCO92" s="25"/>
      <c r="KCP92" s="25"/>
      <c r="KCQ92" s="25"/>
      <c r="KCR92" s="25"/>
      <c r="KCS92" s="25"/>
      <c r="KCT92" s="25"/>
      <c r="KCU92" s="25"/>
      <c r="KCV92" s="25"/>
      <c r="KCW92" s="25"/>
      <c r="KCX92" s="25"/>
      <c r="KCY92" s="25"/>
      <c r="KCZ92" s="25"/>
      <c r="KDA92" s="25"/>
      <c r="KDB92" s="25"/>
      <c r="KDC92" s="25"/>
      <c r="KDD92" s="25"/>
      <c r="KDE92" s="25"/>
      <c r="KDF92" s="25"/>
      <c r="KDG92" s="25"/>
      <c r="KDH92" s="25"/>
      <c r="KDI92" s="25"/>
      <c r="KDJ92" s="25"/>
      <c r="KDK92" s="25"/>
      <c r="KDL92" s="25"/>
      <c r="KDM92" s="25"/>
      <c r="KDN92" s="25"/>
      <c r="KDO92" s="25"/>
      <c r="KDP92" s="25"/>
      <c r="KDQ92" s="25"/>
      <c r="KDR92" s="25"/>
      <c r="KDS92" s="25"/>
      <c r="KDT92" s="25"/>
      <c r="KDU92" s="25"/>
      <c r="KDV92" s="25"/>
      <c r="KDW92" s="25"/>
      <c r="KDX92" s="25"/>
      <c r="KDY92" s="25"/>
      <c r="KDZ92" s="25"/>
      <c r="KEA92" s="25"/>
      <c r="KEB92" s="25"/>
      <c r="KEC92" s="25"/>
      <c r="KED92" s="25"/>
      <c r="KEE92" s="25"/>
      <c r="KEF92" s="25"/>
      <c r="KEG92" s="25"/>
      <c r="KEH92" s="25"/>
      <c r="KEI92" s="25"/>
      <c r="KEJ92" s="25"/>
      <c r="KEK92" s="25"/>
      <c r="KEL92" s="25"/>
      <c r="KEM92" s="25"/>
      <c r="KEN92" s="25"/>
      <c r="KEO92" s="25"/>
      <c r="KEP92" s="25"/>
      <c r="KEQ92" s="25"/>
      <c r="KER92" s="25"/>
      <c r="KES92" s="25"/>
      <c r="KET92" s="25"/>
      <c r="KEU92" s="25"/>
      <c r="KEV92" s="25"/>
      <c r="KEW92" s="25"/>
      <c r="KEX92" s="25"/>
      <c r="KEY92" s="25"/>
      <c r="KEZ92" s="25"/>
      <c r="KFA92" s="25"/>
      <c r="KFB92" s="25"/>
      <c r="KFC92" s="25"/>
      <c r="KFD92" s="25"/>
      <c r="KFE92" s="25"/>
      <c r="KFF92" s="25"/>
      <c r="KFG92" s="25"/>
      <c r="KFH92" s="25"/>
      <c r="KFI92" s="25"/>
      <c r="KFJ92" s="25"/>
      <c r="KFK92" s="25"/>
      <c r="KFL92" s="25"/>
      <c r="KFM92" s="25"/>
      <c r="KFN92" s="25"/>
      <c r="KFO92" s="25"/>
      <c r="KFP92" s="25"/>
      <c r="KFQ92" s="25"/>
      <c r="KFR92" s="25"/>
      <c r="KFS92" s="25"/>
      <c r="KFT92" s="25"/>
      <c r="KFU92" s="25"/>
      <c r="KFV92" s="25"/>
      <c r="KFW92" s="25"/>
      <c r="KFX92" s="25"/>
      <c r="KFY92" s="25"/>
      <c r="KFZ92" s="25"/>
      <c r="KGA92" s="25"/>
      <c r="KGB92" s="25"/>
      <c r="KGC92" s="25"/>
      <c r="KGD92" s="25"/>
      <c r="KGE92" s="25"/>
      <c r="KGF92" s="25"/>
      <c r="KGG92" s="25"/>
      <c r="KGH92" s="25"/>
      <c r="KGI92" s="25"/>
      <c r="KGJ92" s="25"/>
      <c r="KGK92" s="25"/>
      <c r="KGL92" s="25"/>
      <c r="KGM92" s="25"/>
      <c r="KGN92" s="25"/>
      <c r="KGO92" s="25"/>
      <c r="KGP92" s="25"/>
      <c r="KGQ92" s="25"/>
      <c r="KGR92" s="25"/>
      <c r="KGS92" s="25"/>
      <c r="KGT92" s="25"/>
      <c r="KGU92" s="25"/>
      <c r="KGV92" s="25"/>
      <c r="KGW92" s="25"/>
      <c r="KGX92" s="25"/>
      <c r="KGY92" s="25"/>
      <c r="KGZ92" s="25"/>
      <c r="KHA92" s="25"/>
      <c r="KHB92" s="25"/>
      <c r="KHC92" s="25"/>
      <c r="KHD92" s="25"/>
      <c r="KHE92" s="25"/>
      <c r="KHF92" s="25"/>
      <c r="KHG92" s="25"/>
      <c r="KHH92" s="25"/>
      <c r="KHI92" s="25"/>
      <c r="KHJ92" s="25"/>
      <c r="KHK92" s="25"/>
      <c r="KHL92" s="25"/>
      <c r="KHM92" s="25"/>
      <c r="KHN92" s="25"/>
      <c r="KHO92" s="25"/>
      <c r="KHP92" s="25"/>
      <c r="KHQ92" s="25"/>
      <c r="KHR92" s="25"/>
      <c r="KHS92" s="25"/>
      <c r="KHT92" s="25"/>
      <c r="KHU92" s="25"/>
      <c r="KHV92" s="25"/>
      <c r="KHW92" s="25"/>
      <c r="KHX92" s="25"/>
      <c r="KHY92" s="25"/>
      <c r="KHZ92" s="25"/>
      <c r="KIA92" s="25"/>
      <c r="KIB92" s="25"/>
      <c r="KIC92" s="25"/>
      <c r="KID92" s="25"/>
      <c r="KIE92" s="25"/>
      <c r="KIF92" s="25"/>
      <c r="KIG92" s="25"/>
      <c r="KIH92" s="25"/>
      <c r="KII92" s="25"/>
      <c r="KIJ92" s="25"/>
      <c r="KIK92" s="25"/>
      <c r="KIL92" s="25"/>
      <c r="KIM92" s="25"/>
      <c r="KIN92" s="25"/>
      <c r="KIO92" s="25"/>
      <c r="KIP92" s="25"/>
      <c r="KIQ92" s="25"/>
      <c r="KIR92" s="25"/>
      <c r="KIS92" s="25"/>
      <c r="KIT92" s="25"/>
      <c r="KIU92" s="25"/>
      <c r="KIV92" s="25"/>
      <c r="KIW92" s="25"/>
      <c r="KIX92" s="25"/>
      <c r="KIY92" s="25"/>
      <c r="KIZ92" s="25"/>
      <c r="KJA92" s="25"/>
      <c r="KJB92" s="25"/>
      <c r="KJC92" s="25"/>
      <c r="KJD92" s="25"/>
      <c r="KJE92" s="25"/>
      <c r="KJF92" s="25"/>
      <c r="KJG92" s="25"/>
      <c r="KJH92" s="25"/>
      <c r="KJI92" s="25"/>
      <c r="KJJ92" s="25"/>
      <c r="KJK92" s="25"/>
      <c r="KJL92" s="25"/>
      <c r="KJM92" s="25"/>
      <c r="KJN92" s="25"/>
      <c r="KJO92" s="25"/>
      <c r="KJP92" s="25"/>
      <c r="KJQ92" s="25"/>
      <c r="KJR92" s="25"/>
      <c r="KJS92" s="25"/>
      <c r="KJT92" s="25"/>
      <c r="KJU92" s="25"/>
      <c r="KJV92" s="25"/>
      <c r="KJW92" s="25"/>
      <c r="KJX92" s="25"/>
      <c r="KJY92" s="25"/>
      <c r="KJZ92" s="25"/>
      <c r="KKA92" s="25"/>
      <c r="KKB92" s="25"/>
      <c r="KKC92" s="25"/>
      <c r="KKD92" s="25"/>
      <c r="KKE92" s="25"/>
      <c r="KKF92" s="25"/>
      <c r="KKG92" s="25"/>
      <c r="KKH92" s="25"/>
      <c r="KKI92" s="25"/>
      <c r="KKJ92" s="25"/>
      <c r="KKK92" s="25"/>
      <c r="KKL92" s="25"/>
      <c r="KKM92" s="25"/>
      <c r="KKN92" s="25"/>
      <c r="KKO92" s="25"/>
      <c r="KKP92" s="25"/>
      <c r="KKQ92" s="25"/>
      <c r="KKR92" s="25"/>
      <c r="KKS92" s="25"/>
      <c r="KKT92" s="25"/>
      <c r="KKU92" s="25"/>
      <c r="KKV92" s="25"/>
      <c r="KKW92" s="25"/>
      <c r="KKX92" s="25"/>
      <c r="KKY92" s="25"/>
      <c r="KKZ92" s="25"/>
      <c r="KLA92" s="25"/>
      <c r="KLB92" s="25"/>
      <c r="KLC92" s="25"/>
      <c r="KLD92" s="25"/>
      <c r="KLE92" s="25"/>
      <c r="KLF92" s="25"/>
      <c r="KLG92" s="25"/>
      <c r="KLH92" s="25"/>
      <c r="KLI92" s="25"/>
      <c r="KLJ92" s="25"/>
      <c r="KLK92" s="25"/>
      <c r="KLL92" s="25"/>
      <c r="KLM92" s="25"/>
      <c r="KLN92" s="25"/>
      <c r="KLO92" s="25"/>
      <c r="KLP92" s="25"/>
      <c r="KLQ92" s="25"/>
      <c r="KLR92" s="25"/>
      <c r="KLS92" s="25"/>
      <c r="KLT92" s="25"/>
      <c r="KLU92" s="25"/>
      <c r="KLV92" s="25"/>
      <c r="KLW92" s="25"/>
      <c r="KLX92" s="25"/>
      <c r="KLY92" s="25"/>
      <c r="KLZ92" s="25"/>
      <c r="KMA92" s="25"/>
      <c r="KMB92" s="25"/>
      <c r="KMC92" s="25"/>
      <c r="KMD92" s="25"/>
      <c r="KME92" s="25"/>
      <c r="KMF92" s="25"/>
      <c r="KMG92" s="25"/>
      <c r="KMH92" s="25"/>
      <c r="KMI92" s="25"/>
      <c r="KMJ92" s="25"/>
      <c r="KMK92" s="25"/>
      <c r="KML92" s="25"/>
      <c r="KMM92" s="25"/>
      <c r="KMN92" s="25"/>
      <c r="KMO92" s="25"/>
      <c r="KMP92" s="25"/>
      <c r="KMQ92" s="25"/>
      <c r="KMR92" s="25"/>
      <c r="KMS92" s="25"/>
      <c r="KMT92" s="25"/>
      <c r="KMU92" s="25"/>
      <c r="KMV92" s="25"/>
      <c r="KMW92" s="25"/>
      <c r="KMX92" s="25"/>
      <c r="KMY92" s="25"/>
      <c r="KMZ92" s="25"/>
      <c r="KNA92" s="25"/>
      <c r="KNB92" s="25"/>
      <c r="KNC92" s="25"/>
      <c r="KND92" s="25"/>
      <c r="KNE92" s="25"/>
      <c r="KNF92" s="25"/>
      <c r="KNG92" s="25"/>
      <c r="KNH92" s="25"/>
      <c r="KNI92" s="25"/>
      <c r="KNJ92" s="25"/>
      <c r="KNK92" s="25"/>
      <c r="KNL92" s="25"/>
      <c r="KNM92" s="25"/>
      <c r="KNN92" s="25"/>
      <c r="KNO92" s="25"/>
      <c r="KNP92" s="25"/>
      <c r="KNQ92" s="25"/>
      <c r="KNR92" s="25"/>
      <c r="KNS92" s="25"/>
      <c r="KNT92" s="25"/>
      <c r="KNU92" s="25"/>
      <c r="KNV92" s="25"/>
      <c r="KNW92" s="25"/>
      <c r="KNX92" s="25"/>
      <c r="KNY92" s="25"/>
      <c r="KNZ92" s="25"/>
      <c r="KOA92" s="25"/>
      <c r="KOB92" s="25"/>
      <c r="KOC92" s="25"/>
      <c r="KOD92" s="25"/>
      <c r="KOE92" s="25"/>
      <c r="KOF92" s="25"/>
      <c r="KOG92" s="25"/>
      <c r="KOH92" s="25"/>
      <c r="KOI92" s="25"/>
      <c r="KOJ92" s="25"/>
      <c r="KOK92" s="25"/>
      <c r="KOL92" s="25"/>
      <c r="KOM92" s="25"/>
      <c r="KON92" s="25"/>
      <c r="KOO92" s="25"/>
      <c r="KOP92" s="25"/>
      <c r="KOQ92" s="25"/>
      <c r="KOR92" s="25"/>
      <c r="KOS92" s="25"/>
      <c r="KOT92" s="25"/>
      <c r="KOU92" s="25"/>
      <c r="KOV92" s="25"/>
      <c r="KOW92" s="25"/>
      <c r="KOX92" s="25"/>
      <c r="KOY92" s="25"/>
      <c r="KOZ92" s="25"/>
      <c r="KPA92" s="25"/>
      <c r="KPB92" s="25"/>
      <c r="KPC92" s="25"/>
      <c r="KPD92" s="25"/>
      <c r="KPE92" s="25"/>
      <c r="KPF92" s="25"/>
      <c r="KPG92" s="25"/>
      <c r="KPH92" s="25"/>
      <c r="KPI92" s="25"/>
      <c r="KPJ92" s="25"/>
      <c r="KPK92" s="25"/>
      <c r="KPL92" s="25"/>
      <c r="KPM92" s="25"/>
      <c r="KPN92" s="25"/>
      <c r="KPO92" s="25"/>
      <c r="KPP92" s="25"/>
      <c r="KPQ92" s="25"/>
      <c r="KPR92" s="25"/>
      <c r="KPS92" s="25"/>
      <c r="KPT92" s="25"/>
      <c r="KPU92" s="25"/>
      <c r="KPV92" s="25"/>
      <c r="KPW92" s="25"/>
      <c r="KPX92" s="25"/>
      <c r="KPY92" s="25"/>
      <c r="KPZ92" s="25"/>
      <c r="KQA92" s="25"/>
      <c r="KQB92" s="25"/>
      <c r="KQC92" s="25"/>
      <c r="KQD92" s="25"/>
      <c r="KQE92" s="25"/>
      <c r="KQF92" s="25"/>
      <c r="KQG92" s="25"/>
      <c r="KQH92" s="25"/>
      <c r="KQI92" s="25"/>
      <c r="KQJ92" s="25"/>
      <c r="KQK92" s="25"/>
      <c r="KQL92" s="25"/>
      <c r="KQM92" s="25"/>
      <c r="KQN92" s="25"/>
      <c r="KQO92" s="25"/>
      <c r="KQP92" s="25"/>
      <c r="KQQ92" s="25"/>
      <c r="KQR92" s="25"/>
      <c r="KQS92" s="25"/>
      <c r="KQT92" s="25"/>
      <c r="KQU92" s="25"/>
      <c r="KQV92" s="25"/>
      <c r="KQW92" s="25"/>
      <c r="KQX92" s="25"/>
      <c r="KQY92" s="25"/>
      <c r="KQZ92" s="25"/>
      <c r="KRA92" s="25"/>
      <c r="KRB92" s="25"/>
      <c r="KRC92" s="25"/>
      <c r="KRD92" s="25"/>
      <c r="KRE92" s="25"/>
      <c r="KRF92" s="25"/>
      <c r="KRG92" s="25"/>
      <c r="KRH92" s="25"/>
      <c r="KRI92" s="25"/>
      <c r="KRJ92" s="25"/>
      <c r="KRK92" s="25"/>
      <c r="KRL92" s="25"/>
      <c r="KRM92" s="25"/>
      <c r="KRN92" s="25"/>
      <c r="KRO92" s="25"/>
      <c r="KRP92" s="25"/>
      <c r="KRQ92" s="25"/>
      <c r="KRR92" s="25"/>
      <c r="KRS92" s="25"/>
      <c r="KRT92" s="25"/>
      <c r="KRU92" s="25"/>
      <c r="KRV92" s="25"/>
      <c r="KRW92" s="25"/>
      <c r="KRX92" s="25"/>
      <c r="KRY92" s="25"/>
      <c r="KRZ92" s="25"/>
      <c r="KSA92" s="25"/>
      <c r="KSB92" s="25"/>
      <c r="KSC92" s="25"/>
      <c r="KSD92" s="25"/>
      <c r="KSE92" s="25"/>
      <c r="KSF92" s="25"/>
      <c r="KSG92" s="25"/>
      <c r="KSH92" s="25"/>
      <c r="KSI92" s="25"/>
      <c r="KSJ92" s="25"/>
      <c r="KSK92" s="25"/>
      <c r="KSL92" s="25"/>
      <c r="KSM92" s="25"/>
      <c r="KSN92" s="25"/>
      <c r="KSO92" s="25"/>
      <c r="KSP92" s="25"/>
      <c r="KSQ92" s="25"/>
      <c r="KSR92" s="25"/>
      <c r="KSS92" s="25"/>
      <c r="KST92" s="25"/>
      <c r="KSU92" s="25"/>
      <c r="KSV92" s="25"/>
      <c r="KSW92" s="25"/>
      <c r="KSX92" s="25"/>
      <c r="KSY92" s="25"/>
      <c r="KSZ92" s="25"/>
      <c r="KTA92" s="25"/>
      <c r="KTB92" s="25"/>
      <c r="KTC92" s="25"/>
      <c r="KTD92" s="25"/>
      <c r="KTE92" s="25"/>
      <c r="KTF92" s="25"/>
      <c r="KTG92" s="25"/>
      <c r="KTH92" s="25"/>
      <c r="KTI92" s="25"/>
      <c r="KTJ92" s="25"/>
      <c r="KTK92" s="25"/>
      <c r="KTL92" s="25"/>
      <c r="KTM92" s="25"/>
      <c r="KTN92" s="25"/>
      <c r="KTO92" s="25"/>
      <c r="KTP92" s="25"/>
      <c r="KTQ92" s="25"/>
      <c r="KTR92" s="25"/>
      <c r="KTS92" s="25"/>
      <c r="KTT92" s="25"/>
      <c r="KTU92" s="25"/>
      <c r="KTV92" s="25"/>
      <c r="KTW92" s="25"/>
      <c r="KTX92" s="25"/>
      <c r="KTY92" s="25"/>
      <c r="KTZ92" s="25"/>
      <c r="KUA92" s="25"/>
      <c r="KUB92" s="25"/>
      <c r="KUC92" s="25"/>
      <c r="KUD92" s="25"/>
      <c r="KUE92" s="25"/>
      <c r="KUF92" s="25"/>
      <c r="KUG92" s="25"/>
      <c r="KUH92" s="25"/>
      <c r="KUI92" s="25"/>
      <c r="KUJ92" s="25"/>
      <c r="KUK92" s="25"/>
      <c r="KUL92" s="25"/>
      <c r="KUM92" s="25"/>
      <c r="KUN92" s="25"/>
      <c r="KUO92" s="25"/>
      <c r="KUP92" s="25"/>
      <c r="KUQ92" s="25"/>
      <c r="KUR92" s="25"/>
      <c r="KUS92" s="25"/>
      <c r="KUT92" s="25"/>
      <c r="KUU92" s="25"/>
      <c r="KUV92" s="25"/>
      <c r="KUW92" s="25"/>
      <c r="KUX92" s="25"/>
      <c r="KUY92" s="25"/>
      <c r="KUZ92" s="25"/>
      <c r="KVA92" s="25"/>
      <c r="KVB92" s="25"/>
      <c r="KVC92" s="25"/>
      <c r="KVD92" s="25"/>
      <c r="KVE92" s="25"/>
      <c r="KVF92" s="25"/>
      <c r="KVG92" s="25"/>
      <c r="KVH92" s="25"/>
      <c r="KVI92" s="25"/>
      <c r="KVJ92" s="25"/>
      <c r="KVK92" s="25"/>
      <c r="KVL92" s="25"/>
      <c r="KVM92" s="25"/>
      <c r="KVN92" s="25"/>
      <c r="KVO92" s="25"/>
      <c r="KVP92" s="25"/>
      <c r="KVQ92" s="25"/>
      <c r="KVR92" s="25"/>
      <c r="KVS92" s="25"/>
      <c r="KVT92" s="25"/>
      <c r="KVU92" s="25"/>
      <c r="KVV92" s="25"/>
      <c r="KVW92" s="25"/>
      <c r="KVX92" s="25"/>
      <c r="KVY92" s="25"/>
      <c r="KVZ92" s="25"/>
      <c r="KWA92" s="25"/>
      <c r="KWB92" s="25"/>
      <c r="KWC92" s="25"/>
      <c r="KWD92" s="25"/>
      <c r="KWE92" s="25"/>
      <c r="KWF92" s="25"/>
      <c r="KWG92" s="25"/>
      <c r="KWH92" s="25"/>
      <c r="KWI92" s="25"/>
      <c r="KWJ92" s="25"/>
      <c r="KWK92" s="25"/>
      <c r="KWL92" s="25"/>
      <c r="KWM92" s="25"/>
      <c r="KWN92" s="25"/>
      <c r="KWO92" s="25"/>
      <c r="KWP92" s="25"/>
      <c r="KWQ92" s="25"/>
      <c r="KWR92" s="25"/>
      <c r="KWS92" s="25"/>
      <c r="KWT92" s="25"/>
      <c r="KWU92" s="25"/>
      <c r="KWV92" s="25"/>
      <c r="KWW92" s="25"/>
      <c r="KWX92" s="25"/>
      <c r="KWY92" s="25"/>
      <c r="KWZ92" s="25"/>
      <c r="KXA92" s="25"/>
      <c r="KXB92" s="25"/>
      <c r="KXC92" s="25"/>
      <c r="KXD92" s="25"/>
      <c r="KXE92" s="25"/>
      <c r="KXF92" s="25"/>
      <c r="KXG92" s="25"/>
      <c r="KXH92" s="25"/>
      <c r="KXI92" s="25"/>
      <c r="KXJ92" s="25"/>
      <c r="KXK92" s="25"/>
      <c r="KXL92" s="25"/>
      <c r="KXM92" s="25"/>
      <c r="KXN92" s="25"/>
      <c r="KXO92" s="25"/>
      <c r="KXP92" s="25"/>
      <c r="KXQ92" s="25"/>
      <c r="KXR92" s="25"/>
      <c r="KXS92" s="25"/>
      <c r="KXT92" s="25"/>
      <c r="KXU92" s="25"/>
      <c r="KXV92" s="25"/>
      <c r="KXW92" s="25"/>
      <c r="KXX92" s="25"/>
      <c r="KXY92" s="25"/>
      <c r="KXZ92" s="25"/>
      <c r="KYA92" s="25"/>
      <c r="KYB92" s="25"/>
      <c r="KYC92" s="25"/>
      <c r="KYD92" s="25"/>
      <c r="KYE92" s="25"/>
      <c r="KYF92" s="25"/>
      <c r="KYG92" s="25"/>
      <c r="KYH92" s="25"/>
      <c r="KYI92" s="25"/>
      <c r="KYJ92" s="25"/>
      <c r="KYK92" s="25"/>
      <c r="KYL92" s="25"/>
      <c r="KYM92" s="25"/>
      <c r="KYN92" s="25"/>
      <c r="KYO92" s="25"/>
      <c r="KYP92" s="25"/>
      <c r="KYQ92" s="25"/>
      <c r="KYR92" s="25"/>
      <c r="KYS92" s="25"/>
      <c r="KYT92" s="25"/>
      <c r="KYU92" s="25"/>
      <c r="KYV92" s="25"/>
      <c r="KYW92" s="25"/>
      <c r="KYX92" s="25"/>
      <c r="KYY92" s="25"/>
      <c r="KYZ92" s="25"/>
      <c r="KZA92" s="25"/>
      <c r="KZB92" s="25"/>
      <c r="KZC92" s="25"/>
      <c r="KZD92" s="25"/>
      <c r="KZE92" s="25"/>
      <c r="KZF92" s="25"/>
      <c r="KZG92" s="25"/>
      <c r="KZH92" s="25"/>
      <c r="KZI92" s="25"/>
      <c r="KZJ92" s="25"/>
      <c r="KZK92" s="25"/>
      <c r="KZL92" s="25"/>
      <c r="KZM92" s="25"/>
      <c r="KZN92" s="25"/>
      <c r="KZO92" s="25"/>
      <c r="KZP92" s="25"/>
      <c r="KZQ92" s="25"/>
      <c r="KZR92" s="25"/>
      <c r="KZS92" s="25"/>
      <c r="KZT92" s="25"/>
      <c r="KZU92" s="25"/>
      <c r="KZV92" s="25"/>
      <c r="KZW92" s="25"/>
      <c r="KZX92" s="25"/>
      <c r="KZY92" s="25"/>
      <c r="KZZ92" s="25"/>
      <c r="LAA92" s="25"/>
      <c r="LAB92" s="25"/>
      <c r="LAC92" s="25"/>
      <c r="LAD92" s="25"/>
      <c r="LAE92" s="25"/>
      <c r="LAF92" s="25"/>
      <c r="LAG92" s="25"/>
      <c r="LAH92" s="25"/>
      <c r="LAI92" s="25"/>
      <c r="LAJ92" s="25"/>
      <c r="LAK92" s="25"/>
      <c r="LAL92" s="25"/>
      <c r="LAM92" s="25"/>
      <c r="LAN92" s="25"/>
      <c r="LAO92" s="25"/>
      <c r="LAP92" s="25"/>
      <c r="LAQ92" s="25"/>
      <c r="LAR92" s="25"/>
      <c r="LAS92" s="25"/>
      <c r="LAT92" s="25"/>
      <c r="LAU92" s="25"/>
      <c r="LAV92" s="25"/>
      <c r="LAW92" s="25"/>
      <c r="LAX92" s="25"/>
      <c r="LAY92" s="25"/>
      <c r="LAZ92" s="25"/>
      <c r="LBA92" s="25"/>
      <c r="LBB92" s="25"/>
      <c r="LBC92" s="25"/>
      <c r="LBD92" s="25"/>
      <c r="LBE92" s="25"/>
      <c r="LBF92" s="25"/>
      <c r="LBG92" s="25"/>
      <c r="LBH92" s="25"/>
      <c r="LBI92" s="25"/>
      <c r="LBJ92" s="25"/>
      <c r="LBK92" s="25"/>
      <c r="LBL92" s="25"/>
      <c r="LBM92" s="25"/>
      <c r="LBN92" s="25"/>
      <c r="LBO92" s="25"/>
      <c r="LBP92" s="25"/>
      <c r="LBQ92" s="25"/>
      <c r="LBR92" s="25"/>
      <c r="LBS92" s="25"/>
      <c r="LBT92" s="25"/>
      <c r="LBU92" s="25"/>
      <c r="LBV92" s="25"/>
      <c r="LBW92" s="25"/>
      <c r="LBX92" s="25"/>
      <c r="LBY92" s="25"/>
      <c r="LBZ92" s="25"/>
      <c r="LCA92" s="25"/>
      <c r="LCB92" s="25"/>
      <c r="LCC92" s="25"/>
      <c r="LCD92" s="25"/>
      <c r="LCE92" s="25"/>
      <c r="LCF92" s="25"/>
      <c r="LCG92" s="25"/>
      <c r="LCH92" s="25"/>
      <c r="LCI92" s="25"/>
      <c r="LCJ92" s="25"/>
      <c r="LCK92" s="25"/>
      <c r="LCL92" s="25"/>
      <c r="LCM92" s="25"/>
      <c r="LCN92" s="25"/>
      <c r="LCO92" s="25"/>
      <c r="LCP92" s="25"/>
      <c r="LCQ92" s="25"/>
      <c r="LCR92" s="25"/>
      <c r="LCS92" s="25"/>
      <c r="LCT92" s="25"/>
      <c r="LCU92" s="25"/>
      <c r="LCV92" s="25"/>
      <c r="LCW92" s="25"/>
      <c r="LCX92" s="25"/>
      <c r="LCY92" s="25"/>
      <c r="LCZ92" s="25"/>
      <c r="LDA92" s="25"/>
      <c r="LDB92" s="25"/>
      <c r="LDC92" s="25"/>
      <c r="LDD92" s="25"/>
      <c r="LDE92" s="25"/>
      <c r="LDF92" s="25"/>
      <c r="LDG92" s="25"/>
      <c r="LDH92" s="25"/>
      <c r="LDI92" s="25"/>
      <c r="LDJ92" s="25"/>
      <c r="LDK92" s="25"/>
      <c r="LDL92" s="25"/>
      <c r="LDM92" s="25"/>
      <c r="LDN92" s="25"/>
      <c r="LDO92" s="25"/>
      <c r="LDP92" s="25"/>
      <c r="LDQ92" s="25"/>
      <c r="LDR92" s="25"/>
      <c r="LDS92" s="25"/>
      <c r="LDT92" s="25"/>
      <c r="LDU92" s="25"/>
      <c r="LDV92" s="25"/>
      <c r="LDW92" s="25"/>
      <c r="LDX92" s="25"/>
      <c r="LDY92" s="25"/>
      <c r="LDZ92" s="25"/>
      <c r="LEA92" s="25"/>
      <c r="LEB92" s="25"/>
      <c r="LEC92" s="25"/>
      <c r="LED92" s="25"/>
      <c r="LEE92" s="25"/>
      <c r="LEF92" s="25"/>
      <c r="LEG92" s="25"/>
      <c r="LEH92" s="25"/>
      <c r="LEI92" s="25"/>
      <c r="LEJ92" s="25"/>
      <c r="LEK92" s="25"/>
      <c r="LEL92" s="25"/>
      <c r="LEM92" s="25"/>
      <c r="LEN92" s="25"/>
      <c r="LEO92" s="25"/>
      <c r="LEP92" s="25"/>
      <c r="LEQ92" s="25"/>
      <c r="LER92" s="25"/>
      <c r="LES92" s="25"/>
      <c r="LET92" s="25"/>
      <c r="LEU92" s="25"/>
      <c r="LEV92" s="25"/>
      <c r="LEW92" s="25"/>
      <c r="LEX92" s="25"/>
      <c r="LEY92" s="25"/>
      <c r="LEZ92" s="25"/>
      <c r="LFA92" s="25"/>
      <c r="LFB92" s="25"/>
      <c r="LFC92" s="25"/>
      <c r="LFD92" s="25"/>
      <c r="LFE92" s="25"/>
      <c r="LFF92" s="25"/>
      <c r="LFG92" s="25"/>
      <c r="LFH92" s="25"/>
      <c r="LFI92" s="25"/>
      <c r="LFJ92" s="25"/>
      <c r="LFK92" s="25"/>
      <c r="LFL92" s="25"/>
      <c r="LFM92" s="25"/>
      <c r="LFN92" s="25"/>
      <c r="LFO92" s="25"/>
      <c r="LFP92" s="25"/>
      <c r="LFQ92" s="25"/>
      <c r="LFR92" s="25"/>
      <c r="LFS92" s="25"/>
      <c r="LFT92" s="25"/>
      <c r="LFU92" s="25"/>
      <c r="LFV92" s="25"/>
      <c r="LFW92" s="25"/>
      <c r="LFX92" s="25"/>
      <c r="LFY92" s="25"/>
      <c r="LFZ92" s="25"/>
      <c r="LGA92" s="25"/>
      <c r="LGB92" s="25"/>
      <c r="LGC92" s="25"/>
      <c r="LGD92" s="25"/>
      <c r="LGE92" s="25"/>
      <c r="LGF92" s="25"/>
      <c r="LGG92" s="25"/>
      <c r="LGH92" s="25"/>
      <c r="LGI92" s="25"/>
      <c r="LGJ92" s="25"/>
      <c r="LGK92" s="25"/>
      <c r="LGL92" s="25"/>
      <c r="LGM92" s="25"/>
      <c r="LGN92" s="25"/>
      <c r="LGO92" s="25"/>
      <c r="LGP92" s="25"/>
      <c r="LGQ92" s="25"/>
      <c r="LGR92" s="25"/>
      <c r="LGS92" s="25"/>
      <c r="LGT92" s="25"/>
      <c r="LGU92" s="25"/>
      <c r="LGV92" s="25"/>
      <c r="LGW92" s="25"/>
      <c r="LGX92" s="25"/>
      <c r="LGY92" s="25"/>
      <c r="LGZ92" s="25"/>
      <c r="LHA92" s="25"/>
      <c r="LHB92" s="25"/>
      <c r="LHC92" s="25"/>
      <c r="LHD92" s="25"/>
      <c r="LHE92" s="25"/>
      <c r="LHF92" s="25"/>
      <c r="LHG92" s="25"/>
      <c r="LHH92" s="25"/>
      <c r="LHI92" s="25"/>
      <c r="LHJ92" s="25"/>
      <c r="LHK92" s="25"/>
      <c r="LHL92" s="25"/>
      <c r="LHM92" s="25"/>
      <c r="LHN92" s="25"/>
      <c r="LHO92" s="25"/>
      <c r="LHP92" s="25"/>
      <c r="LHQ92" s="25"/>
      <c r="LHR92" s="25"/>
      <c r="LHS92" s="25"/>
      <c r="LHT92" s="25"/>
      <c r="LHU92" s="25"/>
      <c r="LHV92" s="25"/>
      <c r="LHW92" s="25"/>
      <c r="LHX92" s="25"/>
      <c r="LHY92" s="25"/>
      <c r="LHZ92" s="25"/>
      <c r="LIA92" s="25"/>
      <c r="LIB92" s="25"/>
      <c r="LIC92" s="25"/>
      <c r="LID92" s="25"/>
      <c r="LIE92" s="25"/>
      <c r="LIF92" s="25"/>
      <c r="LIG92" s="25"/>
      <c r="LIH92" s="25"/>
      <c r="LII92" s="25"/>
      <c r="LIJ92" s="25"/>
      <c r="LIK92" s="25"/>
      <c r="LIL92" s="25"/>
      <c r="LIM92" s="25"/>
      <c r="LIN92" s="25"/>
      <c r="LIO92" s="25"/>
      <c r="LIP92" s="25"/>
      <c r="LIQ92" s="25"/>
      <c r="LIR92" s="25"/>
      <c r="LIS92" s="25"/>
      <c r="LIT92" s="25"/>
      <c r="LIU92" s="25"/>
      <c r="LIV92" s="25"/>
      <c r="LIW92" s="25"/>
      <c r="LIX92" s="25"/>
      <c r="LIY92" s="25"/>
      <c r="LIZ92" s="25"/>
      <c r="LJA92" s="25"/>
      <c r="LJB92" s="25"/>
      <c r="LJC92" s="25"/>
      <c r="LJD92" s="25"/>
      <c r="LJE92" s="25"/>
      <c r="LJF92" s="25"/>
      <c r="LJG92" s="25"/>
      <c r="LJH92" s="25"/>
      <c r="LJI92" s="25"/>
      <c r="LJJ92" s="25"/>
      <c r="LJK92" s="25"/>
      <c r="LJL92" s="25"/>
      <c r="LJM92" s="25"/>
      <c r="LJN92" s="25"/>
      <c r="LJO92" s="25"/>
      <c r="LJP92" s="25"/>
      <c r="LJQ92" s="25"/>
      <c r="LJR92" s="25"/>
      <c r="LJS92" s="25"/>
      <c r="LJT92" s="25"/>
      <c r="LJU92" s="25"/>
      <c r="LJV92" s="25"/>
      <c r="LJW92" s="25"/>
      <c r="LJX92" s="25"/>
      <c r="LJY92" s="25"/>
      <c r="LJZ92" s="25"/>
      <c r="LKA92" s="25"/>
      <c r="LKB92" s="25"/>
      <c r="LKC92" s="25"/>
      <c r="LKD92" s="25"/>
      <c r="LKE92" s="25"/>
      <c r="LKF92" s="25"/>
      <c r="LKG92" s="25"/>
      <c r="LKH92" s="25"/>
      <c r="LKI92" s="25"/>
      <c r="LKJ92" s="25"/>
      <c r="LKK92" s="25"/>
      <c r="LKL92" s="25"/>
      <c r="LKM92" s="25"/>
      <c r="LKN92" s="25"/>
      <c r="LKO92" s="25"/>
      <c r="LKP92" s="25"/>
      <c r="LKQ92" s="25"/>
      <c r="LKR92" s="25"/>
      <c r="LKS92" s="25"/>
      <c r="LKT92" s="25"/>
      <c r="LKU92" s="25"/>
      <c r="LKV92" s="25"/>
      <c r="LKW92" s="25"/>
      <c r="LKX92" s="25"/>
      <c r="LKY92" s="25"/>
      <c r="LKZ92" s="25"/>
      <c r="LLA92" s="25"/>
      <c r="LLB92" s="25"/>
      <c r="LLC92" s="25"/>
      <c r="LLD92" s="25"/>
      <c r="LLE92" s="25"/>
      <c r="LLF92" s="25"/>
      <c r="LLG92" s="25"/>
      <c r="LLH92" s="25"/>
      <c r="LLI92" s="25"/>
      <c r="LLJ92" s="25"/>
      <c r="LLK92" s="25"/>
      <c r="LLL92" s="25"/>
      <c r="LLM92" s="25"/>
      <c r="LLN92" s="25"/>
      <c r="LLO92" s="25"/>
      <c r="LLP92" s="25"/>
      <c r="LLQ92" s="25"/>
      <c r="LLR92" s="25"/>
      <c r="LLS92" s="25"/>
      <c r="LLT92" s="25"/>
      <c r="LLU92" s="25"/>
      <c r="LLV92" s="25"/>
      <c r="LLW92" s="25"/>
      <c r="LLX92" s="25"/>
      <c r="LLY92" s="25"/>
      <c r="LLZ92" s="25"/>
      <c r="LMA92" s="25"/>
      <c r="LMB92" s="25"/>
      <c r="LMC92" s="25"/>
      <c r="LMD92" s="25"/>
      <c r="LME92" s="25"/>
      <c r="LMF92" s="25"/>
      <c r="LMG92" s="25"/>
      <c r="LMH92" s="25"/>
      <c r="LMI92" s="25"/>
      <c r="LMJ92" s="25"/>
      <c r="LMK92" s="25"/>
      <c r="LML92" s="25"/>
      <c r="LMM92" s="25"/>
      <c r="LMN92" s="25"/>
      <c r="LMO92" s="25"/>
      <c r="LMP92" s="25"/>
      <c r="LMQ92" s="25"/>
      <c r="LMR92" s="25"/>
      <c r="LMS92" s="25"/>
      <c r="LMT92" s="25"/>
      <c r="LMU92" s="25"/>
      <c r="LMV92" s="25"/>
      <c r="LMW92" s="25"/>
      <c r="LMX92" s="25"/>
      <c r="LMY92" s="25"/>
      <c r="LMZ92" s="25"/>
      <c r="LNA92" s="25"/>
      <c r="LNB92" s="25"/>
      <c r="LNC92" s="25"/>
      <c r="LND92" s="25"/>
      <c r="LNE92" s="25"/>
      <c r="LNF92" s="25"/>
      <c r="LNG92" s="25"/>
      <c r="LNH92" s="25"/>
      <c r="LNI92" s="25"/>
      <c r="LNJ92" s="25"/>
      <c r="LNK92" s="25"/>
      <c r="LNL92" s="25"/>
      <c r="LNM92" s="25"/>
      <c r="LNN92" s="25"/>
      <c r="LNO92" s="25"/>
      <c r="LNP92" s="25"/>
      <c r="LNQ92" s="25"/>
      <c r="LNR92" s="25"/>
      <c r="LNS92" s="25"/>
      <c r="LNT92" s="25"/>
      <c r="LNU92" s="25"/>
      <c r="LNV92" s="25"/>
      <c r="LNW92" s="25"/>
      <c r="LNX92" s="25"/>
      <c r="LNY92" s="25"/>
      <c r="LNZ92" s="25"/>
      <c r="LOA92" s="25"/>
      <c r="LOB92" s="25"/>
      <c r="LOC92" s="25"/>
      <c r="LOD92" s="25"/>
      <c r="LOE92" s="25"/>
      <c r="LOF92" s="25"/>
      <c r="LOG92" s="25"/>
      <c r="LOH92" s="25"/>
      <c r="LOI92" s="25"/>
      <c r="LOJ92" s="25"/>
      <c r="LOK92" s="25"/>
      <c r="LOL92" s="25"/>
      <c r="LOM92" s="25"/>
      <c r="LON92" s="25"/>
      <c r="LOO92" s="25"/>
      <c r="LOP92" s="25"/>
      <c r="LOQ92" s="25"/>
      <c r="LOR92" s="25"/>
      <c r="LOS92" s="25"/>
      <c r="LOT92" s="25"/>
      <c r="LOU92" s="25"/>
      <c r="LOV92" s="25"/>
      <c r="LOW92" s="25"/>
      <c r="LOX92" s="25"/>
      <c r="LOY92" s="25"/>
      <c r="LOZ92" s="25"/>
      <c r="LPA92" s="25"/>
      <c r="LPB92" s="25"/>
      <c r="LPC92" s="25"/>
      <c r="LPD92" s="25"/>
      <c r="LPE92" s="25"/>
      <c r="LPF92" s="25"/>
      <c r="LPG92" s="25"/>
      <c r="LPH92" s="25"/>
      <c r="LPI92" s="25"/>
      <c r="LPJ92" s="25"/>
      <c r="LPK92" s="25"/>
      <c r="LPL92" s="25"/>
      <c r="LPM92" s="25"/>
      <c r="LPN92" s="25"/>
      <c r="LPO92" s="25"/>
      <c r="LPP92" s="25"/>
      <c r="LPQ92" s="25"/>
      <c r="LPR92" s="25"/>
      <c r="LPS92" s="25"/>
      <c r="LPT92" s="25"/>
      <c r="LPU92" s="25"/>
      <c r="LPV92" s="25"/>
      <c r="LPW92" s="25"/>
      <c r="LPX92" s="25"/>
      <c r="LPY92" s="25"/>
      <c r="LPZ92" s="25"/>
      <c r="LQA92" s="25"/>
      <c r="LQB92" s="25"/>
      <c r="LQC92" s="25"/>
      <c r="LQD92" s="25"/>
      <c r="LQE92" s="25"/>
      <c r="LQF92" s="25"/>
      <c r="LQG92" s="25"/>
      <c r="LQH92" s="25"/>
      <c r="LQI92" s="25"/>
      <c r="LQJ92" s="25"/>
      <c r="LQK92" s="25"/>
      <c r="LQL92" s="25"/>
      <c r="LQM92" s="25"/>
      <c r="LQN92" s="25"/>
      <c r="LQO92" s="25"/>
      <c r="LQP92" s="25"/>
      <c r="LQQ92" s="25"/>
      <c r="LQR92" s="25"/>
      <c r="LQS92" s="25"/>
      <c r="LQT92" s="25"/>
      <c r="LQU92" s="25"/>
      <c r="LQV92" s="25"/>
      <c r="LQW92" s="25"/>
      <c r="LQX92" s="25"/>
      <c r="LQY92" s="25"/>
      <c r="LQZ92" s="25"/>
      <c r="LRA92" s="25"/>
      <c r="LRB92" s="25"/>
      <c r="LRC92" s="25"/>
      <c r="LRD92" s="25"/>
      <c r="LRE92" s="25"/>
      <c r="LRF92" s="25"/>
      <c r="LRG92" s="25"/>
      <c r="LRH92" s="25"/>
      <c r="LRI92" s="25"/>
      <c r="LRJ92" s="25"/>
      <c r="LRK92" s="25"/>
      <c r="LRL92" s="25"/>
      <c r="LRM92" s="25"/>
      <c r="LRN92" s="25"/>
      <c r="LRO92" s="25"/>
      <c r="LRP92" s="25"/>
      <c r="LRQ92" s="25"/>
      <c r="LRR92" s="25"/>
      <c r="LRS92" s="25"/>
      <c r="LRT92" s="25"/>
      <c r="LRU92" s="25"/>
      <c r="LRV92" s="25"/>
      <c r="LRW92" s="25"/>
      <c r="LRX92" s="25"/>
      <c r="LRY92" s="25"/>
      <c r="LRZ92" s="25"/>
      <c r="LSA92" s="25"/>
      <c r="LSB92" s="25"/>
      <c r="LSC92" s="25"/>
      <c r="LSD92" s="25"/>
      <c r="LSE92" s="25"/>
      <c r="LSF92" s="25"/>
      <c r="LSG92" s="25"/>
      <c r="LSH92" s="25"/>
      <c r="LSI92" s="25"/>
      <c r="LSJ92" s="25"/>
      <c r="LSK92" s="25"/>
      <c r="LSL92" s="25"/>
      <c r="LSM92" s="25"/>
      <c r="LSN92" s="25"/>
      <c r="LSO92" s="25"/>
      <c r="LSP92" s="25"/>
      <c r="LSQ92" s="25"/>
      <c r="LSR92" s="25"/>
      <c r="LSS92" s="25"/>
      <c r="LST92" s="25"/>
      <c r="LSU92" s="25"/>
      <c r="LSV92" s="25"/>
      <c r="LSW92" s="25"/>
      <c r="LSX92" s="25"/>
      <c r="LSY92" s="25"/>
      <c r="LSZ92" s="25"/>
      <c r="LTA92" s="25"/>
      <c r="LTB92" s="25"/>
      <c r="LTC92" s="25"/>
      <c r="LTD92" s="25"/>
      <c r="LTE92" s="25"/>
      <c r="LTF92" s="25"/>
      <c r="LTG92" s="25"/>
      <c r="LTH92" s="25"/>
      <c r="LTI92" s="25"/>
      <c r="LTJ92" s="25"/>
      <c r="LTK92" s="25"/>
      <c r="LTL92" s="25"/>
      <c r="LTM92" s="25"/>
      <c r="LTN92" s="25"/>
      <c r="LTO92" s="25"/>
      <c r="LTP92" s="25"/>
      <c r="LTQ92" s="25"/>
      <c r="LTR92" s="25"/>
      <c r="LTS92" s="25"/>
      <c r="LTT92" s="25"/>
      <c r="LTU92" s="25"/>
      <c r="LTV92" s="25"/>
      <c r="LTW92" s="25"/>
      <c r="LTX92" s="25"/>
      <c r="LTY92" s="25"/>
      <c r="LTZ92" s="25"/>
      <c r="LUA92" s="25"/>
      <c r="LUB92" s="25"/>
      <c r="LUC92" s="25"/>
      <c r="LUD92" s="25"/>
      <c r="LUE92" s="25"/>
      <c r="LUF92" s="25"/>
      <c r="LUG92" s="25"/>
      <c r="LUH92" s="25"/>
      <c r="LUI92" s="25"/>
      <c r="LUJ92" s="25"/>
      <c r="LUK92" s="25"/>
      <c r="LUL92" s="25"/>
      <c r="LUM92" s="25"/>
      <c r="LUN92" s="25"/>
      <c r="LUO92" s="25"/>
      <c r="LUP92" s="25"/>
      <c r="LUQ92" s="25"/>
      <c r="LUR92" s="25"/>
      <c r="LUS92" s="25"/>
      <c r="LUT92" s="25"/>
      <c r="LUU92" s="25"/>
      <c r="LUV92" s="25"/>
      <c r="LUW92" s="25"/>
      <c r="LUX92" s="25"/>
      <c r="LUY92" s="25"/>
      <c r="LUZ92" s="25"/>
      <c r="LVA92" s="25"/>
      <c r="LVB92" s="25"/>
      <c r="LVC92" s="25"/>
      <c r="LVD92" s="25"/>
      <c r="LVE92" s="25"/>
      <c r="LVF92" s="25"/>
      <c r="LVG92" s="25"/>
      <c r="LVH92" s="25"/>
      <c r="LVI92" s="25"/>
      <c r="LVJ92" s="25"/>
      <c r="LVK92" s="25"/>
      <c r="LVL92" s="25"/>
      <c r="LVM92" s="25"/>
      <c r="LVN92" s="25"/>
      <c r="LVO92" s="25"/>
      <c r="LVP92" s="25"/>
      <c r="LVQ92" s="25"/>
      <c r="LVR92" s="25"/>
      <c r="LVS92" s="25"/>
      <c r="LVT92" s="25"/>
      <c r="LVU92" s="25"/>
      <c r="LVV92" s="25"/>
      <c r="LVW92" s="25"/>
      <c r="LVX92" s="25"/>
      <c r="LVY92" s="25"/>
      <c r="LVZ92" s="25"/>
      <c r="LWA92" s="25"/>
      <c r="LWB92" s="25"/>
      <c r="LWC92" s="25"/>
      <c r="LWD92" s="25"/>
      <c r="LWE92" s="25"/>
      <c r="LWF92" s="25"/>
      <c r="LWG92" s="25"/>
      <c r="LWH92" s="25"/>
      <c r="LWI92" s="25"/>
      <c r="LWJ92" s="25"/>
      <c r="LWK92" s="25"/>
      <c r="LWL92" s="25"/>
      <c r="LWM92" s="25"/>
      <c r="LWN92" s="25"/>
      <c r="LWO92" s="25"/>
      <c r="LWP92" s="25"/>
      <c r="LWQ92" s="25"/>
      <c r="LWR92" s="25"/>
      <c r="LWS92" s="25"/>
      <c r="LWT92" s="25"/>
      <c r="LWU92" s="25"/>
      <c r="LWV92" s="25"/>
      <c r="LWW92" s="25"/>
      <c r="LWX92" s="25"/>
      <c r="LWY92" s="25"/>
      <c r="LWZ92" s="25"/>
      <c r="LXA92" s="25"/>
      <c r="LXB92" s="25"/>
      <c r="LXC92" s="25"/>
      <c r="LXD92" s="25"/>
      <c r="LXE92" s="25"/>
      <c r="LXF92" s="25"/>
      <c r="LXG92" s="25"/>
      <c r="LXH92" s="25"/>
      <c r="LXI92" s="25"/>
      <c r="LXJ92" s="25"/>
      <c r="LXK92" s="25"/>
      <c r="LXL92" s="25"/>
      <c r="LXM92" s="25"/>
      <c r="LXN92" s="25"/>
      <c r="LXO92" s="25"/>
      <c r="LXP92" s="25"/>
      <c r="LXQ92" s="25"/>
      <c r="LXR92" s="25"/>
      <c r="LXS92" s="25"/>
      <c r="LXT92" s="25"/>
      <c r="LXU92" s="25"/>
      <c r="LXV92" s="25"/>
      <c r="LXW92" s="25"/>
      <c r="LXX92" s="25"/>
      <c r="LXY92" s="25"/>
      <c r="LXZ92" s="25"/>
      <c r="LYA92" s="25"/>
      <c r="LYB92" s="25"/>
      <c r="LYC92" s="25"/>
      <c r="LYD92" s="25"/>
      <c r="LYE92" s="25"/>
      <c r="LYF92" s="25"/>
      <c r="LYG92" s="25"/>
      <c r="LYH92" s="25"/>
      <c r="LYI92" s="25"/>
      <c r="LYJ92" s="25"/>
      <c r="LYK92" s="25"/>
      <c r="LYL92" s="25"/>
      <c r="LYM92" s="25"/>
      <c r="LYN92" s="25"/>
      <c r="LYO92" s="25"/>
      <c r="LYP92" s="25"/>
      <c r="LYQ92" s="25"/>
      <c r="LYR92" s="25"/>
      <c r="LYS92" s="25"/>
      <c r="LYT92" s="25"/>
      <c r="LYU92" s="25"/>
      <c r="LYV92" s="25"/>
      <c r="LYW92" s="25"/>
      <c r="LYX92" s="25"/>
      <c r="LYY92" s="25"/>
      <c r="LYZ92" s="25"/>
      <c r="LZA92" s="25"/>
      <c r="LZB92" s="25"/>
      <c r="LZC92" s="25"/>
      <c r="LZD92" s="25"/>
      <c r="LZE92" s="25"/>
      <c r="LZF92" s="25"/>
      <c r="LZG92" s="25"/>
      <c r="LZH92" s="25"/>
      <c r="LZI92" s="25"/>
      <c r="LZJ92" s="25"/>
      <c r="LZK92" s="25"/>
      <c r="LZL92" s="25"/>
      <c r="LZM92" s="25"/>
      <c r="LZN92" s="25"/>
      <c r="LZO92" s="25"/>
      <c r="LZP92" s="25"/>
      <c r="LZQ92" s="25"/>
      <c r="LZR92" s="25"/>
      <c r="LZS92" s="25"/>
      <c r="LZT92" s="25"/>
      <c r="LZU92" s="25"/>
      <c r="LZV92" s="25"/>
      <c r="LZW92" s="25"/>
      <c r="LZX92" s="25"/>
      <c r="LZY92" s="25"/>
      <c r="LZZ92" s="25"/>
      <c r="MAA92" s="25"/>
      <c r="MAB92" s="25"/>
      <c r="MAC92" s="25"/>
      <c r="MAD92" s="25"/>
      <c r="MAE92" s="25"/>
      <c r="MAF92" s="25"/>
      <c r="MAG92" s="25"/>
      <c r="MAH92" s="25"/>
      <c r="MAI92" s="25"/>
      <c r="MAJ92" s="25"/>
      <c r="MAK92" s="25"/>
      <c r="MAL92" s="25"/>
      <c r="MAM92" s="25"/>
      <c r="MAN92" s="25"/>
      <c r="MAO92" s="25"/>
      <c r="MAP92" s="25"/>
      <c r="MAQ92" s="25"/>
      <c r="MAR92" s="25"/>
      <c r="MAS92" s="25"/>
      <c r="MAT92" s="25"/>
      <c r="MAU92" s="25"/>
      <c r="MAV92" s="25"/>
      <c r="MAW92" s="25"/>
      <c r="MAX92" s="25"/>
      <c r="MAY92" s="25"/>
      <c r="MAZ92" s="25"/>
      <c r="MBA92" s="25"/>
      <c r="MBB92" s="25"/>
      <c r="MBC92" s="25"/>
      <c r="MBD92" s="25"/>
      <c r="MBE92" s="25"/>
      <c r="MBF92" s="25"/>
      <c r="MBG92" s="25"/>
      <c r="MBH92" s="25"/>
      <c r="MBI92" s="25"/>
      <c r="MBJ92" s="25"/>
      <c r="MBK92" s="25"/>
      <c r="MBL92" s="25"/>
      <c r="MBM92" s="25"/>
      <c r="MBN92" s="25"/>
      <c r="MBO92" s="25"/>
      <c r="MBP92" s="25"/>
      <c r="MBQ92" s="25"/>
      <c r="MBR92" s="25"/>
      <c r="MBS92" s="25"/>
      <c r="MBT92" s="25"/>
      <c r="MBU92" s="25"/>
      <c r="MBV92" s="25"/>
      <c r="MBW92" s="25"/>
      <c r="MBX92" s="25"/>
      <c r="MBY92" s="25"/>
      <c r="MBZ92" s="25"/>
      <c r="MCA92" s="25"/>
      <c r="MCB92" s="25"/>
      <c r="MCC92" s="25"/>
      <c r="MCD92" s="25"/>
      <c r="MCE92" s="25"/>
      <c r="MCF92" s="25"/>
      <c r="MCG92" s="25"/>
      <c r="MCH92" s="25"/>
      <c r="MCI92" s="25"/>
      <c r="MCJ92" s="25"/>
      <c r="MCK92" s="25"/>
      <c r="MCL92" s="25"/>
      <c r="MCM92" s="25"/>
      <c r="MCN92" s="25"/>
      <c r="MCO92" s="25"/>
      <c r="MCP92" s="25"/>
      <c r="MCQ92" s="25"/>
      <c r="MCR92" s="25"/>
      <c r="MCS92" s="25"/>
      <c r="MCT92" s="25"/>
      <c r="MCU92" s="25"/>
      <c r="MCV92" s="25"/>
      <c r="MCW92" s="25"/>
      <c r="MCX92" s="25"/>
      <c r="MCY92" s="25"/>
      <c r="MCZ92" s="25"/>
      <c r="MDA92" s="25"/>
      <c r="MDB92" s="25"/>
      <c r="MDC92" s="25"/>
      <c r="MDD92" s="25"/>
      <c r="MDE92" s="25"/>
      <c r="MDF92" s="25"/>
      <c r="MDG92" s="25"/>
      <c r="MDH92" s="25"/>
      <c r="MDI92" s="25"/>
      <c r="MDJ92" s="25"/>
      <c r="MDK92" s="25"/>
      <c r="MDL92" s="25"/>
      <c r="MDM92" s="25"/>
      <c r="MDN92" s="25"/>
      <c r="MDO92" s="25"/>
      <c r="MDP92" s="25"/>
      <c r="MDQ92" s="25"/>
      <c r="MDR92" s="25"/>
      <c r="MDS92" s="25"/>
      <c r="MDT92" s="25"/>
      <c r="MDU92" s="25"/>
      <c r="MDV92" s="25"/>
      <c r="MDW92" s="25"/>
      <c r="MDX92" s="25"/>
      <c r="MDY92" s="25"/>
      <c r="MDZ92" s="25"/>
      <c r="MEA92" s="25"/>
      <c r="MEB92" s="25"/>
      <c r="MEC92" s="25"/>
      <c r="MED92" s="25"/>
      <c r="MEE92" s="25"/>
      <c r="MEF92" s="25"/>
      <c r="MEG92" s="25"/>
      <c r="MEH92" s="25"/>
      <c r="MEI92" s="25"/>
      <c r="MEJ92" s="25"/>
      <c r="MEK92" s="25"/>
      <c r="MEL92" s="25"/>
      <c r="MEM92" s="25"/>
      <c r="MEN92" s="25"/>
      <c r="MEO92" s="25"/>
      <c r="MEP92" s="25"/>
      <c r="MEQ92" s="25"/>
      <c r="MER92" s="25"/>
      <c r="MES92" s="25"/>
      <c r="MET92" s="25"/>
      <c r="MEU92" s="25"/>
      <c r="MEV92" s="25"/>
      <c r="MEW92" s="25"/>
      <c r="MEX92" s="25"/>
      <c r="MEY92" s="25"/>
      <c r="MEZ92" s="25"/>
      <c r="MFA92" s="25"/>
      <c r="MFB92" s="25"/>
      <c r="MFC92" s="25"/>
      <c r="MFD92" s="25"/>
      <c r="MFE92" s="25"/>
      <c r="MFF92" s="25"/>
      <c r="MFG92" s="25"/>
      <c r="MFH92" s="25"/>
      <c r="MFI92" s="25"/>
      <c r="MFJ92" s="25"/>
      <c r="MFK92" s="25"/>
      <c r="MFL92" s="25"/>
      <c r="MFM92" s="25"/>
      <c r="MFN92" s="25"/>
      <c r="MFO92" s="25"/>
      <c r="MFP92" s="25"/>
      <c r="MFQ92" s="25"/>
      <c r="MFR92" s="25"/>
      <c r="MFS92" s="25"/>
      <c r="MFT92" s="25"/>
      <c r="MFU92" s="25"/>
      <c r="MFV92" s="25"/>
      <c r="MFW92" s="25"/>
      <c r="MFX92" s="25"/>
      <c r="MFY92" s="25"/>
      <c r="MFZ92" s="25"/>
      <c r="MGA92" s="25"/>
      <c r="MGB92" s="25"/>
      <c r="MGC92" s="25"/>
      <c r="MGD92" s="25"/>
      <c r="MGE92" s="25"/>
      <c r="MGF92" s="25"/>
      <c r="MGG92" s="25"/>
      <c r="MGH92" s="25"/>
      <c r="MGI92" s="25"/>
      <c r="MGJ92" s="25"/>
      <c r="MGK92" s="25"/>
      <c r="MGL92" s="25"/>
      <c r="MGM92" s="25"/>
      <c r="MGN92" s="25"/>
      <c r="MGO92" s="25"/>
      <c r="MGP92" s="25"/>
      <c r="MGQ92" s="25"/>
      <c r="MGR92" s="25"/>
      <c r="MGS92" s="25"/>
      <c r="MGT92" s="25"/>
      <c r="MGU92" s="25"/>
      <c r="MGV92" s="25"/>
      <c r="MGW92" s="25"/>
      <c r="MGX92" s="25"/>
      <c r="MGY92" s="25"/>
      <c r="MGZ92" s="25"/>
      <c r="MHA92" s="25"/>
      <c r="MHB92" s="25"/>
      <c r="MHC92" s="25"/>
      <c r="MHD92" s="25"/>
      <c r="MHE92" s="25"/>
      <c r="MHF92" s="25"/>
      <c r="MHG92" s="25"/>
      <c r="MHH92" s="25"/>
      <c r="MHI92" s="25"/>
      <c r="MHJ92" s="25"/>
      <c r="MHK92" s="25"/>
      <c r="MHL92" s="25"/>
      <c r="MHM92" s="25"/>
      <c r="MHN92" s="25"/>
      <c r="MHO92" s="25"/>
      <c r="MHP92" s="25"/>
      <c r="MHQ92" s="25"/>
      <c r="MHR92" s="25"/>
      <c r="MHS92" s="25"/>
      <c r="MHT92" s="25"/>
      <c r="MHU92" s="25"/>
      <c r="MHV92" s="25"/>
      <c r="MHW92" s="25"/>
      <c r="MHX92" s="25"/>
      <c r="MHY92" s="25"/>
      <c r="MHZ92" s="25"/>
      <c r="MIA92" s="25"/>
      <c r="MIB92" s="25"/>
      <c r="MIC92" s="25"/>
      <c r="MID92" s="25"/>
      <c r="MIE92" s="25"/>
      <c r="MIF92" s="25"/>
      <c r="MIG92" s="25"/>
      <c r="MIH92" s="25"/>
      <c r="MII92" s="25"/>
      <c r="MIJ92" s="25"/>
      <c r="MIK92" s="25"/>
      <c r="MIL92" s="25"/>
      <c r="MIM92" s="25"/>
      <c r="MIN92" s="25"/>
      <c r="MIO92" s="25"/>
      <c r="MIP92" s="25"/>
      <c r="MIQ92" s="25"/>
      <c r="MIR92" s="25"/>
      <c r="MIS92" s="25"/>
      <c r="MIT92" s="25"/>
      <c r="MIU92" s="25"/>
      <c r="MIV92" s="25"/>
      <c r="MIW92" s="25"/>
      <c r="MIX92" s="25"/>
      <c r="MIY92" s="25"/>
      <c r="MIZ92" s="25"/>
      <c r="MJA92" s="25"/>
      <c r="MJB92" s="25"/>
      <c r="MJC92" s="25"/>
      <c r="MJD92" s="25"/>
      <c r="MJE92" s="25"/>
      <c r="MJF92" s="25"/>
      <c r="MJG92" s="25"/>
      <c r="MJH92" s="25"/>
      <c r="MJI92" s="25"/>
      <c r="MJJ92" s="25"/>
      <c r="MJK92" s="25"/>
      <c r="MJL92" s="25"/>
      <c r="MJM92" s="25"/>
      <c r="MJN92" s="25"/>
      <c r="MJO92" s="25"/>
      <c r="MJP92" s="25"/>
      <c r="MJQ92" s="25"/>
      <c r="MJR92" s="25"/>
      <c r="MJS92" s="25"/>
      <c r="MJT92" s="25"/>
      <c r="MJU92" s="25"/>
      <c r="MJV92" s="25"/>
      <c r="MJW92" s="25"/>
      <c r="MJX92" s="25"/>
      <c r="MJY92" s="25"/>
      <c r="MJZ92" s="25"/>
      <c r="MKA92" s="25"/>
      <c r="MKB92" s="25"/>
      <c r="MKC92" s="25"/>
      <c r="MKD92" s="25"/>
      <c r="MKE92" s="25"/>
      <c r="MKF92" s="25"/>
      <c r="MKG92" s="25"/>
      <c r="MKH92" s="25"/>
      <c r="MKI92" s="25"/>
      <c r="MKJ92" s="25"/>
      <c r="MKK92" s="25"/>
      <c r="MKL92" s="25"/>
      <c r="MKM92" s="25"/>
      <c r="MKN92" s="25"/>
      <c r="MKO92" s="25"/>
      <c r="MKP92" s="25"/>
      <c r="MKQ92" s="25"/>
      <c r="MKR92" s="25"/>
      <c r="MKS92" s="25"/>
      <c r="MKT92" s="25"/>
      <c r="MKU92" s="25"/>
      <c r="MKV92" s="25"/>
      <c r="MKW92" s="25"/>
      <c r="MKX92" s="25"/>
      <c r="MKY92" s="25"/>
      <c r="MKZ92" s="25"/>
      <c r="MLA92" s="25"/>
      <c r="MLB92" s="25"/>
      <c r="MLC92" s="25"/>
      <c r="MLD92" s="25"/>
      <c r="MLE92" s="25"/>
      <c r="MLF92" s="25"/>
      <c r="MLG92" s="25"/>
      <c r="MLH92" s="25"/>
      <c r="MLI92" s="25"/>
      <c r="MLJ92" s="25"/>
      <c r="MLK92" s="25"/>
      <c r="MLL92" s="25"/>
      <c r="MLM92" s="25"/>
      <c r="MLN92" s="25"/>
      <c r="MLO92" s="25"/>
      <c r="MLP92" s="25"/>
      <c r="MLQ92" s="25"/>
      <c r="MLR92" s="25"/>
      <c r="MLS92" s="25"/>
      <c r="MLT92" s="25"/>
      <c r="MLU92" s="25"/>
      <c r="MLV92" s="25"/>
      <c r="MLW92" s="25"/>
      <c r="MLX92" s="25"/>
      <c r="MLY92" s="25"/>
      <c r="MLZ92" s="25"/>
      <c r="MMA92" s="25"/>
      <c r="MMB92" s="25"/>
      <c r="MMC92" s="25"/>
      <c r="MMD92" s="25"/>
      <c r="MME92" s="25"/>
      <c r="MMF92" s="25"/>
      <c r="MMG92" s="25"/>
      <c r="MMH92" s="25"/>
      <c r="MMI92" s="25"/>
      <c r="MMJ92" s="25"/>
      <c r="MMK92" s="25"/>
      <c r="MML92" s="25"/>
      <c r="MMM92" s="25"/>
      <c r="MMN92" s="25"/>
      <c r="MMO92" s="25"/>
      <c r="MMP92" s="25"/>
      <c r="MMQ92" s="25"/>
      <c r="MMR92" s="25"/>
      <c r="MMS92" s="25"/>
      <c r="MMT92" s="25"/>
      <c r="MMU92" s="25"/>
      <c r="MMV92" s="25"/>
      <c r="MMW92" s="25"/>
      <c r="MMX92" s="25"/>
      <c r="MMY92" s="25"/>
      <c r="MMZ92" s="25"/>
      <c r="MNA92" s="25"/>
      <c r="MNB92" s="25"/>
      <c r="MNC92" s="25"/>
      <c r="MND92" s="25"/>
      <c r="MNE92" s="25"/>
      <c r="MNF92" s="25"/>
      <c r="MNG92" s="25"/>
      <c r="MNH92" s="25"/>
      <c r="MNI92" s="25"/>
      <c r="MNJ92" s="25"/>
      <c r="MNK92" s="25"/>
      <c r="MNL92" s="25"/>
      <c r="MNM92" s="25"/>
      <c r="MNN92" s="25"/>
      <c r="MNO92" s="25"/>
      <c r="MNP92" s="25"/>
      <c r="MNQ92" s="25"/>
      <c r="MNR92" s="25"/>
      <c r="MNS92" s="25"/>
      <c r="MNT92" s="25"/>
      <c r="MNU92" s="25"/>
      <c r="MNV92" s="25"/>
      <c r="MNW92" s="25"/>
      <c r="MNX92" s="25"/>
      <c r="MNY92" s="25"/>
      <c r="MNZ92" s="25"/>
      <c r="MOA92" s="25"/>
      <c r="MOB92" s="25"/>
      <c r="MOC92" s="25"/>
      <c r="MOD92" s="25"/>
      <c r="MOE92" s="25"/>
      <c r="MOF92" s="25"/>
      <c r="MOG92" s="25"/>
      <c r="MOH92" s="25"/>
      <c r="MOI92" s="25"/>
      <c r="MOJ92" s="25"/>
      <c r="MOK92" s="25"/>
      <c r="MOL92" s="25"/>
      <c r="MOM92" s="25"/>
      <c r="MON92" s="25"/>
      <c r="MOO92" s="25"/>
      <c r="MOP92" s="25"/>
      <c r="MOQ92" s="25"/>
      <c r="MOR92" s="25"/>
      <c r="MOS92" s="25"/>
      <c r="MOT92" s="25"/>
      <c r="MOU92" s="25"/>
      <c r="MOV92" s="25"/>
      <c r="MOW92" s="25"/>
      <c r="MOX92" s="25"/>
      <c r="MOY92" s="25"/>
      <c r="MOZ92" s="25"/>
      <c r="MPA92" s="25"/>
      <c r="MPB92" s="25"/>
      <c r="MPC92" s="25"/>
      <c r="MPD92" s="25"/>
      <c r="MPE92" s="25"/>
      <c r="MPF92" s="25"/>
      <c r="MPG92" s="25"/>
      <c r="MPH92" s="25"/>
      <c r="MPI92" s="25"/>
      <c r="MPJ92" s="25"/>
      <c r="MPK92" s="25"/>
      <c r="MPL92" s="25"/>
      <c r="MPM92" s="25"/>
      <c r="MPN92" s="25"/>
      <c r="MPO92" s="25"/>
      <c r="MPP92" s="25"/>
      <c r="MPQ92" s="25"/>
      <c r="MPR92" s="25"/>
      <c r="MPS92" s="25"/>
      <c r="MPT92" s="25"/>
      <c r="MPU92" s="25"/>
      <c r="MPV92" s="25"/>
      <c r="MPW92" s="25"/>
      <c r="MPX92" s="25"/>
      <c r="MPY92" s="25"/>
      <c r="MPZ92" s="25"/>
      <c r="MQA92" s="25"/>
      <c r="MQB92" s="25"/>
      <c r="MQC92" s="25"/>
      <c r="MQD92" s="25"/>
      <c r="MQE92" s="25"/>
      <c r="MQF92" s="25"/>
      <c r="MQG92" s="25"/>
      <c r="MQH92" s="25"/>
      <c r="MQI92" s="25"/>
      <c r="MQJ92" s="25"/>
      <c r="MQK92" s="25"/>
      <c r="MQL92" s="25"/>
      <c r="MQM92" s="25"/>
      <c r="MQN92" s="25"/>
      <c r="MQO92" s="25"/>
      <c r="MQP92" s="25"/>
      <c r="MQQ92" s="25"/>
      <c r="MQR92" s="25"/>
      <c r="MQS92" s="25"/>
      <c r="MQT92" s="25"/>
      <c r="MQU92" s="25"/>
      <c r="MQV92" s="25"/>
      <c r="MQW92" s="25"/>
      <c r="MQX92" s="25"/>
      <c r="MQY92" s="25"/>
      <c r="MQZ92" s="25"/>
      <c r="MRA92" s="25"/>
      <c r="MRB92" s="25"/>
      <c r="MRC92" s="25"/>
      <c r="MRD92" s="25"/>
      <c r="MRE92" s="25"/>
      <c r="MRF92" s="25"/>
      <c r="MRG92" s="25"/>
      <c r="MRH92" s="25"/>
      <c r="MRI92" s="25"/>
      <c r="MRJ92" s="25"/>
      <c r="MRK92" s="25"/>
      <c r="MRL92" s="25"/>
      <c r="MRM92" s="25"/>
      <c r="MRN92" s="25"/>
      <c r="MRO92" s="25"/>
      <c r="MRP92" s="25"/>
      <c r="MRQ92" s="25"/>
      <c r="MRR92" s="25"/>
      <c r="MRS92" s="25"/>
      <c r="MRT92" s="25"/>
      <c r="MRU92" s="25"/>
      <c r="MRV92" s="25"/>
      <c r="MRW92" s="25"/>
      <c r="MRX92" s="25"/>
      <c r="MRY92" s="25"/>
      <c r="MRZ92" s="25"/>
      <c r="MSA92" s="25"/>
      <c r="MSB92" s="25"/>
      <c r="MSC92" s="25"/>
      <c r="MSD92" s="25"/>
      <c r="MSE92" s="25"/>
      <c r="MSF92" s="25"/>
      <c r="MSG92" s="25"/>
      <c r="MSH92" s="25"/>
      <c r="MSI92" s="25"/>
      <c r="MSJ92" s="25"/>
      <c r="MSK92" s="25"/>
      <c r="MSL92" s="25"/>
      <c r="MSM92" s="25"/>
      <c r="MSN92" s="25"/>
      <c r="MSO92" s="25"/>
      <c r="MSP92" s="25"/>
      <c r="MSQ92" s="25"/>
      <c r="MSR92" s="25"/>
      <c r="MSS92" s="25"/>
      <c r="MST92" s="25"/>
      <c r="MSU92" s="25"/>
      <c r="MSV92" s="25"/>
      <c r="MSW92" s="25"/>
      <c r="MSX92" s="25"/>
      <c r="MSY92" s="25"/>
      <c r="MSZ92" s="25"/>
      <c r="MTA92" s="25"/>
      <c r="MTB92" s="25"/>
      <c r="MTC92" s="25"/>
      <c r="MTD92" s="25"/>
      <c r="MTE92" s="25"/>
      <c r="MTF92" s="25"/>
      <c r="MTG92" s="25"/>
      <c r="MTH92" s="25"/>
      <c r="MTI92" s="25"/>
      <c r="MTJ92" s="25"/>
      <c r="MTK92" s="25"/>
      <c r="MTL92" s="25"/>
      <c r="MTM92" s="25"/>
      <c r="MTN92" s="25"/>
      <c r="MTO92" s="25"/>
      <c r="MTP92" s="25"/>
      <c r="MTQ92" s="25"/>
      <c r="MTR92" s="25"/>
      <c r="MTS92" s="25"/>
      <c r="MTT92" s="25"/>
      <c r="MTU92" s="25"/>
      <c r="MTV92" s="25"/>
      <c r="MTW92" s="25"/>
      <c r="MTX92" s="25"/>
      <c r="MTY92" s="25"/>
      <c r="MTZ92" s="25"/>
      <c r="MUA92" s="25"/>
      <c r="MUB92" s="25"/>
      <c r="MUC92" s="25"/>
      <c r="MUD92" s="25"/>
      <c r="MUE92" s="25"/>
      <c r="MUF92" s="25"/>
      <c r="MUG92" s="25"/>
      <c r="MUH92" s="25"/>
      <c r="MUI92" s="25"/>
      <c r="MUJ92" s="25"/>
      <c r="MUK92" s="25"/>
      <c r="MUL92" s="25"/>
      <c r="MUM92" s="25"/>
      <c r="MUN92" s="25"/>
      <c r="MUO92" s="25"/>
      <c r="MUP92" s="25"/>
      <c r="MUQ92" s="25"/>
      <c r="MUR92" s="25"/>
      <c r="MUS92" s="25"/>
      <c r="MUT92" s="25"/>
      <c r="MUU92" s="25"/>
      <c r="MUV92" s="25"/>
      <c r="MUW92" s="25"/>
      <c r="MUX92" s="25"/>
      <c r="MUY92" s="25"/>
      <c r="MUZ92" s="25"/>
      <c r="MVA92" s="25"/>
      <c r="MVB92" s="25"/>
      <c r="MVC92" s="25"/>
      <c r="MVD92" s="25"/>
      <c r="MVE92" s="25"/>
      <c r="MVF92" s="25"/>
      <c r="MVG92" s="25"/>
      <c r="MVH92" s="25"/>
      <c r="MVI92" s="25"/>
      <c r="MVJ92" s="25"/>
      <c r="MVK92" s="25"/>
      <c r="MVL92" s="25"/>
      <c r="MVM92" s="25"/>
      <c r="MVN92" s="25"/>
      <c r="MVO92" s="25"/>
      <c r="MVP92" s="25"/>
      <c r="MVQ92" s="25"/>
      <c r="MVR92" s="25"/>
      <c r="MVS92" s="25"/>
      <c r="MVT92" s="25"/>
      <c r="MVU92" s="25"/>
      <c r="MVV92" s="25"/>
      <c r="MVW92" s="25"/>
      <c r="MVX92" s="25"/>
      <c r="MVY92" s="25"/>
      <c r="MVZ92" s="25"/>
      <c r="MWA92" s="25"/>
      <c r="MWB92" s="25"/>
      <c r="MWC92" s="25"/>
      <c r="MWD92" s="25"/>
      <c r="MWE92" s="25"/>
      <c r="MWF92" s="25"/>
      <c r="MWG92" s="25"/>
      <c r="MWH92" s="25"/>
      <c r="MWI92" s="25"/>
      <c r="MWJ92" s="25"/>
      <c r="MWK92" s="25"/>
      <c r="MWL92" s="25"/>
      <c r="MWM92" s="25"/>
      <c r="MWN92" s="25"/>
      <c r="MWO92" s="25"/>
      <c r="MWP92" s="25"/>
      <c r="MWQ92" s="25"/>
      <c r="MWR92" s="25"/>
      <c r="MWS92" s="25"/>
      <c r="MWT92" s="25"/>
      <c r="MWU92" s="25"/>
      <c r="MWV92" s="25"/>
      <c r="MWW92" s="25"/>
      <c r="MWX92" s="25"/>
      <c r="MWY92" s="25"/>
      <c r="MWZ92" s="25"/>
      <c r="MXA92" s="25"/>
      <c r="MXB92" s="25"/>
      <c r="MXC92" s="25"/>
      <c r="MXD92" s="25"/>
      <c r="MXE92" s="25"/>
      <c r="MXF92" s="25"/>
      <c r="MXG92" s="25"/>
      <c r="MXH92" s="25"/>
      <c r="MXI92" s="25"/>
      <c r="MXJ92" s="25"/>
      <c r="MXK92" s="25"/>
      <c r="MXL92" s="25"/>
      <c r="MXM92" s="25"/>
      <c r="MXN92" s="25"/>
      <c r="MXO92" s="25"/>
      <c r="MXP92" s="25"/>
      <c r="MXQ92" s="25"/>
      <c r="MXR92" s="25"/>
      <c r="MXS92" s="25"/>
      <c r="MXT92" s="25"/>
      <c r="MXU92" s="25"/>
      <c r="MXV92" s="25"/>
      <c r="MXW92" s="25"/>
      <c r="MXX92" s="25"/>
      <c r="MXY92" s="25"/>
      <c r="MXZ92" s="25"/>
      <c r="MYA92" s="25"/>
      <c r="MYB92" s="25"/>
      <c r="MYC92" s="25"/>
      <c r="MYD92" s="25"/>
      <c r="MYE92" s="25"/>
      <c r="MYF92" s="25"/>
      <c r="MYG92" s="25"/>
      <c r="MYH92" s="25"/>
      <c r="MYI92" s="25"/>
      <c r="MYJ92" s="25"/>
      <c r="MYK92" s="25"/>
      <c r="MYL92" s="25"/>
      <c r="MYM92" s="25"/>
      <c r="MYN92" s="25"/>
      <c r="MYO92" s="25"/>
      <c r="MYP92" s="25"/>
      <c r="MYQ92" s="25"/>
      <c r="MYR92" s="25"/>
      <c r="MYS92" s="25"/>
      <c r="MYT92" s="25"/>
      <c r="MYU92" s="25"/>
      <c r="MYV92" s="25"/>
      <c r="MYW92" s="25"/>
      <c r="MYX92" s="25"/>
      <c r="MYY92" s="25"/>
      <c r="MYZ92" s="25"/>
      <c r="MZA92" s="25"/>
      <c r="MZB92" s="25"/>
      <c r="MZC92" s="25"/>
      <c r="MZD92" s="25"/>
      <c r="MZE92" s="25"/>
      <c r="MZF92" s="25"/>
      <c r="MZG92" s="25"/>
      <c r="MZH92" s="25"/>
      <c r="MZI92" s="25"/>
      <c r="MZJ92" s="25"/>
      <c r="MZK92" s="25"/>
      <c r="MZL92" s="25"/>
      <c r="MZM92" s="25"/>
      <c r="MZN92" s="25"/>
      <c r="MZO92" s="25"/>
      <c r="MZP92" s="25"/>
      <c r="MZQ92" s="25"/>
      <c r="MZR92" s="25"/>
      <c r="MZS92" s="25"/>
      <c r="MZT92" s="25"/>
      <c r="MZU92" s="25"/>
      <c r="MZV92" s="25"/>
      <c r="MZW92" s="25"/>
      <c r="MZX92" s="25"/>
      <c r="MZY92" s="25"/>
      <c r="MZZ92" s="25"/>
      <c r="NAA92" s="25"/>
      <c r="NAB92" s="25"/>
      <c r="NAC92" s="25"/>
      <c r="NAD92" s="25"/>
      <c r="NAE92" s="25"/>
      <c r="NAF92" s="25"/>
      <c r="NAG92" s="25"/>
      <c r="NAH92" s="25"/>
      <c r="NAI92" s="25"/>
      <c r="NAJ92" s="25"/>
      <c r="NAK92" s="25"/>
      <c r="NAL92" s="25"/>
      <c r="NAM92" s="25"/>
      <c r="NAN92" s="25"/>
      <c r="NAO92" s="25"/>
      <c r="NAP92" s="25"/>
      <c r="NAQ92" s="25"/>
      <c r="NAR92" s="25"/>
      <c r="NAS92" s="25"/>
      <c r="NAT92" s="25"/>
      <c r="NAU92" s="25"/>
      <c r="NAV92" s="25"/>
      <c r="NAW92" s="25"/>
      <c r="NAX92" s="25"/>
      <c r="NAY92" s="25"/>
      <c r="NAZ92" s="25"/>
      <c r="NBA92" s="25"/>
      <c r="NBB92" s="25"/>
      <c r="NBC92" s="25"/>
      <c r="NBD92" s="25"/>
      <c r="NBE92" s="25"/>
      <c r="NBF92" s="25"/>
      <c r="NBG92" s="25"/>
      <c r="NBH92" s="25"/>
      <c r="NBI92" s="25"/>
      <c r="NBJ92" s="25"/>
      <c r="NBK92" s="25"/>
      <c r="NBL92" s="25"/>
      <c r="NBM92" s="25"/>
      <c r="NBN92" s="25"/>
      <c r="NBO92" s="25"/>
      <c r="NBP92" s="25"/>
      <c r="NBQ92" s="25"/>
      <c r="NBR92" s="25"/>
      <c r="NBS92" s="25"/>
      <c r="NBT92" s="25"/>
      <c r="NBU92" s="25"/>
      <c r="NBV92" s="25"/>
      <c r="NBW92" s="25"/>
      <c r="NBX92" s="25"/>
      <c r="NBY92" s="25"/>
      <c r="NBZ92" s="25"/>
      <c r="NCA92" s="25"/>
      <c r="NCB92" s="25"/>
      <c r="NCC92" s="25"/>
      <c r="NCD92" s="25"/>
      <c r="NCE92" s="25"/>
      <c r="NCF92" s="25"/>
      <c r="NCG92" s="25"/>
      <c r="NCH92" s="25"/>
      <c r="NCI92" s="25"/>
      <c r="NCJ92" s="25"/>
      <c r="NCK92" s="25"/>
      <c r="NCL92" s="25"/>
      <c r="NCM92" s="25"/>
      <c r="NCN92" s="25"/>
      <c r="NCO92" s="25"/>
      <c r="NCP92" s="25"/>
      <c r="NCQ92" s="25"/>
      <c r="NCR92" s="25"/>
      <c r="NCS92" s="25"/>
      <c r="NCT92" s="25"/>
      <c r="NCU92" s="25"/>
      <c r="NCV92" s="25"/>
      <c r="NCW92" s="25"/>
      <c r="NCX92" s="25"/>
      <c r="NCY92" s="25"/>
      <c r="NCZ92" s="25"/>
      <c r="NDA92" s="25"/>
      <c r="NDB92" s="25"/>
      <c r="NDC92" s="25"/>
      <c r="NDD92" s="25"/>
      <c r="NDE92" s="25"/>
      <c r="NDF92" s="25"/>
      <c r="NDG92" s="25"/>
      <c r="NDH92" s="25"/>
      <c r="NDI92" s="25"/>
      <c r="NDJ92" s="25"/>
      <c r="NDK92" s="25"/>
      <c r="NDL92" s="25"/>
      <c r="NDM92" s="25"/>
      <c r="NDN92" s="25"/>
      <c r="NDO92" s="25"/>
      <c r="NDP92" s="25"/>
      <c r="NDQ92" s="25"/>
      <c r="NDR92" s="25"/>
      <c r="NDS92" s="25"/>
      <c r="NDT92" s="25"/>
      <c r="NDU92" s="25"/>
      <c r="NDV92" s="25"/>
      <c r="NDW92" s="25"/>
      <c r="NDX92" s="25"/>
      <c r="NDY92" s="25"/>
      <c r="NDZ92" s="25"/>
      <c r="NEA92" s="25"/>
      <c r="NEB92" s="25"/>
      <c r="NEC92" s="25"/>
      <c r="NED92" s="25"/>
      <c r="NEE92" s="25"/>
      <c r="NEF92" s="25"/>
      <c r="NEG92" s="25"/>
      <c r="NEH92" s="25"/>
      <c r="NEI92" s="25"/>
      <c r="NEJ92" s="25"/>
      <c r="NEK92" s="25"/>
      <c r="NEL92" s="25"/>
      <c r="NEM92" s="25"/>
      <c r="NEN92" s="25"/>
      <c r="NEO92" s="25"/>
      <c r="NEP92" s="25"/>
      <c r="NEQ92" s="25"/>
      <c r="NER92" s="25"/>
      <c r="NES92" s="25"/>
      <c r="NET92" s="25"/>
      <c r="NEU92" s="25"/>
      <c r="NEV92" s="25"/>
      <c r="NEW92" s="25"/>
      <c r="NEX92" s="25"/>
      <c r="NEY92" s="25"/>
      <c r="NEZ92" s="25"/>
      <c r="NFA92" s="25"/>
      <c r="NFB92" s="25"/>
      <c r="NFC92" s="25"/>
      <c r="NFD92" s="25"/>
      <c r="NFE92" s="25"/>
      <c r="NFF92" s="25"/>
      <c r="NFG92" s="25"/>
      <c r="NFH92" s="25"/>
      <c r="NFI92" s="25"/>
      <c r="NFJ92" s="25"/>
      <c r="NFK92" s="25"/>
      <c r="NFL92" s="25"/>
      <c r="NFM92" s="25"/>
      <c r="NFN92" s="25"/>
      <c r="NFO92" s="25"/>
      <c r="NFP92" s="25"/>
      <c r="NFQ92" s="25"/>
      <c r="NFR92" s="25"/>
      <c r="NFS92" s="25"/>
      <c r="NFT92" s="25"/>
      <c r="NFU92" s="25"/>
      <c r="NFV92" s="25"/>
      <c r="NFW92" s="25"/>
      <c r="NFX92" s="25"/>
      <c r="NFY92" s="25"/>
      <c r="NFZ92" s="25"/>
      <c r="NGA92" s="25"/>
      <c r="NGB92" s="25"/>
      <c r="NGC92" s="25"/>
      <c r="NGD92" s="25"/>
      <c r="NGE92" s="25"/>
      <c r="NGF92" s="25"/>
      <c r="NGG92" s="25"/>
      <c r="NGH92" s="25"/>
      <c r="NGI92" s="25"/>
      <c r="NGJ92" s="25"/>
      <c r="NGK92" s="25"/>
      <c r="NGL92" s="25"/>
      <c r="NGM92" s="25"/>
      <c r="NGN92" s="25"/>
      <c r="NGO92" s="25"/>
      <c r="NGP92" s="25"/>
      <c r="NGQ92" s="25"/>
      <c r="NGR92" s="25"/>
      <c r="NGS92" s="25"/>
      <c r="NGT92" s="25"/>
      <c r="NGU92" s="25"/>
      <c r="NGV92" s="25"/>
      <c r="NGW92" s="25"/>
      <c r="NGX92" s="25"/>
      <c r="NGY92" s="25"/>
      <c r="NGZ92" s="25"/>
      <c r="NHA92" s="25"/>
      <c r="NHB92" s="25"/>
      <c r="NHC92" s="25"/>
      <c r="NHD92" s="25"/>
      <c r="NHE92" s="25"/>
      <c r="NHF92" s="25"/>
      <c r="NHG92" s="25"/>
      <c r="NHH92" s="25"/>
      <c r="NHI92" s="25"/>
      <c r="NHJ92" s="25"/>
      <c r="NHK92" s="25"/>
      <c r="NHL92" s="25"/>
      <c r="NHM92" s="25"/>
      <c r="NHN92" s="25"/>
      <c r="NHO92" s="25"/>
      <c r="NHP92" s="25"/>
      <c r="NHQ92" s="25"/>
      <c r="NHR92" s="25"/>
      <c r="NHS92" s="25"/>
      <c r="NHT92" s="25"/>
      <c r="NHU92" s="25"/>
      <c r="NHV92" s="25"/>
      <c r="NHW92" s="25"/>
      <c r="NHX92" s="25"/>
      <c r="NHY92" s="25"/>
      <c r="NHZ92" s="25"/>
      <c r="NIA92" s="25"/>
      <c r="NIB92" s="25"/>
      <c r="NIC92" s="25"/>
      <c r="NID92" s="25"/>
      <c r="NIE92" s="25"/>
      <c r="NIF92" s="25"/>
      <c r="NIG92" s="25"/>
      <c r="NIH92" s="25"/>
      <c r="NII92" s="25"/>
      <c r="NIJ92" s="25"/>
      <c r="NIK92" s="25"/>
      <c r="NIL92" s="25"/>
      <c r="NIM92" s="25"/>
      <c r="NIN92" s="25"/>
      <c r="NIO92" s="25"/>
      <c r="NIP92" s="25"/>
      <c r="NIQ92" s="25"/>
      <c r="NIR92" s="25"/>
      <c r="NIS92" s="25"/>
      <c r="NIT92" s="25"/>
      <c r="NIU92" s="25"/>
      <c r="NIV92" s="25"/>
      <c r="NIW92" s="25"/>
      <c r="NIX92" s="25"/>
      <c r="NIY92" s="25"/>
      <c r="NIZ92" s="25"/>
      <c r="NJA92" s="25"/>
      <c r="NJB92" s="25"/>
      <c r="NJC92" s="25"/>
      <c r="NJD92" s="25"/>
      <c r="NJE92" s="25"/>
      <c r="NJF92" s="25"/>
      <c r="NJG92" s="25"/>
      <c r="NJH92" s="25"/>
      <c r="NJI92" s="25"/>
      <c r="NJJ92" s="25"/>
      <c r="NJK92" s="25"/>
      <c r="NJL92" s="25"/>
      <c r="NJM92" s="25"/>
      <c r="NJN92" s="25"/>
      <c r="NJO92" s="25"/>
      <c r="NJP92" s="25"/>
      <c r="NJQ92" s="25"/>
      <c r="NJR92" s="25"/>
      <c r="NJS92" s="25"/>
      <c r="NJT92" s="25"/>
      <c r="NJU92" s="25"/>
      <c r="NJV92" s="25"/>
      <c r="NJW92" s="25"/>
      <c r="NJX92" s="25"/>
      <c r="NJY92" s="25"/>
      <c r="NJZ92" s="25"/>
      <c r="NKA92" s="25"/>
      <c r="NKB92" s="25"/>
      <c r="NKC92" s="25"/>
      <c r="NKD92" s="25"/>
      <c r="NKE92" s="25"/>
      <c r="NKF92" s="25"/>
      <c r="NKG92" s="25"/>
      <c r="NKH92" s="25"/>
      <c r="NKI92" s="25"/>
      <c r="NKJ92" s="25"/>
      <c r="NKK92" s="25"/>
      <c r="NKL92" s="25"/>
      <c r="NKM92" s="25"/>
      <c r="NKN92" s="25"/>
      <c r="NKO92" s="25"/>
      <c r="NKP92" s="25"/>
      <c r="NKQ92" s="25"/>
      <c r="NKR92" s="25"/>
      <c r="NKS92" s="25"/>
      <c r="NKT92" s="25"/>
      <c r="NKU92" s="25"/>
      <c r="NKV92" s="25"/>
      <c r="NKW92" s="25"/>
      <c r="NKX92" s="25"/>
      <c r="NKY92" s="25"/>
      <c r="NKZ92" s="25"/>
      <c r="NLA92" s="25"/>
      <c r="NLB92" s="25"/>
      <c r="NLC92" s="25"/>
      <c r="NLD92" s="25"/>
      <c r="NLE92" s="25"/>
      <c r="NLF92" s="25"/>
      <c r="NLG92" s="25"/>
      <c r="NLH92" s="25"/>
      <c r="NLI92" s="25"/>
      <c r="NLJ92" s="25"/>
      <c r="NLK92" s="25"/>
      <c r="NLL92" s="25"/>
      <c r="NLM92" s="25"/>
      <c r="NLN92" s="25"/>
      <c r="NLO92" s="25"/>
      <c r="NLP92" s="25"/>
      <c r="NLQ92" s="25"/>
      <c r="NLR92" s="25"/>
      <c r="NLS92" s="25"/>
      <c r="NLT92" s="25"/>
      <c r="NLU92" s="25"/>
      <c r="NLV92" s="25"/>
      <c r="NLW92" s="25"/>
      <c r="NLX92" s="25"/>
      <c r="NLY92" s="25"/>
      <c r="NLZ92" s="25"/>
      <c r="NMA92" s="25"/>
      <c r="NMB92" s="25"/>
      <c r="NMC92" s="25"/>
      <c r="NMD92" s="25"/>
      <c r="NME92" s="25"/>
      <c r="NMF92" s="25"/>
      <c r="NMG92" s="25"/>
      <c r="NMH92" s="25"/>
      <c r="NMI92" s="25"/>
      <c r="NMJ92" s="25"/>
      <c r="NMK92" s="25"/>
      <c r="NML92" s="25"/>
      <c r="NMM92" s="25"/>
      <c r="NMN92" s="25"/>
      <c r="NMO92" s="25"/>
      <c r="NMP92" s="25"/>
      <c r="NMQ92" s="25"/>
      <c r="NMR92" s="25"/>
      <c r="NMS92" s="25"/>
      <c r="NMT92" s="25"/>
      <c r="NMU92" s="25"/>
      <c r="NMV92" s="25"/>
      <c r="NMW92" s="25"/>
      <c r="NMX92" s="25"/>
      <c r="NMY92" s="25"/>
      <c r="NMZ92" s="25"/>
      <c r="NNA92" s="25"/>
      <c r="NNB92" s="25"/>
      <c r="NNC92" s="25"/>
      <c r="NND92" s="25"/>
      <c r="NNE92" s="25"/>
      <c r="NNF92" s="25"/>
      <c r="NNG92" s="25"/>
      <c r="NNH92" s="25"/>
      <c r="NNI92" s="25"/>
      <c r="NNJ92" s="25"/>
      <c r="NNK92" s="25"/>
      <c r="NNL92" s="25"/>
      <c r="NNM92" s="25"/>
      <c r="NNN92" s="25"/>
      <c r="NNO92" s="25"/>
      <c r="NNP92" s="25"/>
      <c r="NNQ92" s="25"/>
      <c r="NNR92" s="25"/>
      <c r="NNS92" s="25"/>
      <c r="NNT92" s="25"/>
      <c r="NNU92" s="25"/>
      <c r="NNV92" s="25"/>
      <c r="NNW92" s="25"/>
      <c r="NNX92" s="25"/>
      <c r="NNY92" s="25"/>
      <c r="NNZ92" s="25"/>
      <c r="NOA92" s="25"/>
      <c r="NOB92" s="25"/>
      <c r="NOC92" s="25"/>
      <c r="NOD92" s="25"/>
      <c r="NOE92" s="25"/>
      <c r="NOF92" s="25"/>
      <c r="NOG92" s="25"/>
      <c r="NOH92" s="25"/>
      <c r="NOI92" s="25"/>
      <c r="NOJ92" s="25"/>
      <c r="NOK92" s="25"/>
      <c r="NOL92" s="25"/>
      <c r="NOM92" s="25"/>
      <c r="NON92" s="25"/>
      <c r="NOO92" s="25"/>
      <c r="NOP92" s="25"/>
      <c r="NOQ92" s="25"/>
      <c r="NOR92" s="25"/>
      <c r="NOS92" s="25"/>
      <c r="NOT92" s="25"/>
      <c r="NOU92" s="25"/>
      <c r="NOV92" s="25"/>
      <c r="NOW92" s="25"/>
      <c r="NOX92" s="25"/>
      <c r="NOY92" s="25"/>
      <c r="NOZ92" s="25"/>
      <c r="NPA92" s="25"/>
      <c r="NPB92" s="25"/>
      <c r="NPC92" s="25"/>
      <c r="NPD92" s="25"/>
      <c r="NPE92" s="25"/>
      <c r="NPF92" s="25"/>
      <c r="NPG92" s="25"/>
      <c r="NPH92" s="25"/>
      <c r="NPI92" s="25"/>
      <c r="NPJ92" s="25"/>
      <c r="NPK92" s="25"/>
      <c r="NPL92" s="25"/>
      <c r="NPM92" s="25"/>
      <c r="NPN92" s="25"/>
      <c r="NPO92" s="25"/>
      <c r="NPP92" s="25"/>
      <c r="NPQ92" s="25"/>
      <c r="NPR92" s="25"/>
      <c r="NPS92" s="25"/>
      <c r="NPT92" s="25"/>
      <c r="NPU92" s="25"/>
      <c r="NPV92" s="25"/>
      <c r="NPW92" s="25"/>
      <c r="NPX92" s="25"/>
      <c r="NPY92" s="25"/>
      <c r="NPZ92" s="25"/>
      <c r="NQA92" s="25"/>
      <c r="NQB92" s="25"/>
      <c r="NQC92" s="25"/>
      <c r="NQD92" s="25"/>
      <c r="NQE92" s="25"/>
      <c r="NQF92" s="25"/>
      <c r="NQG92" s="25"/>
      <c r="NQH92" s="25"/>
      <c r="NQI92" s="25"/>
      <c r="NQJ92" s="25"/>
      <c r="NQK92" s="25"/>
      <c r="NQL92" s="25"/>
      <c r="NQM92" s="25"/>
      <c r="NQN92" s="25"/>
      <c r="NQO92" s="25"/>
      <c r="NQP92" s="25"/>
      <c r="NQQ92" s="25"/>
      <c r="NQR92" s="25"/>
      <c r="NQS92" s="25"/>
      <c r="NQT92" s="25"/>
      <c r="NQU92" s="25"/>
      <c r="NQV92" s="25"/>
      <c r="NQW92" s="25"/>
      <c r="NQX92" s="25"/>
      <c r="NQY92" s="25"/>
      <c r="NQZ92" s="25"/>
      <c r="NRA92" s="25"/>
      <c r="NRB92" s="25"/>
      <c r="NRC92" s="25"/>
      <c r="NRD92" s="25"/>
      <c r="NRE92" s="25"/>
      <c r="NRF92" s="25"/>
      <c r="NRG92" s="25"/>
      <c r="NRH92" s="25"/>
      <c r="NRI92" s="25"/>
      <c r="NRJ92" s="25"/>
      <c r="NRK92" s="25"/>
      <c r="NRL92" s="25"/>
      <c r="NRM92" s="25"/>
      <c r="NRN92" s="25"/>
      <c r="NRO92" s="25"/>
      <c r="NRP92" s="25"/>
      <c r="NRQ92" s="25"/>
      <c r="NRR92" s="25"/>
      <c r="NRS92" s="25"/>
      <c r="NRT92" s="25"/>
      <c r="NRU92" s="25"/>
      <c r="NRV92" s="25"/>
      <c r="NRW92" s="25"/>
      <c r="NRX92" s="25"/>
      <c r="NRY92" s="25"/>
      <c r="NRZ92" s="25"/>
      <c r="NSA92" s="25"/>
      <c r="NSB92" s="25"/>
      <c r="NSC92" s="25"/>
      <c r="NSD92" s="25"/>
      <c r="NSE92" s="25"/>
      <c r="NSF92" s="25"/>
      <c r="NSG92" s="25"/>
      <c r="NSH92" s="25"/>
      <c r="NSI92" s="25"/>
      <c r="NSJ92" s="25"/>
      <c r="NSK92" s="25"/>
      <c r="NSL92" s="25"/>
      <c r="NSM92" s="25"/>
      <c r="NSN92" s="25"/>
      <c r="NSO92" s="25"/>
      <c r="NSP92" s="25"/>
      <c r="NSQ92" s="25"/>
      <c r="NSR92" s="25"/>
      <c r="NSS92" s="25"/>
      <c r="NST92" s="25"/>
      <c r="NSU92" s="25"/>
      <c r="NSV92" s="25"/>
      <c r="NSW92" s="25"/>
      <c r="NSX92" s="25"/>
      <c r="NSY92" s="25"/>
      <c r="NSZ92" s="25"/>
      <c r="NTA92" s="25"/>
      <c r="NTB92" s="25"/>
      <c r="NTC92" s="25"/>
      <c r="NTD92" s="25"/>
      <c r="NTE92" s="25"/>
      <c r="NTF92" s="25"/>
      <c r="NTG92" s="25"/>
      <c r="NTH92" s="25"/>
      <c r="NTI92" s="25"/>
      <c r="NTJ92" s="25"/>
      <c r="NTK92" s="25"/>
      <c r="NTL92" s="25"/>
      <c r="NTM92" s="25"/>
      <c r="NTN92" s="25"/>
      <c r="NTO92" s="25"/>
      <c r="NTP92" s="25"/>
      <c r="NTQ92" s="25"/>
      <c r="NTR92" s="25"/>
      <c r="NTS92" s="25"/>
      <c r="NTT92" s="25"/>
      <c r="NTU92" s="25"/>
      <c r="NTV92" s="25"/>
      <c r="NTW92" s="25"/>
      <c r="NTX92" s="25"/>
      <c r="NTY92" s="25"/>
      <c r="NTZ92" s="25"/>
      <c r="NUA92" s="25"/>
      <c r="NUB92" s="25"/>
      <c r="NUC92" s="25"/>
      <c r="NUD92" s="25"/>
      <c r="NUE92" s="25"/>
      <c r="NUF92" s="25"/>
      <c r="NUG92" s="25"/>
      <c r="NUH92" s="25"/>
      <c r="NUI92" s="25"/>
      <c r="NUJ92" s="25"/>
      <c r="NUK92" s="25"/>
      <c r="NUL92" s="25"/>
      <c r="NUM92" s="25"/>
      <c r="NUN92" s="25"/>
      <c r="NUO92" s="25"/>
      <c r="NUP92" s="25"/>
      <c r="NUQ92" s="25"/>
      <c r="NUR92" s="25"/>
      <c r="NUS92" s="25"/>
      <c r="NUT92" s="25"/>
      <c r="NUU92" s="25"/>
      <c r="NUV92" s="25"/>
      <c r="NUW92" s="25"/>
      <c r="NUX92" s="25"/>
      <c r="NUY92" s="25"/>
      <c r="NUZ92" s="25"/>
      <c r="NVA92" s="25"/>
      <c r="NVB92" s="25"/>
      <c r="NVC92" s="25"/>
      <c r="NVD92" s="25"/>
      <c r="NVE92" s="25"/>
      <c r="NVF92" s="25"/>
      <c r="NVG92" s="25"/>
      <c r="NVH92" s="25"/>
      <c r="NVI92" s="25"/>
      <c r="NVJ92" s="25"/>
      <c r="NVK92" s="25"/>
      <c r="NVL92" s="25"/>
      <c r="NVM92" s="25"/>
      <c r="NVN92" s="25"/>
      <c r="NVO92" s="25"/>
      <c r="NVP92" s="25"/>
      <c r="NVQ92" s="25"/>
      <c r="NVR92" s="25"/>
      <c r="NVS92" s="25"/>
      <c r="NVT92" s="25"/>
      <c r="NVU92" s="25"/>
      <c r="NVV92" s="25"/>
      <c r="NVW92" s="25"/>
      <c r="NVX92" s="25"/>
      <c r="NVY92" s="25"/>
      <c r="NVZ92" s="25"/>
      <c r="NWA92" s="25"/>
      <c r="NWB92" s="25"/>
      <c r="NWC92" s="25"/>
      <c r="NWD92" s="25"/>
      <c r="NWE92" s="25"/>
      <c r="NWF92" s="25"/>
      <c r="NWG92" s="25"/>
      <c r="NWH92" s="25"/>
      <c r="NWI92" s="25"/>
      <c r="NWJ92" s="25"/>
      <c r="NWK92" s="25"/>
      <c r="NWL92" s="25"/>
      <c r="NWM92" s="25"/>
      <c r="NWN92" s="25"/>
      <c r="NWO92" s="25"/>
      <c r="NWP92" s="25"/>
      <c r="NWQ92" s="25"/>
      <c r="NWR92" s="25"/>
      <c r="NWS92" s="25"/>
      <c r="NWT92" s="25"/>
      <c r="NWU92" s="25"/>
      <c r="NWV92" s="25"/>
      <c r="NWW92" s="25"/>
      <c r="NWX92" s="25"/>
      <c r="NWY92" s="25"/>
      <c r="NWZ92" s="25"/>
      <c r="NXA92" s="25"/>
      <c r="NXB92" s="25"/>
      <c r="NXC92" s="25"/>
      <c r="NXD92" s="25"/>
      <c r="NXE92" s="25"/>
      <c r="NXF92" s="25"/>
      <c r="NXG92" s="25"/>
      <c r="NXH92" s="25"/>
      <c r="NXI92" s="25"/>
      <c r="NXJ92" s="25"/>
      <c r="NXK92" s="25"/>
      <c r="NXL92" s="25"/>
      <c r="NXM92" s="25"/>
      <c r="NXN92" s="25"/>
      <c r="NXO92" s="25"/>
      <c r="NXP92" s="25"/>
      <c r="NXQ92" s="25"/>
      <c r="NXR92" s="25"/>
      <c r="NXS92" s="25"/>
      <c r="NXT92" s="25"/>
      <c r="NXU92" s="25"/>
      <c r="NXV92" s="25"/>
      <c r="NXW92" s="25"/>
      <c r="NXX92" s="25"/>
      <c r="NXY92" s="25"/>
      <c r="NXZ92" s="25"/>
      <c r="NYA92" s="25"/>
      <c r="NYB92" s="25"/>
      <c r="NYC92" s="25"/>
      <c r="NYD92" s="25"/>
      <c r="NYE92" s="25"/>
      <c r="NYF92" s="25"/>
      <c r="NYG92" s="25"/>
      <c r="NYH92" s="25"/>
      <c r="NYI92" s="25"/>
      <c r="NYJ92" s="25"/>
      <c r="NYK92" s="25"/>
      <c r="NYL92" s="25"/>
      <c r="NYM92" s="25"/>
      <c r="NYN92" s="25"/>
      <c r="NYO92" s="25"/>
      <c r="NYP92" s="25"/>
      <c r="NYQ92" s="25"/>
      <c r="NYR92" s="25"/>
      <c r="NYS92" s="25"/>
      <c r="NYT92" s="25"/>
      <c r="NYU92" s="25"/>
      <c r="NYV92" s="25"/>
      <c r="NYW92" s="25"/>
      <c r="NYX92" s="25"/>
      <c r="NYY92" s="25"/>
      <c r="NYZ92" s="25"/>
      <c r="NZA92" s="25"/>
      <c r="NZB92" s="25"/>
      <c r="NZC92" s="25"/>
      <c r="NZD92" s="25"/>
      <c r="NZE92" s="25"/>
      <c r="NZF92" s="25"/>
      <c r="NZG92" s="25"/>
      <c r="NZH92" s="25"/>
      <c r="NZI92" s="25"/>
      <c r="NZJ92" s="25"/>
      <c r="NZK92" s="25"/>
      <c r="NZL92" s="25"/>
      <c r="NZM92" s="25"/>
      <c r="NZN92" s="25"/>
      <c r="NZO92" s="25"/>
      <c r="NZP92" s="25"/>
      <c r="NZQ92" s="25"/>
      <c r="NZR92" s="25"/>
      <c r="NZS92" s="25"/>
      <c r="NZT92" s="25"/>
      <c r="NZU92" s="25"/>
      <c r="NZV92" s="25"/>
      <c r="NZW92" s="25"/>
      <c r="NZX92" s="25"/>
      <c r="NZY92" s="25"/>
      <c r="NZZ92" s="25"/>
      <c r="OAA92" s="25"/>
      <c r="OAB92" s="25"/>
      <c r="OAC92" s="25"/>
      <c r="OAD92" s="25"/>
      <c r="OAE92" s="25"/>
      <c r="OAF92" s="25"/>
      <c r="OAG92" s="25"/>
      <c r="OAH92" s="25"/>
      <c r="OAI92" s="25"/>
      <c r="OAJ92" s="25"/>
      <c r="OAK92" s="25"/>
      <c r="OAL92" s="25"/>
      <c r="OAM92" s="25"/>
      <c r="OAN92" s="25"/>
      <c r="OAO92" s="25"/>
      <c r="OAP92" s="25"/>
      <c r="OAQ92" s="25"/>
      <c r="OAR92" s="25"/>
      <c r="OAS92" s="25"/>
      <c r="OAT92" s="25"/>
      <c r="OAU92" s="25"/>
      <c r="OAV92" s="25"/>
      <c r="OAW92" s="25"/>
      <c r="OAX92" s="25"/>
      <c r="OAY92" s="25"/>
      <c r="OAZ92" s="25"/>
      <c r="OBA92" s="25"/>
      <c r="OBB92" s="25"/>
      <c r="OBC92" s="25"/>
      <c r="OBD92" s="25"/>
      <c r="OBE92" s="25"/>
      <c r="OBF92" s="25"/>
      <c r="OBG92" s="25"/>
      <c r="OBH92" s="25"/>
      <c r="OBI92" s="25"/>
      <c r="OBJ92" s="25"/>
      <c r="OBK92" s="25"/>
      <c r="OBL92" s="25"/>
      <c r="OBM92" s="25"/>
      <c r="OBN92" s="25"/>
      <c r="OBO92" s="25"/>
      <c r="OBP92" s="25"/>
      <c r="OBQ92" s="25"/>
      <c r="OBR92" s="25"/>
      <c r="OBS92" s="25"/>
      <c r="OBT92" s="25"/>
      <c r="OBU92" s="25"/>
      <c r="OBV92" s="25"/>
      <c r="OBW92" s="25"/>
      <c r="OBX92" s="25"/>
      <c r="OBY92" s="25"/>
      <c r="OBZ92" s="25"/>
      <c r="OCA92" s="25"/>
      <c r="OCB92" s="25"/>
      <c r="OCC92" s="25"/>
      <c r="OCD92" s="25"/>
      <c r="OCE92" s="25"/>
      <c r="OCF92" s="25"/>
      <c r="OCG92" s="25"/>
      <c r="OCH92" s="25"/>
      <c r="OCI92" s="25"/>
      <c r="OCJ92" s="25"/>
      <c r="OCK92" s="25"/>
      <c r="OCL92" s="25"/>
      <c r="OCM92" s="25"/>
      <c r="OCN92" s="25"/>
      <c r="OCO92" s="25"/>
      <c r="OCP92" s="25"/>
      <c r="OCQ92" s="25"/>
      <c r="OCR92" s="25"/>
      <c r="OCS92" s="25"/>
      <c r="OCT92" s="25"/>
      <c r="OCU92" s="25"/>
      <c r="OCV92" s="25"/>
      <c r="OCW92" s="25"/>
      <c r="OCX92" s="25"/>
      <c r="OCY92" s="25"/>
      <c r="OCZ92" s="25"/>
      <c r="ODA92" s="25"/>
      <c r="ODB92" s="25"/>
      <c r="ODC92" s="25"/>
      <c r="ODD92" s="25"/>
      <c r="ODE92" s="25"/>
      <c r="ODF92" s="25"/>
      <c r="ODG92" s="25"/>
      <c r="ODH92" s="25"/>
      <c r="ODI92" s="25"/>
      <c r="ODJ92" s="25"/>
      <c r="ODK92" s="25"/>
      <c r="ODL92" s="25"/>
      <c r="ODM92" s="25"/>
      <c r="ODN92" s="25"/>
      <c r="ODO92" s="25"/>
      <c r="ODP92" s="25"/>
      <c r="ODQ92" s="25"/>
      <c r="ODR92" s="25"/>
      <c r="ODS92" s="25"/>
      <c r="ODT92" s="25"/>
      <c r="ODU92" s="25"/>
      <c r="ODV92" s="25"/>
      <c r="ODW92" s="25"/>
      <c r="ODX92" s="25"/>
      <c r="ODY92" s="25"/>
      <c r="ODZ92" s="25"/>
      <c r="OEA92" s="25"/>
      <c r="OEB92" s="25"/>
      <c r="OEC92" s="25"/>
      <c r="OED92" s="25"/>
      <c r="OEE92" s="25"/>
      <c r="OEF92" s="25"/>
      <c r="OEG92" s="25"/>
      <c r="OEH92" s="25"/>
      <c r="OEI92" s="25"/>
      <c r="OEJ92" s="25"/>
      <c r="OEK92" s="25"/>
      <c r="OEL92" s="25"/>
      <c r="OEM92" s="25"/>
      <c r="OEN92" s="25"/>
      <c r="OEO92" s="25"/>
      <c r="OEP92" s="25"/>
      <c r="OEQ92" s="25"/>
      <c r="OER92" s="25"/>
      <c r="OES92" s="25"/>
      <c r="OET92" s="25"/>
      <c r="OEU92" s="25"/>
      <c r="OEV92" s="25"/>
      <c r="OEW92" s="25"/>
      <c r="OEX92" s="25"/>
      <c r="OEY92" s="25"/>
      <c r="OEZ92" s="25"/>
      <c r="OFA92" s="25"/>
      <c r="OFB92" s="25"/>
      <c r="OFC92" s="25"/>
      <c r="OFD92" s="25"/>
      <c r="OFE92" s="25"/>
      <c r="OFF92" s="25"/>
      <c r="OFG92" s="25"/>
      <c r="OFH92" s="25"/>
      <c r="OFI92" s="25"/>
      <c r="OFJ92" s="25"/>
      <c r="OFK92" s="25"/>
      <c r="OFL92" s="25"/>
      <c r="OFM92" s="25"/>
      <c r="OFN92" s="25"/>
      <c r="OFO92" s="25"/>
      <c r="OFP92" s="25"/>
      <c r="OFQ92" s="25"/>
      <c r="OFR92" s="25"/>
      <c r="OFS92" s="25"/>
      <c r="OFT92" s="25"/>
      <c r="OFU92" s="25"/>
      <c r="OFV92" s="25"/>
      <c r="OFW92" s="25"/>
      <c r="OFX92" s="25"/>
      <c r="OFY92" s="25"/>
      <c r="OFZ92" s="25"/>
      <c r="OGA92" s="25"/>
      <c r="OGB92" s="25"/>
      <c r="OGC92" s="25"/>
      <c r="OGD92" s="25"/>
      <c r="OGE92" s="25"/>
      <c r="OGF92" s="25"/>
      <c r="OGG92" s="25"/>
      <c r="OGH92" s="25"/>
      <c r="OGI92" s="25"/>
      <c r="OGJ92" s="25"/>
      <c r="OGK92" s="25"/>
      <c r="OGL92" s="25"/>
      <c r="OGM92" s="25"/>
      <c r="OGN92" s="25"/>
      <c r="OGO92" s="25"/>
      <c r="OGP92" s="25"/>
      <c r="OGQ92" s="25"/>
      <c r="OGR92" s="25"/>
      <c r="OGS92" s="25"/>
      <c r="OGT92" s="25"/>
      <c r="OGU92" s="25"/>
      <c r="OGV92" s="25"/>
      <c r="OGW92" s="25"/>
      <c r="OGX92" s="25"/>
      <c r="OGY92" s="25"/>
      <c r="OGZ92" s="25"/>
      <c r="OHA92" s="25"/>
      <c r="OHB92" s="25"/>
      <c r="OHC92" s="25"/>
      <c r="OHD92" s="25"/>
      <c r="OHE92" s="25"/>
      <c r="OHF92" s="25"/>
      <c r="OHG92" s="25"/>
      <c r="OHH92" s="25"/>
      <c r="OHI92" s="25"/>
      <c r="OHJ92" s="25"/>
      <c r="OHK92" s="25"/>
      <c r="OHL92" s="25"/>
      <c r="OHM92" s="25"/>
      <c r="OHN92" s="25"/>
      <c r="OHO92" s="25"/>
      <c r="OHP92" s="25"/>
      <c r="OHQ92" s="25"/>
      <c r="OHR92" s="25"/>
      <c r="OHS92" s="25"/>
      <c r="OHT92" s="25"/>
      <c r="OHU92" s="25"/>
      <c r="OHV92" s="25"/>
      <c r="OHW92" s="25"/>
      <c r="OHX92" s="25"/>
      <c r="OHY92" s="25"/>
      <c r="OHZ92" s="25"/>
      <c r="OIA92" s="25"/>
      <c r="OIB92" s="25"/>
      <c r="OIC92" s="25"/>
      <c r="OID92" s="25"/>
      <c r="OIE92" s="25"/>
      <c r="OIF92" s="25"/>
      <c r="OIG92" s="25"/>
      <c r="OIH92" s="25"/>
      <c r="OII92" s="25"/>
      <c r="OIJ92" s="25"/>
      <c r="OIK92" s="25"/>
      <c r="OIL92" s="25"/>
      <c r="OIM92" s="25"/>
      <c r="OIN92" s="25"/>
      <c r="OIO92" s="25"/>
      <c r="OIP92" s="25"/>
      <c r="OIQ92" s="25"/>
      <c r="OIR92" s="25"/>
      <c r="OIS92" s="25"/>
      <c r="OIT92" s="25"/>
      <c r="OIU92" s="25"/>
      <c r="OIV92" s="25"/>
      <c r="OIW92" s="25"/>
      <c r="OIX92" s="25"/>
      <c r="OIY92" s="25"/>
      <c r="OIZ92" s="25"/>
      <c r="OJA92" s="25"/>
      <c r="OJB92" s="25"/>
      <c r="OJC92" s="25"/>
      <c r="OJD92" s="25"/>
      <c r="OJE92" s="25"/>
      <c r="OJF92" s="25"/>
      <c r="OJG92" s="25"/>
      <c r="OJH92" s="25"/>
      <c r="OJI92" s="25"/>
      <c r="OJJ92" s="25"/>
      <c r="OJK92" s="25"/>
      <c r="OJL92" s="25"/>
      <c r="OJM92" s="25"/>
      <c r="OJN92" s="25"/>
      <c r="OJO92" s="25"/>
      <c r="OJP92" s="25"/>
      <c r="OJQ92" s="25"/>
      <c r="OJR92" s="25"/>
      <c r="OJS92" s="25"/>
      <c r="OJT92" s="25"/>
      <c r="OJU92" s="25"/>
      <c r="OJV92" s="25"/>
      <c r="OJW92" s="25"/>
      <c r="OJX92" s="25"/>
      <c r="OJY92" s="25"/>
      <c r="OJZ92" s="25"/>
      <c r="OKA92" s="25"/>
      <c r="OKB92" s="25"/>
      <c r="OKC92" s="25"/>
      <c r="OKD92" s="25"/>
      <c r="OKE92" s="25"/>
      <c r="OKF92" s="25"/>
      <c r="OKG92" s="25"/>
      <c r="OKH92" s="25"/>
      <c r="OKI92" s="25"/>
      <c r="OKJ92" s="25"/>
      <c r="OKK92" s="25"/>
      <c r="OKL92" s="25"/>
      <c r="OKM92" s="25"/>
      <c r="OKN92" s="25"/>
      <c r="OKO92" s="25"/>
      <c r="OKP92" s="25"/>
      <c r="OKQ92" s="25"/>
      <c r="OKR92" s="25"/>
      <c r="OKS92" s="25"/>
      <c r="OKT92" s="25"/>
      <c r="OKU92" s="25"/>
      <c r="OKV92" s="25"/>
      <c r="OKW92" s="25"/>
      <c r="OKX92" s="25"/>
      <c r="OKY92" s="25"/>
      <c r="OKZ92" s="25"/>
      <c r="OLA92" s="25"/>
      <c r="OLB92" s="25"/>
      <c r="OLC92" s="25"/>
      <c r="OLD92" s="25"/>
      <c r="OLE92" s="25"/>
      <c r="OLF92" s="25"/>
      <c r="OLG92" s="25"/>
      <c r="OLH92" s="25"/>
      <c r="OLI92" s="25"/>
      <c r="OLJ92" s="25"/>
      <c r="OLK92" s="25"/>
      <c r="OLL92" s="25"/>
      <c r="OLM92" s="25"/>
      <c r="OLN92" s="25"/>
      <c r="OLO92" s="25"/>
      <c r="OLP92" s="25"/>
      <c r="OLQ92" s="25"/>
      <c r="OLR92" s="25"/>
      <c r="OLS92" s="25"/>
      <c r="OLT92" s="25"/>
      <c r="OLU92" s="25"/>
      <c r="OLV92" s="25"/>
      <c r="OLW92" s="25"/>
      <c r="OLX92" s="25"/>
      <c r="OLY92" s="25"/>
      <c r="OLZ92" s="25"/>
      <c r="OMA92" s="25"/>
      <c r="OMB92" s="25"/>
      <c r="OMC92" s="25"/>
      <c r="OMD92" s="25"/>
      <c r="OME92" s="25"/>
      <c r="OMF92" s="25"/>
      <c r="OMG92" s="25"/>
      <c r="OMH92" s="25"/>
      <c r="OMI92" s="25"/>
      <c r="OMJ92" s="25"/>
      <c r="OMK92" s="25"/>
      <c r="OML92" s="25"/>
      <c r="OMM92" s="25"/>
      <c r="OMN92" s="25"/>
      <c r="OMO92" s="25"/>
      <c r="OMP92" s="25"/>
      <c r="OMQ92" s="25"/>
      <c r="OMR92" s="25"/>
      <c r="OMS92" s="25"/>
      <c r="OMT92" s="25"/>
      <c r="OMU92" s="25"/>
      <c r="OMV92" s="25"/>
      <c r="OMW92" s="25"/>
      <c r="OMX92" s="25"/>
      <c r="OMY92" s="25"/>
      <c r="OMZ92" s="25"/>
      <c r="ONA92" s="25"/>
      <c r="ONB92" s="25"/>
      <c r="ONC92" s="25"/>
      <c r="OND92" s="25"/>
      <c r="ONE92" s="25"/>
      <c r="ONF92" s="25"/>
      <c r="ONG92" s="25"/>
      <c r="ONH92" s="25"/>
      <c r="ONI92" s="25"/>
      <c r="ONJ92" s="25"/>
      <c r="ONK92" s="25"/>
      <c r="ONL92" s="25"/>
      <c r="ONM92" s="25"/>
      <c r="ONN92" s="25"/>
      <c r="ONO92" s="25"/>
      <c r="ONP92" s="25"/>
      <c r="ONQ92" s="25"/>
      <c r="ONR92" s="25"/>
      <c r="ONS92" s="25"/>
      <c r="ONT92" s="25"/>
      <c r="ONU92" s="25"/>
      <c r="ONV92" s="25"/>
      <c r="ONW92" s="25"/>
      <c r="ONX92" s="25"/>
      <c r="ONY92" s="25"/>
      <c r="ONZ92" s="25"/>
      <c r="OOA92" s="25"/>
      <c r="OOB92" s="25"/>
      <c r="OOC92" s="25"/>
      <c r="OOD92" s="25"/>
      <c r="OOE92" s="25"/>
      <c r="OOF92" s="25"/>
      <c r="OOG92" s="25"/>
      <c r="OOH92" s="25"/>
      <c r="OOI92" s="25"/>
      <c r="OOJ92" s="25"/>
      <c r="OOK92" s="25"/>
      <c r="OOL92" s="25"/>
      <c r="OOM92" s="25"/>
      <c r="OON92" s="25"/>
      <c r="OOO92" s="25"/>
      <c r="OOP92" s="25"/>
      <c r="OOQ92" s="25"/>
      <c r="OOR92" s="25"/>
      <c r="OOS92" s="25"/>
      <c r="OOT92" s="25"/>
      <c r="OOU92" s="25"/>
      <c r="OOV92" s="25"/>
      <c r="OOW92" s="25"/>
      <c r="OOX92" s="25"/>
      <c r="OOY92" s="25"/>
      <c r="OOZ92" s="25"/>
      <c r="OPA92" s="25"/>
      <c r="OPB92" s="25"/>
      <c r="OPC92" s="25"/>
      <c r="OPD92" s="25"/>
      <c r="OPE92" s="25"/>
      <c r="OPF92" s="25"/>
      <c r="OPG92" s="25"/>
      <c r="OPH92" s="25"/>
      <c r="OPI92" s="25"/>
      <c r="OPJ92" s="25"/>
      <c r="OPK92" s="25"/>
      <c r="OPL92" s="25"/>
      <c r="OPM92" s="25"/>
      <c r="OPN92" s="25"/>
      <c r="OPO92" s="25"/>
      <c r="OPP92" s="25"/>
      <c r="OPQ92" s="25"/>
      <c r="OPR92" s="25"/>
      <c r="OPS92" s="25"/>
      <c r="OPT92" s="25"/>
      <c r="OPU92" s="25"/>
      <c r="OPV92" s="25"/>
      <c r="OPW92" s="25"/>
      <c r="OPX92" s="25"/>
      <c r="OPY92" s="25"/>
      <c r="OPZ92" s="25"/>
      <c r="OQA92" s="25"/>
      <c r="OQB92" s="25"/>
      <c r="OQC92" s="25"/>
      <c r="OQD92" s="25"/>
      <c r="OQE92" s="25"/>
      <c r="OQF92" s="25"/>
      <c r="OQG92" s="25"/>
      <c r="OQH92" s="25"/>
      <c r="OQI92" s="25"/>
      <c r="OQJ92" s="25"/>
      <c r="OQK92" s="25"/>
      <c r="OQL92" s="25"/>
      <c r="OQM92" s="25"/>
      <c r="OQN92" s="25"/>
      <c r="OQO92" s="25"/>
      <c r="OQP92" s="25"/>
      <c r="OQQ92" s="25"/>
      <c r="OQR92" s="25"/>
      <c r="OQS92" s="25"/>
      <c r="OQT92" s="25"/>
      <c r="OQU92" s="25"/>
      <c r="OQV92" s="25"/>
      <c r="OQW92" s="25"/>
      <c r="OQX92" s="25"/>
      <c r="OQY92" s="25"/>
      <c r="OQZ92" s="25"/>
      <c r="ORA92" s="25"/>
      <c r="ORB92" s="25"/>
      <c r="ORC92" s="25"/>
      <c r="ORD92" s="25"/>
      <c r="ORE92" s="25"/>
      <c r="ORF92" s="25"/>
      <c r="ORG92" s="25"/>
      <c r="ORH92" s="25"/>
      <c r="ORI92" s="25"/>
      <c r="ORJ92" s="25"/>
      <c r="ORK92" s="25"/>
      <c r="ORL92" s="25"/>
      <c r="ORM92" s="25"/>
      <c r="ORN92" s="25"/>
      <c r="ORO92" s="25"/>
      <c r="ORP92" s="25"/>
      <c r="ORQ92" s="25"/>
      <c r="ORR92" s="25"/>
      <c r="ORS92" s="25"/>
      <c r="ORT92" s="25"/>
      <c r="ORU92" s="25"/>
      <c r="ORV92" s="25"/>
      <c r="ORW92" s="25"/>
      <c r="ORX92" s="25"/>
      <c r="ORY92" s="25"/>
      <c r="ORZ92" s="25"/>
      <c r="OSA92" s="25"/>
      <c r="OSB92" s="25"/>
      <c r="OSC92" s="25"/>
      <c r="OSD92" s="25"/>
      <c r="OSE92" s="25"/>
      <c r="OSF92" s="25"/>
      <c r="OSG92" s="25"/>
      <c r="OSH92" s="25"/>
      <c r="OSI92" s="25"/>
      <c r="OSJ92" s="25"/>
      <c r="OSK92" s="25"/>
      <c r="OSL92" s="25"/>
      <c r="OSM92" s="25"/>
      <c r="OSN92" s="25"/>
      <c r="OSO92" s="25"/>
      <c r="OSP92" s="25"/>
      <c r="OSQ92" s="25"/>
      <c r="OSR92" s="25"/>
      <c r="OSS92" s="25"/>
      <c r="OST92" s="25"/>
      <c r="OSU92" s="25"/>
      <c r="OSV92" s="25"/>
      <c r="OSW92" s="25"/>
      <c r="OSX92" s="25"/>
      <c r="OSY92" s="25"/>
      <c r="OSZ92" s="25"/>
      <c r="OTA92" s="25"/>
      <c r="OTB92" s="25"/>
      <c r="OTC92" s="25"/>
      <c r="OTD92" s="25"/>
      <c r="OTE92" s="25"/>
      <c r="OTF92" s="25"/>
      <c r="OTG92" s="25"/>
      <c r="OTH92" s="25"/>
      <c r="OTI92" s="25"/>
      <c r="OTJ92" s="25"/>
      <c r="OTK92" s="25"/>
      <c r="OTL92" s="25"/>
      <c r="OTM92" s="25"/>
      <c r="OTN92" s="25"/>
      <c r="OTO92" s="25"/>
      <c r="OTP92" s="25"/>
      <c r="OTQ92" s="25"/>
      <c r="OTR92" s="25"/>
      <c r="OTS92" s="25"/>
      <c r="OTT92" s="25"/>
      <c r="OTU92" s="25"/>
      <c r="OTV92" s="25"/>
      <c r="OTW92" s="25"/>
      <c r="OTX92" s="25"/>
      <c r="OTY92" s="25"/>
      <c r="OTZ92" s="25"/>
      <c r="OUA92" s="25"/>
      <c r="OUB92" s="25"/>
      <c r="OUC92" s="25"/>
      <c r="OUD92" s="25"/>
      <c r="OUE92" s="25"/>
      <c r="OUF92" s="25"/>
      <c r="OUG92" s="25"/>
      <c r="OUH92" s="25"/>
      <c r="OUI92" s="25"/>
      <c r="OUJ92" s="25"/>
      <c r="OUK92" s="25"/>
      <c r="OUL92" s="25"/>
      <c r="OUM92" s="25"/>
      <c r="OUN92" s="25"/>
      <c r="OUO92" s="25"/>
      <c r="OUP92" s="25"/>
      <c r="OUQ92" s="25"/>
      <c r="OUR92" s="25"/>
      <c r="OUS92" s="25"/>
      <c r="OUT92" s="25"/>
      <c r="OUU92" s="25"/>
      <c r="OUV92" s="25"/>
      <c r="OUW92" s="25"/>
      <c r="OUX92" s="25"/>
      <c r="OUY92" s="25"/>
      <c r="OUZ92" s="25"/>
      <c r="OVA92" s="25"/>
      <c r="OVB92" s="25"/>
      <c r="OVC92" s="25"/>
      <c r="OVD92" s="25"/>
      <c r="OVE92" s="25"/>
      <c r="OVF92" s="25"/>
      <c r="OVG92" s="25"/>
      <c r="OVH92" s="25"/>
      <c r="OVI92" s="25"/>
      <c r="OVJ92" s="25"/>
      <c r="OVK92" s="25"/>
      <c r="OVL92" s="25"/>
      <c r="OVM92" s="25"/>
      <c r="OVN92" s="25"/>
      <c r="OVO92" s="25"/>
      <c r="OVP92" s="25"/>
      <c r="OVQ92" s="25"/>
      <c r="OVR92" s="25"/>
      <c r="OVS92" s="25"/>
      <c r="OVT92" s="25"/>
      <c r="OVU92" s="25"/>
      <c r="OVV92" s="25"/>
      <c r="OVW92" s="25"/>
      <c r="OVX92" s="25"/>
      <c r="OVY92" s="25"/>
      <c r="OVZ92" s="25"/>
      <c r="OWA92" s="25"/>
      <c r="OWB92" s="25"/>
      <c r="OWC92" s="25"/>
      <c r="OWD92" s="25"/>
      <c r="OWE92" s="25"/>
      <c r="OWF92" s="25"/>
      <c r="OWG92" s="25"/>
      <c r="OWH92" s="25"/>
      <c r="OWI92" s="25"/>
      <c r="OWJ92" s="25"/>
      <c r="OWK92" s="25"/>
      <c r="OWL92" s="25"/>
      <c r="OWM92" s="25"/>
      <c r="OWN92" s="25"/>
      <c r="OWO92" s="25"/>
      <c r="OWP92" s="25"/>
      <c r="OWQ92" s="25"/>
      <c r="OWR92" s="25"/>
      <c r="OWS92" s="25"/>
      <c r="OWT92" s="25"/>
      <c r="OWU92" s="25"/>
      <c r="OWV92" s="25"/>
      <c r="OWW92" s="25"/>
      <c r="OWX92" s="25"/>
      <c r="OWY92" s="25"/>
      <c r="OWZ92" s="25"/>
      <c r="OXA92" s="25"/>
      <c r="OXB92" s="25"/>
      <c r="OXC92" s="25"/>
      <c r="OXD92" s="25"/>
      <c r="OXE92" s="25"/>
      <c r="OXF92" s="25"/>
      <c r="OXG92" s="25"/>
      <c r="OXH92" s="25"/>
      <c r="OXI92" s="25"/>
      <c r="OXJ92" s="25"/>
      <c r="OXK92" s="25"/>
      <c r="OXL92" s="25"/>
      <c r="OXM92" s="25"/>
      <c r="OXN92" s="25"/>
      <c r="OXO92" s="25"/>
      <c r="OXP92" s="25"/>
      <c r="OXQ92" s="25"/>
      <c r="OXR92" s="25"/>
      <c r="OXS92" s="25"/>
      <c r="OXT92" s="25"/>
      <c r="OXU92" s="25"/>
      <c r="OXV92" s="25"/>
      <c r="OXW92" s="25"/>
      <c r="OXX92" s="25"/>
      <c r="OXY92" s="25"/>
      <c r="OXZ92" s="25"/>
      <c r="OYA92" s="25"/>
      <c r="OYB92" s="25"/>
      <c r="OYC92" s="25"/>
      <c r="OYD92" s="25"/>
      <c r="OYE92" s="25"/>
      <c r="OYF92" s="25"/>
      <c r="OYG92" s="25"/>
      <c r="OYH92" s="25"/>
      <c r="OYI92" s="25"/>
      <c r="OYJ92" s="25"/>
      <c r="OYK92" s="25"/>
      <c r="OYL92" s="25"/>
      <c r="OYM92" s="25"/>
      <c r="OYN92" s="25"/>
      <c r="OYO92" s="25"/>
      <c r="OYP92" s="25"/>
      <c r="OYQ92" s="25"/>
      <c r="OYR92" s="25"/>
      <c r="OYS92" s="25"/>
      <c r="OYT92" s="25"/>
      <c r="OYU92" s="25"/>
      <c r="OYV92" s="25"/>
      <c r="OYW92" s="25"/>
      <c r="OYX92" s="25"/>
      <c r="OYY92" s="25"/>
      <c r="OYZ92" s="25"/>
      <c r="OZA92" s="25"/>
      <c r="OZB92" s="25"/>
      <c r="OZC92" s="25"/>
      <c r="OZD92" s="25"/>
      <c r="OZE92" s="25"/>
      <c r="OZF92" s="25"/>
      <c r="OZG92" s="25"/>
      <c r="OZH92" s="25"/>
      <c r="OZI92" s="25"/>
      <c r="OZJ92" s="25"/>
      <c r="OZK92" s="25"/>
      <c r="OZL92" s="25"/>
      <c r="OZM92" s="25"/>
      <c r="OZN92" s="25"/>
      <c r="OZO92" s="25"/>
      <c r="OZP92" s="25"/>
      <c r="OZQ92" s="25"/>
      <c r="OZR92" s="25"/>
      <c r="OZS92" s="25"/>
      <c r="OZT92" s="25"/>
      <c r="OZU92" s="25"/>
      <c r="OZV92" s="25"/>
      <c r="OZW92" s="25"/>
      <c r="OZX92" s="25"/>
      <c r="OZY92" s="25"/>
      <c r="OZZ92" s="25"/>
      <c r="PAA92" s="25"/>
      <c r="PAB92" s="25"/>
      <c r="PAC92" s="25"/>
      <c r="PAD92" s="25"/>
      <c r="PAE92" s="25"/>
      <c r="PAF92" s="25"/>
      <c r="PAG92" s="25"/>
      <c r="PAH92" s="25"/>
      <c r="PAI92" s="25"/>
      <c r="PAJ92" s="25"/>
      <c r="PAK92" s="25"/>
      <c r="PAL92" s="25"/>
      <c r="PAM92" s="25"/>
      <c r="PAN92" s="25"/>
      <c r="PAO92" s="25"/>
      <c r="PAP92" s="25"/>
      <c r="PAQ92" s="25"/>
      <c r="PAR92" s="25"/>
      <c r="PAS92" s="25"/>
      <c r="PAT92" s="25"/>
      <c r="PAU92" s="25"/>
      <c r="PAV92" s="25"/>
      <c r="PAW92" s="25"/>
      <c r="PAX92" s="25"/>
      <c r="PAY92" s="25"/>
      <c r="PAZ92" s="25"/>
      <c r="PBA92" s="25"/>
      <c r="PBB92" s="25"/>
      <c r="PBC92" s="25"/>
      <c r="PBD92" s="25"/>
      <c r="PBE92" s="25"/>
      <c r="PBF92" s="25"/>
      <c r="PBG92" s="25"/>
      <c r="PBH92" s="25"/>
      <c r="PBI92" s="25"/>
      <c r="PBJ92" s="25"/>
      <c r="PBK92" s="25"/>
      <c r="PBL92" s="25"/>
      <c r="PBM92" s="25"/>
      <c r="PBN92" s="25"/>
      <c r="PBO92" s="25"/>
      <c r="PBP92" s="25"/>
      <c r="PBQ92" s="25"/>
      <c r="PBR92" s="25"/>
      <c r="PBS92" s="25"/>
      <c r="PBT92" s="25"/>
      <c r="PBU92" s="25"/>
      <c r="PBV92" s="25"/>
      <c r="PBW92" s="25"/>
      <c r="PBX92" s="25"/>
      <c r="PBY92" s="25"/>
      <c r="PBZ92" s="25"/>
      <c r="PCA92" s="25"/>
      <c r="PCB92" s="25"/>
      <c r="PCC92" s="25"/>
      <c r="PCD92" s="25"/>
      <c r="PCE92" s="25"/>
      <c r="PCF92" s="25"/>
      <c r="PCG92" s="25"/>
      <c r="PCH92" s="25"/>
      <c r="PCI92" s="25"/>
      <c r="PCJ92" s="25"/>
      <c r="PCK92" s="25"/>
      <c r="PCL92" s="25"/>
      <c r="PCM92" s="25"/>
      <c r="PCN92" s="25"/>
      <c r="PCO92" s="25"/>
      <c r="PCP92" s="25"/>
      <c r="PCQ92" s="25"/>
      <c r="PCR92" s="25"/>
      <c r="PCS92" s="25"/>
      <c r="PCT92" s="25"/>
      <c r="PCU92" s="25"/>
      <c r="PCV92" s="25"/>
      <c r="PCW92" s="25"/>
      <c r="PCX92" s="25"/>
      <c r="PCY92" s="25"/>
      <c r="PCZ92" s="25"/>
      <c r="PDA92" s="25"/>
      <c r="PDB92" s="25"/>
      <c r="PDC92" s="25"/>
      <c r="PDD92" s="25"/>
      <c r="PDE92" s="25"/>
      <c r="PDF92" s="25"/>
      <c r="PDG92" s="25"/>
      <c r="PDH92" s="25"/>
      <c r="PDI92" s="25"/>
      <c r="PDJ92" s="25"/>
      <c r="PDK92" s="25"/>
      <c r="PDL92" s="25"/>
      <c r="PDM92" s="25"/>
      <c r="PDN92" s="25"/>
      <c r="PDO92" s="25"/>
      <c r="PDP92" s="25"/>
      <c r="PDQ92" s="25"/>
      <c r="PDR92" s="25"/>
      <c r="PDS92" s="25"/>
      <c r="PDT92" s="25"/>
      <c r="PDU92" s="25"/>
      <c r="PDV92" s="25"/>
      <c r="PDW92" s="25"/>
      <c r="PDX92" s="25"/>
      <c r="PDY92" s="25"/>
      <c r="PDZ92" s="25"/>
      <c r="PEA92" s="25"/>
      <c r="PEB92" s="25"/>
      <c r="PEC92" s="25"/>
      <c r="PED92" s="25"/>
      <c r="PEE92" s="25"/>
      <c r="PEF92" s="25"/>
      <c r="PEG92" s="25"/>
      <c r="PEH92" s="25"/>
      <c r="PEI92" s="25"/>
      <c r="PEJ92" s="25"/>
      <c r="PEK92" s="25"/>
      <c r="PEL92" s="25"/>
      <c r="PEM92" s="25"/>
      <c r="PEN92" s="25"/>
      <c r="PEO92" s="25"/>
      <c r="PEP92" s="25"/>
      <c r="PEQ92" s="25"/>
      <c r="PER92" s="25"/>
      <c r="PES92" s="25"/>
      <c r="PET92" s="25"/>
      <c r="PEU92" s="25"/>
      <c r="PEV92" s="25"/>
      <c r="PEW92" s="25"/>
      <c r="PEX92" s="25"/>
      <c r="PEY92" s="25"/>
      <c r="PEZ92" s="25"/>
      <c r="PFA92" s="25"/>
      <c r="PFB92" s="25"/>
      <c r="PFC92" s="25"/>
      <c r="PFD92" s="25"/>
      <c r="PFE92" s="25"/>
      <c r="PFF92" s="25"/>
      <c r="PFG92" s="25"/>
      <c r="PFH92" s="25"/>
      <c r="PFI92" s="25"/>
      <c r="PFJ92" s="25"/>
      <c r="PFK92" s="25"/>
      <c r="PFL92" s="25"/>
      <c r="PFM92" s="25"/>
      <c r="PFN92" s="25"/>
      <c r="PFO92" s="25"/>
      <c r="PFP92" s="25"/>
      <c r="PFQ92" s="25"/>
      <c r="PFR92" s="25"/>
      <c r="PFS92" s="25"/>
      <c r="PFT92" s="25"/>
      <c r="PFU92" s="25"/>
      <c r="PFV92" s="25"/>
      <c r="PFW92" s="25"/>
      <c r="PFX92" s="25"/>
      <c r="PFY92" s="25"/>
      <c r="PFZ92" s="25"/>
      <c r="PGA92" s="25"/>
      <c r="PGB92" s="25"/>
      <c r="PGC92" s="25"/>
      <c r="PGD92" s="25"/>
      <c r="PGE92" s="25"/>
      <c r="PGF92" s="25"/>
      <c r="PGG92" s="25"/>
      <c r="PGH92" s="25"/>
      <c r="PGI92" s="25"/>
      <c r="PGJ92" s="25"/>
      <c r="PGK92" s="25"/>
      <c r="PGL92" s="25"/>
      <c r="PGM92" s="25"/>
      <c r="PGN92" s="25"/>
      <c r="PGO92" s="25"/>
      <c r="PGP92" s="25"/>
      <c r="PGQ92" s="25"/>
      <c r="PGR92" s="25"/>
      <c r="PGS92" s="25"/>
      <c r="PGT92" s="25"/>
      <c r="PGU92" s="25"/>
      <c r="PGV92" s="25"/>
      <c r="PGW92" s="25"/>
      <c r="PGX92" s="25"/>
      <c r="PGY92" s="25"/>
      <c r="PGZ92" s="25"/>
      <c r="PHA92" s="25"/>
      <c r="PHB92" s="25"/>
      <c r="PHC92" s="25"/>
      <c r="PHD92" s="25"/>
      <c r="PHE92" s="25"/>
      <c r="PHF92" s="25"/>
      <c r="PHG92" s="25"/>
      <c r="PHH92" s="25"/>
      <c r="PHI92" s="25"/>
      <c r="PHJ92" s="25"/>
      <c r="PHK92" s="25"/>
      <c r="PHL92" s="25"/>
      <c r="PHM92" s="25"/>
      <c r="PHN92" s="25"/>
      <c r="PHO92" s="25"/>
      <c r="PHP92" s="25"/>
      <c r="PHQ92" s="25"/>
      <c r="PHR92" s="25"/>
      <c r="PHS92" s="25"/>
      <c r="PHT92" s="25"/>
      <c r="PHU92" s="25"/>
      <c r="PHV92" s="25"/>
      <c r="PHW92" s="25"/>
      <c r="PHX92" s="25"/>
      <c r="PHY92" s="25"/>
      <c r="PHZ92" s="25"/>
      <c r="PIA92" s="25"/>
      <c r="PIB92" s="25"/>
      <c r="PIC92" s="25"/>
      <c r="PID92" s="25"/>
      <c r="PIE92" s="25"/>
      <c r="PIF92" s="25"/>
      <c r="PIG92" s="25"/>
      <c r="PIH92" s="25"/>
      <c r="PII92" s="25"/>
      <c r="PIJ92" s="25"/>
      <c r="PIK92" s="25"/>
      <c r="PIL92" s="25"/>
      <c r="PIM92" s="25"/>
      <c r="PIN92" s="25"/>
      <c r="PIO92" s="25"/>
      <c r="PIP92" s="25"/>
      <c r="PIQ92" s="25"/>
      <c r="PIR92" s="25"/>
      <c r="PIS92" s="25"/>
      <c r="PIT92" s="25"/>
      <c r="PIU92" s="25"/>
      <c r="PIV92" s="25"/>
      <c r="PIW92" s="25"/>
      <c r="PIX92" s="25"/>
      <c r="PIY92" s="25"/>
      <c r="PIZ92" s="25"/>
      <c r="PJA92" s="25"/>
      <c r="PJB92" s="25"/>
      <c r="PJC92" s="25"/>
      <c r="PJD92" s="25"/>
      <c r="PJE92" s="25"/>
      <c r="PJF92" s="25"/>
      <c r="PJG92" s="25"/>
      <c r="PJH92" s="25"/>
      <c r="PJI92" s="25"/>
      <c r="PJJ92" s="25"/>
      <c r="PJK92" s="25"/>
      <c r="PJL92" s="25"/>
      <c r="PJM92" s="25"/>
      <c r="PJN92" s="25"/>
      <c r="PJO92" s="25"/>
      <c r="PJP92" s="25"/>
      <c r="PJQ92" s="25"/>
      <c r="PJR92" s="25"/>
      <c r="PJS92" s="25"/>
      <c r="PJT92" s="25"/>
      <c r="PJU92" s="25"/>
      <c r="PJV92" s="25"/>
      <c r="PJW92" s="25"/>
      <c r="PJX92" s="25"/>
      <c r="PJY92" s="25"/>
      <c r="PJZ92" s="25"/>
      <c r="PKA92" s="25"/>
      <c r="PKB92" s="25"/>
      <c r="PKC92" s="25"/>
      <c r="PKD92" s="25"/>
      <c r="PKE92" s="25"/>
      <c r="PKF92" s="25"/>
      <c r="PKG92" s="25"/>
      <c r="PKH92" s="25"/>
      <c r="PKI92" s="25"/>
      <c r="PKJ92" s="25"/>
      <c r="PKK92" s="25"/>
      <c r="PKL92" s="25"/>
      <c r="PKM92" s="25"/>
      <c r="PKN92" s="25"/>
      <c r="PKO92" s="25"/>
      <c r="PKP92" s="25"/>
      <c r="PKQ92" s="25"/>
      <c r="PKR92" s="25"/>
      <c r="PKS92" s="25"/>
      <c r="PKT92" s="25"/>
      <c r="PKU92" s="25"/>
      <c r="PKV92" s="25"/>
      <c r="PKW92" s="25"/>
      <c r="PKX92" s="25"/>
      <c r="PKY92" s="25"/>
      <c r="PKZ92" s="25"/>
      <c r="PLA92" s="25"/>
      <c r="PLB92" s="25"/>
      <c r="PLC92" s="25"/>
      <c r="PLD92" s="25"/>
      <c r="PLE92" s="25"/>
      <c r="PLF92" s="25"/>
      <c r="PLG92" s="25"/>
      <c r="PLH92" s="25"/>
      <c r="PLI92" s="25"/>
      <c r="PLJ92" s="25"/>
      <c r="PLK92" s="25"/>
      <c r="PLL92" s="25"/>
      <c r="PLM92" s="25"/>
      <c r="PLN92" s="25"/>
      <c r="PLO92" s="25"/>
      <c r="PLP92" s="25"/>
      <c r="PLQ92" s="25"/>
      <c r="PLR92" s="25"/>
      <c r="PLS92" s="25"/>
      <c r="PLT92" s="25"/>
      <c r="PLU92" s="25"/>
      <c r="PLV92" s="25"/>
      <c r="PLW92" s="25"/>
      <c r="PLX92" s="25"/>
      <c r="PLY92" s="25"/>
      <c r="PLZ92" s="25"/>
      <c r="PMA92" s="25"/>
      <c r="PMB92" s="25"/>
      <c r="PMC92" s="25"/>
      <c r="PMD92" s="25"/>
      <c r="PME92" s="25"/>
      <c r="PMF92" s="25"/>
      <c r="PMG92" s="25"/>
      <c r="PMH92" s="25"/>
      <c r="PMI92" s="25"/>
      <c r="PMJ92" s="25"/>
      <c r="PMK92" s="25"/>
      <c r="PML92" s="25"/>
      <c r="PMM92" s="25"/>
      <c r="PMN92" s="25"/>
      <c r="PMO92" s="25"/>
      <c r="PMP92" s="25"/>
      <c r="PMQ92" s="25"/>
      <c r="PMR92" s="25"/>
      <c r="PMS92" s="25"/>
      <c r="PMT92" s="25"/>
      <c r="PMU92" s="25"/>
      <c r="PMV92" s="25"/>
      <c r="PMW92" s="25"/>
      <c r="PMX92" s="25"/>
      <c r="PMY92" s="25"/>
      <c r="PMZ92" s="25"/>
      <c r="PNA92" s="25"/>
      <c r="PNB92" s="25"/>
      <c r="PNC92" s="25"/>
      <c r="PND92" s="25"/>
      <c r="PNE92" s="25"/>
      <c r="PNF92" s="25"/>
      <c r="PNG92" s="25"/>
      <c r="PNH92" s="25"/>
      <c r="PNI92" s="25"/>
      <c r="PNJ92" s="25"/>
      <c r="PNK92" s="25"/>
      <c r="PNL92" s="25"/>
      <c r="PNM92" s="25"/>
      <c r="PNN92" s="25"/>
      <c r="PNO92" s="25"/>
      <c r="PNP92" s="25"/>
      <c r="PNQ92" s="25"/>
      <c r="PNR92" s="25"/>
      <c r="PNS92" s="25"/>
      <c r="PNT92" s="25"/>
      <c r="PNU92" s="25"/>
      <c r="PNV92" s="25"/>
      <c r="PNW92" s="25"/>
      <c r="PNX92" s="25"/>
      <c r="PNY92" s="25"/>
      <c r="PNZ92" s="25"/>
      <c r="POA92" s="25"/>
      <c r="POB92" s="25"/>
      <c r="POC92" s="25"/>
      <c r="POD92" s="25"/>
      <c r="POE92" s="25"/>
      <c r="POF92" s="25"/>
      <c r="POG92" s="25"/>
      <c r="POH92" s="25"/>
      <c r="POI92" s="25"/>
      <c r="POJ92" s="25"/>
      <c r="POK92" s="25"/>
      <c r="POL92" s="25"/>
      <c r="POM92" s="25"/>
      <c r="PON92" s="25"/>
      <c r="POO92" s="25"/>
      <c r="POP92" s="25"/>
      <c r="POQ92" s="25"/>
      <c r="POR92" s="25"/>
      <c r="POS92" s="25"/>
      <c r="POT92" s="25"/>
      <c r="POU92" s="25"/>
      <c r="POV92" s="25"/>
      <c r="POW92" s="25"/>
      <c r="POX92" s="25"/>
      <c r="POY92" s="25"/>
      <c r="POZ92" s="25"/>
      <c r="PPA92" s="25"/>
      <c r="PPB92" s="25"/>
      <c r="PPC92" s="25"/>
      <c r="PPD92" s="25"/>
      <c r="PPE92" s="25"/>
      <c r="PPF92" s="25"/>
      <c r="PPG92" s="25"/>
      <c r="PPH92" s="25"/>
      <c r="PPI92" s="25"/>
      <c r="PPJ92" s="25"/>
      <c r="PPK92" s="25"/>
      <c r="PPL92" s="25"/>
      <c r="PPM92" s="25"/>
      <c r="PPN92" s="25"/>
      <c r="PPO92" s="25"/>
      <c r="PPP92" s="25"/>
      <c r="PPQ92" s="25"/>
      <c r="PPR92" s="25"/>
      <c r="PPS92" s="25"/>
      <c r="PPT92" s="25"/>
      <c r="PPU92" s="25"/>
      <c r="PPV92" s="25"/>
      <c r="PPW92" s="25"/>
      <c r="PPX92" s="25"/>
      <c r="PPY92" s="25"/>
      <c r="PPZ92" s="25"/>
      <c r="PQA92" s="25"/>
      <c r="PQB92" s="25"/>
      <c r="PQC92" s="25"/>
      <c r="PQD92" s="25"/>
      <c r="PQE92" s="25"/>
      <c r="PQF92" s="25"/>
      <c r="PQG92" s="25"/>
      <c r="PQH92" s="25"/>
      <c r="PQI92" s="25"/>
      <c r="PQJ92" s="25"/>
      <c r="PQK92" s="25"/>
      <c r="PQL92" s="25"/>
      <c r="PQM92" s="25"/>
      <c r="PQN92" s="25"/>
      <c r="PQO92" s="25"/>
      <c r="PQP92" s="25"/>
      <c r="PQQ92" s="25"/>
      <c r="PQR92" s="25"/>
      <c r="PQS92" s="25"/>
      <c r="PQT92" s="25"/>
      <c r="PQU92" s="25"/>
      <c r="PQV92" s="25"/>
      <c r="PQW92" s="25"/>
      <c r="PQX92" s="25"/>
      <c r="PQY92" s="25"/>
      <c r="PQZ92" s="25"/>
      <c r="PRA92" s="25"/>
      <c r="PRB92" s="25"/>
      <c r="PRC92" s="25"/>
      <c r="PRD92" s="25"/>
      <c r="PRE92" s="25"/>
      <c r="PRF92" s="25"/>
      <c r="PRG92" s="25"/>
      <c r="PRH92" s="25"/>
      <c r="PRI92" s="25"/>
      <c r="PRJ92" s="25"/>
      <c r="PRK92" s="25"/>
      <c r="PRL92" s="25"/>
      <c r="PRM92" s="25"/>
      <c r="PRN92" s="25"/>
      <c r="PRO92" s="25"/>
      <c r="PRP92" s="25"/>
      <c r="PRQ92" s="25"/>
      <c r="PRR92" s="25"/>
      <c r="PRS92" s="25"/>
      <c r="PRT92" s="25"/>
      <c r="PRU92" s="25"/>
      <c r="PRV92" s="25"/>
      <c r="PRW92" s="25"/>
      <c r="PRX92" s="25"/>
      <c r="PRY92" s="25"/>
      <c r="PRZ92" s="25"/>
      <c r="PSA92" s="25"/>
      <c r="PSB92" s="25"/>
      <c r="PSC92" s="25"/>
      <c r="PSD92" s="25"/>
      <c r="PSE92" s="25"/>
      <c r="PSF92" s="25"/>
      <c r="PSG92" s="25"/>
      <c r="PSH92" s="25"/>
      <c r="PSI92" s="25"/>
      <c r="PSJ92" s="25"/>
      <c r="PSK92" s="25"/>
      <c r="PSL92" s="25"/>
      <c r="PSM92" s="25"/>
      <c r="PSN92" s="25"/>
      <c r="PSO92" s="25"/>
      <c r="PSP92" s="25"/>
      <c r="PSQ92" s="25"/>
      <c r="PSR92" s="25"/>
      <c r="PSS92" s="25"/>
      <c r="PST92" s="25"/>
      <c r="PSU92" s="25"/>
      <c r="PSV92" s="25"/>
      <c r="PSW92" s="25"/>
      <c r="PSX92" s="25"/>
      <c r="PSY92" s="25"/>
      <c r="PSZ92" s="25"/>
      <c r="PTA92" s="25"/>
      <c r="PTB92" s="25"/>
      <c r="PTC92" s="25"/>
      <c r="PTD92" s="25"/>
      <c r="PTE92" s="25"/>
      <c r="PTF92" s="25"/>
      <c r="PTG92" s="25"/>
      <c r="PTH92" s="25"/>
      <c r="PTI92" s="25"/>
      <c r="PTJ92" s="25"/>
      <c r="PTK92" s="25"/>
      <c r="PTL92" s="25"/>
      <c r="PTM92" s="25"/>
      <c r="PTN92" s="25"/>
      <c r="PTO92" s="25"/>
      <c r="PTP92" s="25"/>
      <c r="PTQ92" s="25"/>
      <c r="PTR92" s="25"/>
      <c r="PTS92" s="25"/>
      <c r="PTT92" s="25"/>
      <c r="PTU92" s="25"/>
      <c r="PTV92" s="25"/>
      <c r="PTW92" s="25"/>
      <c r="PTX92" s="25"/>
      <c r="PTY92" s="25"/>
      <c r="PTZ92" s="25"/>
      <c r="PUA92" s="25"/>
      <c r="PUB92" s="25"/>
      <c r="PUC92" s="25"/>
      <c r="PUD92" s="25"/>
      <c r="PUE92" s="25"/>
      <c r="PUF92" s="25"/>
      <c r="PUG92" s="25"/>
      <c r="PUH92" s="25"/>
      <c r="PUI92" s="25"/>
      <c r="PUJ92" s="25"/>
      <c r="PUK92" s="25"/>
      <c r="PUL92" s="25"/>
      <c r="PUM92" s="25"/>
      <c r="PUN92" s="25"/>
      <c r="PUO92" s="25"/>
      <c r="PUP92" s="25"/>
      <c r="PUQ92" s="25"/>
      <c r="PUR92" s="25"/>
      <c r="PUS92" s="25"/>
      <c r="PUT92" s="25"/>
      <c r="PUU92" s="25"/>
      <c r="PUV92" s="25"/>
      <c r="PUW92" s="25"/>
      <c r="PUX92" s="25"/>
      <c r="PUY92" s="25"/>
      <c r="PUZ92" s="25"/>
      <c r="PVA92" s="25"/>
      <c r="PVB92" s="25"/>
      <c r="PVC92" s="25"/>
      <c r="PVD92" s="25"/>
      <c r="PVE92" s="25"/>
      <c r="PVF92" s="25"/>
      <c r="PVG92" s="25"/>
      <c r="PVH92" s="25"/>
      <c r="PVI92" s="25"/>
      <c r="PVJ92" s="25"/>
      <c r="PVK92" s="25"/>
      <c r="PVL92" s="25"/>
      <c r="PVM92" s="25"/>
      <c r="PVN92" s="25"/>
      <c r="PVO92" s="25"/>
      <c r="PVP92" s="25"/>
      <c r="PVQ92" s="25"/>
      <c r="PVR92" s="25"/>
      <c r="PVS92" s="25"/>
      <c r="PVT92" s="25"/>
      <c r="PVU92" s="25"/>
      <c r="PVV92" s="25"/>
      <c r="PVW92" s="25"/>
      <c r="PVX92" s="25"/>
      <c r="PVY92" s="25"/>
      <c r="PVZ92" s="25"/>
      <c r="PWA92" s="25"/>
      <c r="PWB92" s="25"/>
      <c r="PWC92" s="25"/>
      <c r="PWD92" s="25"/>
      <c r="PWE92" s="25"/>
      <c r="PWF92" s="25"/>
      <c r="PWG92" s="25"/>
      <c r="PWH92" s="25"/>
      <c r="PWI92" s="25"/>
      <c r="PWJ92" s="25"/>
      <c r="PWK92" s="25"/>
      <c r="PWL92" s="25"/>
      <c r="PWM92" s="25"/>
      <c r="PWN92" s="25"/>
      <c r="PWO92" s="25"/>
      <c r="PWP92" s="25"/>
      <c r="PWQ92" s="25"/>
      <c r="PWR92" s="25"/>
      <c r="PWS92" s="25"/>
      <c r="PWT92" s="25"/>
      <c r="PWU92" s="25"/>
      <c r="PWV92" s="25"/>
      <c r="PWW92" s="25"/>
      <c r="PWX92" s="25"/>
      <c r="PWY92" s="25"/>
      <c r="PWZ92" s="25"/>
      <c r="PXA92" s="25"/>
      <c r="PXB92" s="25"/>
      <c r="PXC92" s="25"/>
      <c r="PXD92" s="25"/>
      <c r="PXE92" s="25"/>
      <c r="PXF92" s="25"/>
      <c r="PXG92" s="25"/>
      <c r="PXH92" s="25"/>
      <c r="PXI92" s="25"/>
      <c r="PXJ92" s="25"/>
      <c r="PXK92" s="25"/>
      <c r="PXL92" s="25"/>
      <c r="PXM92" s="25"/>
      <c r="PXN92" s="25"/>
      <c r="PXO92" s="25"/>
      <c r="PXP92" s="25"/>
      <c r="PXQ92" s="25"/>
      <c r="PXR92" s="25"/>
      <c r="PXS92" s="25"/>
      <c r="PXT92" s="25"/>
      <c r="PXU92" s="25"/>
      <c r="PXV92" s="25"/>
      <c r="PXW92" s="25"/>
      <c r="PXX92" s="25"/>
      <c r="PXY92" s="25"/>
      <c r="PXZ92" s="25"/>
      <c r="PYA92" s="25"/>
      <c r="PYB92" s="25"/>
      <c r="PYC92" s="25"/>
      <c r="PYD92" s="25"/>
      <c r="PYE92" s="25"/>
      <c r="PYF92" s="25"/>
      <c r="PYG92" s="25"/>
      <c r="PYH92" s="25"/>
      <c r="PYI92" s="25"/>
      <c r="PYJ92" s="25"/>
      <c r="PYK92" s="25"/>
      <c r="PYL92" s="25"/>
      <c r="PYM92" s="25"/>
      <c r="PYN92" s="25"/>
      <c r="PYO92" s="25"/>
      <c r="PYP92" s="25"/>
      <c r="PYQ92" s="25"/>
      <c r="PYR92" s="25"/>
      <c r="PYS92" s="25"/>
      <c r="PYT92" s="25"/>
      <c r="PYU92" s="25"/>
      <c r="PYV92" s="25"/>
      <c r="PYW92" s="25"/>
      <c r="PYX92" s="25"/>
      <c r="PYY92" s="25"/>
      <c r="PYZ92" s="25"/>
      <c r="PZA92" s="25"/>
      <c r="PZB92" s="25"/>
      <c r="PZC92" s="25"/>
      <c r="PZD92" s="25"/>
      <c r="PZE92" s="25"/>
      <c r="PZF92" s="25"/>
      <c r="PZG92" s="25"/>
      <c r="PZH92" s="25"/>
      <c r="PZI92" s="25"/>
      <c r="PZJ92" s="25"/>
      <c r="PZK92" s="25"/>
      <c r="PZL92" s="25"/>
      <c r="PZM92" s="25"/>
      <c r="PZN92" s="25"/>
      <c r="PZO92" s="25"/>
      <c r="PZP92" s="25"/>
      <c r="PZQ92" s="25"/>
      <c r="PZR92" s="25"/>
      <c r="PZS92" s="25"/>
      <c r="PZT92" s="25"/>
      <c r="PZU92" s="25"/>
      <c r="PZV92" s="25"/>
      <c r="PZW92" s="25"/>
      <c r="PZX92" s="25"/>
      <c r="PZY92" s="25"/>
      <c r="PZZ92" s="25"/>
      <c r="QAA92" s="25"/>
      <c r="QAB92" s="25"/>
      <c r="QAC92" s="25"/>
      <c r="QAD92" s="25"/>
      <c r="QAE92" s="25"/>
      <c r="QAF92" s="25"/>
      <c r="QAG92" s="25"/>
      <c r="QAH92" s="25"/>
      <c r="QAI92" s="25"/>
      <c r="QAJ92" s="25"/>
      <c r="QAK92" s="25"/>
      <c r="QAL92" s="25"/>
      <c r="QAM92" s="25"/>
      <c r="QAN92" s="25"/>
      <c r="QAO92" s="25"/>
      <c r="QAP92" s="25"/>
      <c r="QAQ92" s="25"/>
      <c r="QAR92" s="25"/>
      <c r="QAS92" s="25"/>
      <c r="QAT92" s="25"/>
      <c r="QAU92" s="25"/>
      <c r="QAV92" s="25"/>
      <c r="QAW92" s="25"/>
      <c r="QAX92" s="25"/>
      <c r="QAY92" s="25"/>
      <c r="QAZ92" s="25"/>
      <c r="QBA92" s="25"/>
      <c r="QBB92" s="25"/>
      <c r="QBC92" s="25"/>
      <c r="QBD92" s="25"/>
      <c r="QBE92" s="25"/>
      <c r="QBF92" s="25"/>
      <c r="QBG92" s="25"/>
      <c r="QBH92" s="25"/>
      <c r="QBI92" s="25"/>
      <c r="QBJ92" s="25"/>
      <c r="QBK92" s="25"/>
      <c r="QBL92" s="25"/>
      <c r="QBM92" s="25"/>
      <c r="QBN92" s="25"/>
      <c r="QBO92" s="25"/>
      <c r="QBP92" s="25"/>
      <c r="QBQ92" s="25"/>
      <c r="QBR92" s="25"/>
      <c r="QBS92" s="25"/>
      <c r="QBT92" s="25"/>
      <c r="QBU92" s="25"/>
      <c r="QBV92" s="25"/>
      <c r="QBW92" s="25"/>
      <c r="QBX92" s="25"/>
      <c r="QBY92" s="25"/>
      <c r="QBZ92" s="25"/>
      <c r="QCA92" s="25"/>
      <c r="QCB92" s="25"/>
      <c r="QCC92" s="25"/>
      <c r="QCD92" s="25"/>
      <c r="QCE92" s="25"/>
      <c r="QCF92" s="25"/>
      <c r="QCG92" s="25"/>
      <c r="QCH92" s="25"/>
      <c r="QCI92" s="25"/>
      <c r="QCJ92" s="25"/>
      <c r="QCK92" s="25"/>
      <c r="QCL92" s="25"/>
      <c r="QCM92" s="25"/>
      <c r="QCN92" s="25"/>
      <c r="QCO92" s="25"/>
      <c r="QCP92" s="25"/>
      <c r="QCQ92" s="25"/>
      <c r="QCR92" s="25"/>
      <c r="QCS92" s="25"/>
      <c r="QCT92" s="25"/>
      <c r="QCU92" s="25"/>
      <c r="QCV92" s="25"/>
      <c r="QCW92" s="25"/>
      <c r="QCX92" s="25"/>
      <c r="QCY92" s="25"/>
      <c r="QCZ92" s="25"/>
      <c r="QDA92" s="25"/>
      <c r="QDB92" s="25"/>
      <c r="QDC92" s="25"/>
      <c r="QDD92" s="25"/>
      <c r="QDE92" s="25"/>
      <c r="QDF92" s="25"/>
      <c r="QDG92" s="25"/>
      <c r="QDH92" s="25"/>
      <c r="QDI92" s="25"/>
      <c r="QDJ92" s="25"/>
      <c r="QDK92" s="25"/>
      <c r="QDL92" s="25"/>
      <c r="QDM92" s="25"/>
      <c r="QDN92" s="25"/>
      <c r="QDO92" s="25"/>
      <c r="QDP92" s="25"/>
      <c r="QDQ92" s="25"/>
      <c r="QDR92" s="25"/>
      <c r="QDS92" s="25"/>
      <c r="QDT92" s="25"/>
      <c r="QDU92" s="25"/>
      <c r="QDV92" s="25"/>
      <c r="QDW92" s="25"/>
      <c r="QDX92" s="25"/>
      <c r="QDY92" s="25"/>
      <c r="QDZ92" s="25"/>
      <c r="QEA92" s="25"/>
      <c r="QEB92" s="25"/>
      <c r="QEC92" s="25"/>
      <c r="QED92" s="25"/>
      <c r="QEE92" s="25"/>
      <c r="QEF92" s="25"/>
      <c r="QEG92" s="25"/>
      <c r="QEH92" s="25"/>
      <c r="QEI92" s="25"/>
      <c r="QEJ92" s="25"/>
      <c r="QEK92" s="25"/>
      <c r="QEL92" s="25"/>
      <c r="QEM92" s="25"/>
      <c r="QEN92" s="25"/>
      <c r="QEO92" s="25"/>
      <c r="QEP92" s="25"/>
      <c r="QEQ92" s="25"/>
      <c r="QER92" s="25"/>
      <c r="QES92" s="25"/>
      <c r="QET92" s="25"/>
      <c r="QEU92" s="25"/>
      <c r="QEV92" s="25"/>
      <c r="QEW92" s="25"/>
      <c r="QEX92" s="25"/>
      <c r="QEY92" s="25"/>
      <c r="QEZ92" s="25"/>
      <c r="QFA92" s="25"/>
      <c r="QFB92" s="25"/>
      <c r="QFC92" s="25"/>
      <c r="QFD92" s="25"/>
      <c r="QFE92" s="25"/>
      <c r="QFF92" s="25"/>
      <c r="QFG92" s="25"/>
      <c r="QFH92" s="25"/>
      <c r="QFI92" s="25"/>
      <c r="QFJ92" s="25"/>
      <c r="QFK92" s="25"/>
      <c r="QFL92" s="25"/>
      <c r="QFM92" s="25"/>
      <c r="QFN92" s="25"/>
      <c r="QFO92" s="25"/>
      <c r="QFP92" s="25"/>
      <c r="QFQ92" s="25"/>
      <c r="QFR92" s="25"/>
      <c r="QFS92" s="25"/>
      <c r="QFT92" s="25"/>
      <c r="QFU92" s="25"/>
      <c r="QFV92" s="25"/>
      <c r="QFW92" s="25"/>
      <c r="QFX92" s="25"/>
      <c r="QFY92" s="25"/>
      <c r="QFZ92" s="25"/>
      <c r="QGA92" s="25"/>
      <c r="QGB92" s="25"/>
      <c r="QGC92" s="25"/>
      <c r="QGD92" s="25"/>
      <c r="QGE92" s="25"/>
      <c r="QGF92" s="25"/>
      <c r="QGG92" s="25"/>
      <c r="QGH92" s="25"/>
      <c r="QGI92" s="25"/>
      <c r="QGJ92" s="25"/>
      <c r="QGK92" s="25"/>
      <c r="QGL92" s="25"/>
      <c r="QGM92" s="25"/>
      <c r="QGN92" s="25"/>
      <c r="QGO92" s="25"/>
      <c r="QGP92" s="25"/>
      <c r="QGQ92" s="25"/>
      <c r="QGR92" s="25"/>
      <c r="QGS92" s="25"/>
      <c r="QGT92" s="25"/>
      <c r="QGU92" s="25"/>
      <c r="QGV92" s="25"/>
      <c r="QGW92" s="25"/>
      <c r="QGX92" s="25"/>
      <c r="QGY92" s="25"/>
      <c r="QGZ92" s="25"/>
      <c r="QHA92" s="25"/>
      <c r="QHB92" s="25"/>
      <c r="QHC92" s="25"/>
      <c r="QHD92" s="25"/>
      <c r="QHE92" s="25"/>
      <c r="QHF92" s="25"/>
      <c r="QHG92" s="25"/>
      <c r="QHH92" s="25"/>
      <c r="QHI92" s="25"/>
      <c r="QHJ92" s="25"/>
      <c r="QHK92" s="25"/>
      <c r="QHL92" s="25"/>
      <c r="QHM92" s="25"/>
      <c r="QHN92" s="25"/>
      <c r="QHO92" s="25"/>
      <c r="QHP92" s="25"/>
      <c r="QHQ92" s="25"/>
      <c r="QHR92" s="25"/>
      <c r="QHS92" s="25"/>
      <c r="QHT92" s="25"/>
      <c r="QHU92" s="25"/>
      <c r="QHV92" s="25"/>
      <c r="QHW92" s="25"/>
      <c r="QHX92" s="25"/>
      <c r="QHY92" s="25"/>
      <c r="QHZ92" s="25"/>
      <c r="QIA92" s="25"/>
      <c r="QIB92" s="25"/>
      <c r="QIC92" s="25"/>
      <c r="QID92" s="25"/>
      <c r="QIE92" s="25"/>
      <c r="QIF92" s="25"/>
      <c r="QIG92" s="25"/>
      <c r="QIH92" s="25"/>
      <c r="QII92" s="25"/>
      <c r="QIJ92" s="25"/>
      <c r="QIK92" s="25"/>
      <c r="QIL92" s="25"/>
      <c r="QIM92" s="25"/>
      <c r="QIN92" s="25"/>
      <c r="QIO92" s="25"/>
      <c r="QIP92" s="25"/>
      <c r="QIQ92" s="25"/>
      <c r="QIR92" s="25"/>
      <c r="QIS92" s="25"/>
      <c r="QIT92" s="25"/>
      <c r="QIU92" s="25"/>
      <c r="QIV92" s="25"/>
      <c r="QIW92" s="25"/>
      <c r="QIX92" s="25"/>
      <c r="QIY92" s="25"/>
      <c r="QIZ92" s="25"/>
      <c r="QJA92" s="25"/>
      <c r="QJB92" s="25"/>
      <c r="QJC92" s="25"/>
      <c r="QJD92" s="25"/>
      <c r="QJE92" s="25"/>
      <c r="QJF92" s="25"/>
      <c r="QJG92" s="25"/>
      <c r="QJH92" s="25"/>
      <c r="QJI92" s="25"/>
      <c r="QJJ92" s="25"/>
      <c r="QJK92" s="25"/>
      <c r="QJL92" s="25"/>
      <c r="QJM92" s="25"/>
      <c r="QJN92" s="25"/>
      <c r="QJO92" s="25"/>
      <c r="QJP92" s="25"/>
      <c r="QJQ92" s="25"/>
      <c r="QJR92" s="25"/>
      <c r="QJS92" s="25"/>
      <c r="QJT92" s="25"/>
      <c r="QJU92" s="25"/>
      <c r="QJV92" s="25"/>
      <c r="QJW92" s="25"/>
      <c r="QJX92" s="25"/>
      <c r="QJY92" s="25"/>
      <c r="QJZ92" s="25"/>
      <c r="QKA92" s="25"/>
      <c r="QKB92" s="25"/>
      <c r="QKC92" s="25"/>
      <c r="QKD92" s="25"/>
      <c r="QKE92" s="25"/>
      <c r="QKF92" s="25"/>
      <c r="QKG92" s="25"/>
      <c r="QKH92" s="25"/>
      <c r="QKI92" s="25"/>
      <c r="QKJ92" s="25"/>
      <c r="QKK92" s="25"/>
      <c r="QKL92" s="25"/>
      <c r="QKM92" s="25"/>
      <c r="QKN92" s="25"/>
      <c r="QKO92" s="25"/>
      <c r="QKP92" s="25"/>
      <c r="QKQ92" s="25"/>
      <c r="QKR92" s="25"/>
      <c r="QKS92" s="25"/>
      <c r="QKT92" s="25"/>
      <c r="QKU92" s="25"/>
      <c r="QKV92" s="25"/>
      <c r="QKW92" s="25"/>
      <c r="QKX92" s="25"/>
      <c r="QKY92" s="25"/>
      <c r="QKZ92" s="25"/>
      <c r="QLA92" s="25"/>
      <c r="QLB92" s="25"/>
      <c r="QLC92" s="25"/>
      <c r="QLD92" s="25"/>
      <c r="QLE92" s="25"/>
      <c r="QLF92" s="25"/>
      <c r="QLG92" s="25"/>
      <c r="QLH92" s="25"/>
      <c r="QLI92" s="25"/>
      <c r="QLJ92" s="25"/>
      <c r="QLK92" s="25"/>
      <c r="QLL92" s="25"/>
      <c r="QLM92" s="25"/>
      <c r="QLN92" s="25"/>
      <c r="QLO92" s="25"/>
      <c r="QLP92" s="25"/>
      <c r="QLQ92" s="25"/>
      <c r="QLR92" s="25"/>
      <c r="QLS92" s="25"/>
      <c r="QLT92" s="25"/>
      <c r="QLU92" s="25"/>
      <c r="QLV92" s="25"/>
      <c r="QLW92" s="25"/>
      <c r="QLX92" s="25"/>
      <c r="QLY92" s="25"/>
      <c r="QLZ92" s="25"/>
      <c r="QMA92" s="25"/>
      <c r="QMB92" s="25"/>
      <c r="QMC92" s="25"/>
      <c r="QMD92" s="25"/>
      <c r="QME92" s="25"/>
      <c r="QMF92" s="25"/>
      <c r="QMG92" s="25"/>
      <c r="QMH92" s="25"/>
      <c r="QMI92" s="25"/>
      <c r="QMJ92" s="25"/>
      <c r="QMK92" s="25"/>
      <c r="QML92" s="25"/>
      <c r="QMM92" s="25"/>
      <c r="QMN92" s="25"/>
      <c r="QMO92" s="25"/>
      <c r="QMP92" s="25"/>
      <c r="QMQ92" s="25"/>
      <c r="QMR92" s="25"/>
      <c r="QMS92" s="25"/>
      <c r="QMT92" s="25"/>
      <c r="QMU92" s="25"/>
      <c r="QMV92" s="25"/>
      <c r="QMW92" s="25"/>
      <c r="QMX92" s="25"/>
      <c r="QMY92" s="25"/>
      <c r="QMZ92" s="25"/>
      <c r="QNA92" s="25"/>
      <c r="QNB92" s="25"/>
      <c r="QNC92" s="25"/>
      <c r="QND92" s="25"/>
      <c r="QNE92" s="25"/>
      <c r="QNF92" s="25"/>
      <c r="QNG92" s="25"/>
      <c r="QNH92" s="25"/>
      <c r="QNI92" s="25"/>
      <c r="QNJ92" s="25"/>
      <c r="QNK92" s="25"/>
      <c r="QNL92" s="25"/>
      <c r="QNM92" s="25"/>
      <c r="QNN92" s="25"/>
      <c r="QNO92" s="25"/>
      <c r="QNP92" s="25"/>
      <c r="QNQ92" s="25"/>
      <c r="QNR92" s="25"/>
      <c r="QNS92" s="25"/>
      <c r="QNT92" s="25"/>
      <c r="QNU92" s="25"/>
      <c r="QNV92" s="25"/>
      <c r="QNW92" s="25"/>
      <c r="QNX92" s="25"/>
      <c r="QNY92" s="25"/>
      <c r="QNZ92" s="25"/>
      <c r="QOA92" s="25"/>
      <c r="QOB92" s="25"/>
      <c r="QOC92" s="25"/>
      <c r="QOD92" s="25"/>
      <c r="QOE92" s="25"/>
      <c r="QOF92" s="25"/>
      <c r="QOG92" s="25"/>
      <c r="QOH92" s="25"/>
      <c r="QOI92" s="25"/>
      <c r="QOJ92" s="25"/>
      <c r="QOK92" s="25"/>
      <c r="QOL92" s="25"/>
      <c r="QOM92" s="25"/>
      <c r="QON92" s="25"/>
      <c r="QOO92" s="25"/>
      <c r="QOP92" s="25"/>
      <c r="QOQ92" s="25"/>
      <c r="QOR92" s="25"/>
      <c r="QOS92" s="25"/>
      <c r="QOT92" s="25"/>
      <c r="QOU92" s="25"/>
      <c r="QOV92" s="25"/>
      <c r="QOW92" s="25"/>
      <c r="QOX92" s="25"/>
      <c r="QOY92" s="25"/>
      <c r="QOZ92" s="25"/>
      <c r="QPA92" s="25"/>
      <c r="QPB92" s="25"/>
      <c r="QPC92" s="25"/>
      <c r="QPD92" s="25"/>
      <c r="QPE92" s="25"/>
      <c r="QPF92" s="25"/>
      <c r="QPG92" s="25"/>
      <c r="QPH92" s="25"/>
      <c r="QPI92" s="25"/>
      <c r="QPJ92" s="25"/>
      <c r="QPK92" s="25"/>
      <c r="QPL92" s="25"/>
      <c r="QPM92" s="25"/>
      <c r="QPN92" s="25"/>
      <c r="QPO92" s="25"/>
      <c r="QPP92" s="25"/>
      <c r="QPQ92" s="25"/>
      <c r="QPR92" s="25"/>
      <c r="QPS92" s="25"/>
      <c r="QPT92" s="25"/>
      <c r="QPU92" s="25"/>
      <c r="QPV92" s="25"/>
      <c r="QPW92" s="25"/>
      <c r="QPX92" s="25"/>
      <c r="QPY92" s="25"/>
      <c r="QPZ92" s="25"/>
      <c r="QQA92" s="25"/>
      <c r="QQB92" s="25"/>
      <c r="QQC92" s="25"/>
      <c r="QQD92" s="25"/>
      <c r="QQE92" s="25"/>
      <c r="QQF92" s="25"/>
      <c r="QQG92" s="25"/>
      <c r="QQH92" s="25"/>
      <c r="QQI92" s="25"/>
      <c r="QQJ92" s="25"/>
      <c r="QQK92" s="25"/>
      <c r="QQL92" s="25"/>
      <c r="QQM92" s="25"/>
      <c r="QQN92" s="25"/>
      <c r="QQO92" s="25"/>
      <c r="QQP92" s="25"/>
      <c r="QQQ92" s="25"/>
      <c r="QQR92" s="25"/>
      <c r="QQS92" s="25"/>
      <c r="QQT92" s="25"/>
      <c r="QQU92" s="25"/>
      <c r="QQV92" s="25"/>
      <c r="QQW92" s="25"/>
      <c r="QQX92" s="25"/>
      <c r="QQY92" s="25"/>
      <c r="QQZ92" s="25"/>
      <c r="QRA92" s="25"/>
      <c r="QRB92" s="25"/>
      <c r="QRC92" s="25"/>
      <c r="QRD92" s="25"/>
      <c r="QRE92" s="25"/>
      <c r="QRF92" s="25"/>
      <c r="QRG92" s="25"/>
      <c r="QRH92" s="25"/>
      <c r="QRI92" s="25"/>
      <c r="QRJ92" s="25"/>
      <c r="QRK92" s="25"/>
      <c r="QRL92" s="25"/>
      <c r="QRM92" s="25"/>
      <c r="QRN92" s="25"/>
      <c r="QRO92" s="25"/>
      <c r="QRP92" s="25"/>
      <c r="QRQ92" s="25"/>
      <c r="QRR92" s="25"/>
      <c r="QRS92" s="25"/>
      <c r="QRT92" s="25"/>
      <c r="QRU92" s="25"/>
      <c r="QRV92" s="25"/>
      <c r="QRW92" s="25"/>
      <c r="QRX92" s="25"/>
      <c r="QRY92" s="25"/>
      <c r="QRZ92" s="25"/>
      <c r="QSA92" s="25"/>
      <c r="QSB92" s="25"/>
      <c r="QSC92" s="25"/>
      <c r="QSD92" s="25"/>
      <c r="QSE92" s="25"/>
      <c r="QSF92" s="25"/>
      <c r="QSG92" s="25"/>
      <c r="QSH92" s="25"/>
      <c r="QSI92" s="25"/>
      <c r="QSJ92" s="25"/>
      <c r="QSK92" s="25"/>
      <c r="QSL92" s="25"/>
      <c r="QSM92" s="25"/>
      <c r="QSN92" s="25"/>
      <c r="QSO92" s="25"/>
      <c r="QSP92" s="25"/>
      <c r="QSQ92" s="25"/>
      <c r="QSR92" s="25"/>
      <c r="QSS92" s="25"/>
      <c r="QST92" s="25"/>
      <c r="QSU92" s="25"/>
      <c r="QSV92" s="25"/>
      <c r="QSW92" s="25"/>
      <c r="QSX92" s="25"/>
      <c r="QSY92" s="25"/>
      <c r="QSZ92" s="25"/>
      <c r="QTA92" s="25"/>
      <c r="QTB92" s="25"/>
      <c r="QTC92" s="25"/>
      <c r="QTD92" s="25"/>
      <c r="QTE92" s="25"/>
      <c r="QTF92" s="25"/>
      <c r="QTG92" s="25"/>
      <c r="QTH92" s="25"/>
      <c r="QTI92" s="25"/>
      <c r="QTJ92" s="25"/>
      <c r="QTK92" s="25"/>
      <c r="QTL92" s="25"/>
      <c r="QTM92" s="25"/>
      <c r="QTN92" s="25"/>
      <c r="QTO92" s="25"/>
      <c r="QTP92" s="25"/>
      <c r="QTQ92" s="25"/>
      <c r="QTR92" s="25"/>
      <c r="QTS92" s="25"/>
      <c r="QTT92" s="25"/>
      <c r="QTU92" s="25"/>
      <c r="QTV92" s="25"/>
      <c r="QTW92" s="25"/>
      <c r="QTX92" s="25"/>
      <c r="QTY92" s="25"/>
      <c r="QTZ92" s="25"/>
      <c r="QUA92" s="25"/>
      <c r="QUB92" s="25"/>
      <c r="QUC92" s="25"/>
      <c r="QUD92" s="25"/>
      <c r="QUE92" s="25"/>
      <c r="QUF92" s="25"/>
      <c r="QUG92" s="25"/>
      <c r="QUH92" s="25"/>
      <c r="QUI92" s="25"/>
      <c r="QUJ92" s="25"/>
      <c r="QUK92" s="25"/>
      <c r="QUL92" s="25"/>
      <c r="QUM92" s="25"/>
      <c r="QUN92" s="25"/>
      <c r="QUO92" s="25"/>
      <c r="QUP92" s="25"/>
      <c r="QUQ92" s="25"/>
      <c r="QUR92" s="25"/>
      <c r="QUS92" s="25"/>
      <c r="QUT92" s="25"/>
      <c r="QUU92" s="25"/>
      <c r="QUV92" s="25"/>
      <c r="QUW92" s="25"/>
      <c r="QUX92" s="25"/>
      <c r="QUY92" s="25"/>
      <c r="QUZ92" s="25"/>
      <c r="QVA92" s="25"/>
      <c r="QVB92" s="25"/>
      <c r="QVC92" s="25"/>
      <c r="QVD92" s="25"/>
      <c r="QVE92" s="25"/>
      <c r="QVF92" s="25"/>
      <c r="QVG92" s="25"/>
      <c r="QVH92" s="25"/>
      <c r="QVI92" s="25"/>
      <c r="QVJ92" s="25"/>
      <c r="QVK92" s="25"/>
      <c r="QVL92" s="25"/>
      <c r="QVM92" s="25"/>
      <c r="QVN92" s="25"/>
      <c r="QVO92" s="25"/>
      <c r="QVP92" s="25"/>
      <c r="QVQ92" s="25"/>
      <c r="QVR92" s="25"/>
      <c r="QVS92" s="25"/>
      <c r="QVT92" s="25"/>
      <c r="QVU92" s="25"/>
      <c r="QVV92" s="25"/>
      <c r="QVW92" s="25"/>
      <c r="QVX92" s="25"/>
      <c r="QVY92" s="25"/>
      <c r="QVZ92" s="25"/>
      <c r="QWA92" s="25"/>
      <c r="QWB92" s="25"/>
      <c r="QWC92" s="25"/>
      <c r="QWD92" s="25"/>
      <c r="QWE92" s="25"/>
      <c r="QWF92" s="25"/>
      <c r="QWG92" s="25"/>
      <c r="QWH92" s="25"/>
      <c r="QWI92" s="25"/>
      <c r="QWJ92" s="25"/>
      <c r="QWK92" s="25"/>
      <c r="QWL92" s="25"/>
      <c r="QWM92" s="25"/>
      <c r="QWN92" s="25"/>
      <c r="QWO92" s="25"/>
      <c r="QWP92" s="25"/>
      <c r="QWQ92" s="25"/>
      <c r="QWR92" s="25"/>
      <c r="QWS92" s="25"/>
      <c r="QWT92" s="25"/>
      <c r="QWU92" s="25"/>
      <c r="QWV92" s="25"/>
      <c r="QWW92" s="25"/>
      <c r="QWX92" s="25"/>
      <c r="QWY92" s="25"/>
      <c r="QWZ92" s="25"/>
      <c r="QXA92" s="25"/>
      <c r="QXB92" s="25"/>
      <c r="QXC92" s="25"/>
      <c r="QXD92" s="25"/>
      <c r="QXE92" s="25"/>
      <c r="QXF92" s="25"/>
      <c r="QXG92" s="25"/>
      <c r="QXH92" s="25"/>
      <c r="QXI92" s="25"/>
      <c r="QXJ92" s="25"/>
      <c r="QXK92" s="25"/>
      <c r="QXL92" s="25"/>
      <c r="QXM92" s="25"/>
      <c r="QXN92" s="25"/>
      <c r="QXO92" s="25"/>
      <c r="QXP92" s="25"/>
      <c r="QXQ92" s="25"/>
      <c r="QXR92" s="25"/>
      <c r="QXS92" s="25"/>
      <c r="QXT92" s="25"/>
      <c r="QXU92" s="25"/>
      <c r="QXV92" s="25"/>
      <c r="QXW92" s="25"/>
      <c r="QXX92" s="25"/>
      <c r="QXY92" s="25"/>
      <c r="QXZ92" s="25"/>
      <c r="QYA92" s="25"/>
      <c r="QYB92" s="25"/>
      <c r="QYC92" s="25"/>
      <c r="QYD92" s="25"/>
      <c r="QYE92" s="25"/>
      <c r="QYF92" s="25"/>
      <c r="QYG92" s="25"/>
      <c r="QYH92" s="25"/>
      <c r="QYI92" s="25"/>
      <c r="QYJ92" s="25"/>
      <c r="QYK92" s="25"/>
      <c r="QYL92" s="25"/>
      <c r="QYM92" s="25"/>
      <c r="QYN92" s="25"/>
      <c r="QYO92" s="25"/>
      <c r="QYP92" s="25"/>
      <c r="QYQ92" s="25"/>
      <c r="QYR92" s="25"/>
      <c r="QYS92" s="25"/>
      <c r="QYT92" s="25"/>
      <c r="QYU92" s="25"/>
      <c r="QYV92" s="25"/>
      <c r="QYW92" s="25"/>
      <c r="QYX92" s="25"/>
      <c r="QYY92" s="25"/>
      <c r="QYZ92" s="25"/>
      <c r="QZA92" s="25"/>
      <c r="QZB92" s="25"/>
      <c r="QZC92" s="25"/>
      <c r="QZD92" s="25"/>
      <c r="QZE92" s="25"/>
      <c r="QZF92" s="25"/>
      <c r="QZG92" s="25"/>
      <c r="QZH92" s="25"/>
      <c r="QZI92" s="25"/>
      <c r="QZJ92" s="25"/>
      <c r="QZK92" s="25"/>
      <c r="QZL92" s="25"/>
      <c r="QZM92" s="25"/>
      <c r="QZN92" s="25"/>
      <c r="QZO92" s="25"/>
      <c r="QZP92" s="25"/>
      <c r="QZQ92" s="25"/>
      <c r="QZR92" s="25"/>
      <c r="QZS92" s="25"/>
      <c r="QZT92" s="25"/>
      <c r="QZU92" s="25"/>
      <c r="QZV92" s="25"/>
      <c r="QZW92" s="25"/>
      <c r="QZX92" s="25"/>
      <c r="QZY92" s="25"/>
      <c r="QZZ92" s="25"/>
      <c r="RAA92" s="25"/>
      <c r="RAB92" s="25"/>
      <c r="RAC92" s="25"/>
      <c r="RAD92" s="25"/>
      <c r="RAE92" s="25"/>
      <c r="RAF92" s="25"/>
      <c r="RAG92" s="25"/>
      <c r="RAH92" s="25"/>
      <c r="RAI92" s="25"/>
      <c r="RAJ92" s="25"/>
      <c r="RAK92" s="25"/>
      <c r="RAL92" s="25"/>
      <c r="RAM92" s="25"/>
      <c r="RAN92" s="25"/>
      <c r="RAO92" s="25"/>
      <c r="RAP92" s="25"/>
      <c r="RAQ92" s="25"/>
      <c r="RAR92" s="25"/>
      <c r="RAS92" s="25"/>
      <c r="RAT92" s="25"/>
      <c r="RAU92" s="25"/>
      <c r="RAV92" s="25"/>
      <c r="RAW92" s="25"/>
      <c r="RAX92" s="25"/>
      <c r="RAY92" s="25"/>
      <c r="RAZ92" s="25"/>
      <c r="RBA92" s="25"/>
      <c r="RBB92" s="25"/>
      <c r="RBC92" s="25"/>
      <c r="RBD92" s="25"/>
      <c r="RBE92" s="25"/>
      <c r="RBF92" s="25"/>
      <c r="RBG92" s="25"/>
      <c r="RBH92" s="25"/>
      <c r="RBI92" s="25"/>
      <c r="RBJ92" s="25"/>
      <c r="RBK92" s="25"/>
      <c r="RBL92" s="25"/>
      <c r="RBM92" s="25"/>
      <c r="RBN92" s="25"/>
      <c r="RBO92" s="25"/>
      <c r="RBP92" s="25"/>
      <c r="RBQ92" s="25"/>
      <c r="RBR92" s="25"/>
      <c r="RBS92" s="25"/>
      <c r="RBT92" s="25"/>
      <c r="RBU92" s="25"/>
      <c r="RBV92" s="25"/>
      <c r="RBW92" s="25"/>
      <c r="RBX92" s="25"/>
      <c r="RBY92" s="25"/>
      <c r="RBZ92" s="25"/>
      <c r="RCA92" s="25"/>
      <c r="RCB92" s="25"/>
      <c r="RCC92" s="25"/>
      <c r="RCD92" s="25"/>
      <c r="RCE92" s="25"/>
      <c r="RCF92" s="25"/>
      <c r="RCG92" s="25"/>
      <c r="RCH92" s="25"/>
      <c r="RCI92" s="25"/>
      <c r="RCJ92" s="25"/>
      <c r="RCK92" s="25"/>
      <c r="RCL92" s="25"/>
      <c r="RCM92" s="25"/>
      <c r="RCN92" s="25"/>
      <c r="RCO92" s="25"/>
      <c r="RCP92" s="25"/>
      <c r="RCQ92" s="25"/>
      <c r="RCR92" s="25"/>
      <c r="RCS92" s="25"/>
      <c r="RCT92" s="25"/>
      <c r="RCU92" s="25"/>
      <c r="RCV92" s="25"/>
      <c r="RCW92" s="25"/>
      <c r="RCX92" s="25"/>
      <c r="RCY92" s="25"/>
      <c r="RCZ92" s="25"/>
      <c r="RDA92" s="25"/>
      <c r="RDB92" s="25"/>
      <c r="RDC92" s="25"/>
      <c r="RDD92" s="25"/>
      <c r="RDE92" s="25"/>
      <c r="RDF92" s="25"/>
      <c r="RDG92" s="25"/>
      <c r="RDH92" s="25"/>
      <c r="RDI92" s="25"/>
      <c r="RDJ92" s="25"/>
      <c r="RDK92" s="25"/>
      <c r="RDL92" s="25"/>
      <c r="RDM92" s="25"/>
      <c r="RDN92" s="25"/>
      <c r="RDO92" s="25"/>
      <c r="RDP92" s="25"/>
      <c r="RDQ92" s="25"/>
      <c r="RDR92" s="25"/>
      <c r="RDS92" s="25"/>
      <c r="RDT92" s="25"/>
      <c r="RDU92" s="25"/>
      <c r="RDV92" s="25"/>
      <c r="RDW92" s="25"/>
      <c r="RDX92" s="25"/>
      <c r="RDY92" s="25"/>
      <c r="RDZ92" s="25"/>
      <c r="REA92" s="25"/>
      <c r="REB92" s="25"/>
      <c r="REC92" s="25"/>
      <c r="RED92" s="25"/>
      <c r="REE92" s="25"/>
      <c r="REF92" s="25"/>
      <c r="REG92" s="25"/>
      <c r="REH92" s="25"/>
      <c r="REI92" s="25"/>
      <c r="REJ92" s="25"/>
      <c r="REK92" s="25"/>
      <c r="REL92" s="25"/>
      <c r="REM92" s="25"/>
      <c r="REN92" s="25"/>
      <c r="REO92" s="25"/>
      <c r="REP92" s="25"/>
      <c r="REQ92" s="25"/>
      <c r="RER92" s="25"/>
      <c r="RES92" s="25"/>
      <c r="RET92" s="25"/>
      <c r="REU92" s="25"/>
      <c r="REV92" s="25"/>
      <c r="REW92" s="25"/>
      <c r="REX92" s="25"/>
      <c r="REY92" s="25"/>
      <c r="REZ92" s="25"/>
      <c r="RFA92" s="25"/>
      <c r="RFB92" s="25"/>
      <c r="RFC92" s="25"/>
      <c r="RFD92" s="25"/>
      <c r="RFE92" s="25"/>
      <c r="RFF92" s="25"/>
      <c r="RFG92" s="25"/>
      <c r="RFH92" s="25"/>
      <c r="RFI92" s="25"/>
      <c r="RFJ92" s="25"/>
      <c r="RFK92" s="25"/>
      <c r="RFL92" s="25"/>
      <c r="RFM92" s="25"/>
      <c r="RFN92" s="25"/>
      <c r="RFO92" s="25"/>
      <c r="RFP92" s="25"/>
      <c r="RFQ92" s="25"/>
      <c r="RFR92" s="25"/>
      <c r="RFS92" s="25"/>
      <c r="RFT92" s="25"/>
      <c r="RFU92" s="25"/>
      <c r="RFV92" s="25"/>
      <c r="RFW92" s="25"/>
      <c r="RFX92" s="25"/>
      <c r="RFY92" s="25"/>
      <c r="RFZ92" s="25"/>
      <c r="RGA92" s="25"/>
      <c r="RGB92" s="25"/>
      <c r="RGC92" s="25"/>
      <c r="RGD92" s="25"/>
      <c r="RGE92" s="25"/>
      <c r="RGF92" s="25"/>
      <c r="RGG92" s="25"/>
      <c r="RGH92" s="25"/>
      <c r="RGI92" s="25"/>
      <c r="RGJ92" s="25"/>
      <c r="RGK92" s="25"/>
      <c r="RGL92" s="25"/>
      <c r="RGM92" s="25"/>
      <c r="RGN92" s="25"/>
      <c r="RGO92" s="25"/>
      <c r="RGP92" s="25"/>
      <c r="RGQ92" s="25"/>
      <c r="RGR92" s="25"/>
      <c r="RGS92" s="25"/>
      <c r="RGT92" s="25"/>
      <c r="RGU92" s="25"/>
      <c r="RGV92" s="25"/>
      <c r="RGW92" s="25"/>
      <c r="RGX92" s="25"/>
      <c r="RGY92" s="25"/>
      <c r="RGZ92" s="25"/>
      <c r="RHA92" s="25"/>
      <c r="RHB92" s="25"/>
      <c r="RHC92" s="25"/>
      <c r="RHD92" s="25"/>
      <c r="RHE92" s="25"/>
      <c r="RHF92" s="25"/>
      <c r="RHG92" s="25"/>
      <c r="RHH92" s="25"/>
      <c r="RHI92" s="25"/>
      <c r="RHJ92" s="25"/>
      <c r="RHK92" s="25"/>
      <c r="RHL92" s="25"/>
      <c r="RHM92" s="25"/>
      <c r="RHN92" s="25"/>
      <c r="RHO92" s="25"/>
      <c r="RHP92" s="25"/>
      <c r="RHQ92" s="25"/>
      <c r="RHR92" s="25"/>
      <c r="RHS92" s="25"/>
      <c r="RHT92" s="25"/>
      <c r="RHU92" s="25"/>
      <c r="RHV92" s="25"/>
      <c r="RHW92" s="25"/>
      <c r="RHX92" s="25"/>
      <c r="RHY92" s="25"/>
      <c r="RHZ92" s="25"/>
      <c r="RIA92" s="25"/>
      <c r="RIB92" s="25"/>
      <c r="RIC92" s="25"/>
      <c r="RID92" s="25"/>
      <c r="RIE92" s="25"/>
      <c r="RIF92" s="25"/>
      <c r="RIG92" s="25"/>
      <c r="RIH92" s="25"/>
      <c r="RII92" s="25"/>
      <c r="RIJ92" s="25"/>
      <c r="RIK92" s="25"/>
      <c r="RIL92" s="25"/>
      <c r="RIM92" s="25"/>
      <c r="RIN92" s="25"/>
      <c r="RIO92" s="25"/>
      <c r="RIP92" s="25"/>
      <c r="RIQ92" s="25"/>
      <c r="RIR92" s="25"/>
      <c r="RIS92" s="25"/>
      <c r="RIT92" s="25"/>
      <c r="RIU92" s="25"/>
      <c r="RIV92" s="25"/>
      <c r="RIW92" s="25"/>
      <c r="RIX92" s="25"/>
      <c r="RIY92" s="25"/>
      <c r="RIZ92" s="25"/>
      <c r="RJA92" s="25"/>
      <c r="RJB92" s="25"/>
      <c r="RJC92" s="25"/>
      <c r="RJD92" s="25"/>
      <c r="RJE92" s="25"/>
      <c r="RJF92" s="25"/>
      <c r="RJG92" s="25"/>
      <c r="RJH92" s="25"/>
      <c r="RJI92" s="25"/>
      <c r="RJJ92" s="25"/>
      <c r="RJK92" s="25"/>
      <c r="RJL92" s="25"/>
      <c r="RJM92" s="25"/>
      <c r="RJN92" s="25"/>
      <c r="RJO92" s="25"/>
      <c r="RJP92" s="25"/>
      <c r="RJQ92" s="25"/>
      <c r="RJR92" s="25"/>
      <c r="RJS92" s="25"/>
      <c r="RJT92" s="25"/>
      <c r="RJU92" s="25"/>
      <c r="RJV92" s="25"/>
      <c r="RJW92" s="25"/>
      <c r="RJX92" s="25"/>
      <c r="RJY92" s="25"/>
      <c r="RJZ92" s="25"/>
      <c r="RKA92" s="25"/>
      <c r="RKB92" s="25"/>
      <c r="RKC92" s="25"/>
      <c r="RKD92" s="25"/>
      <c r="RKE92" s="25"/>
      <c r="RKF92" s="25"/>
      <c r="RKG92" s="25"/>
      <c r="RKH92" s="25"/>
      <c r="RKI92" s="25"/>
      <c r="RKJ92" s="25"/>
      <c r="RKK92" s="25"/>
      <c r="RKL92" s="25"/>
      <c r="RKM92" s="25"/>
      <c r="RKN92" s="25"/>
      <c r="RKO92" s="25"/>
      <c r="RKP92" s="25"/>
      <c r="RKQ92" s="25"/>
      <c r="RKR92" s="25"/>
      <c r="RKS92" s="25"/>
      <c r="RKT92" s="25"/>
      <c r="RKU92" s="25"/>
      <c r="RKV92" s="25"/>
      <c r="RKW92" s="25"/>
      <c r="RKX92" s="25"/>
      <c r="RKY92" s="25"/>
      <c r="RKZ92" s="25"/>
      <c r="RLA92" s="25"/>
      <c r="RLB92" s="25"/>
      <c r="RLC92" s="25"/>
      <c r="RLD92" s="25"/>
      <c r="RLE92" s="25"/>
      <c r="RLF92" s="25"/>
      <c r="RLG92" s="25"/>
      <c r="RLH92" s="25"/>
      <c r="RLI92" s="25"/>
      <c r="RLJ92" s="25"/>
      <c r="RLK92" s="25"/>
      <c r="RLL92" s="25"/>
      <c r="RLM92" s="25"/>
      <c r="RLN92" s="25"/>
      <c r="RLO92" s="25"/>
      <c r="RLP92" s="25"/>
      <c r="RLQ92" s="25"/>
      <c r="RLR92" s="25"/>
      <c r="RLS92" s="25"/>
      <c r="RLT92" s="25"/>
      <c r="RLU92" s="25"/>
      <c r="RLV92" s="25"/>
      <c r="RLW92" s="25"/>
      <c r="RLX92" s="25"/>
      <c r="RLY92" s="25"/>
      <c r="RLZ92" s="25"/>
      <c r="RMA92" s="25"/>
      <c r="RMB92" s="25"/>
      <c r="RMC92" s="25"/>
      <c r="RMD92" s="25"/>
      <c r="RME92" s="25"/>
      <c r="RMF92" s="25"/>
      <c r="RMG92" s="25"/>
      <c r="RMH92" s="25"/>
      <c r="RMI92" s="25"/>
      <c r="RMJ92" s="25"/>
      <c r="RMK92" s="25"/>
      <c r="RML92" s="25"/>
      <c r="RMM92" s="25"/>
      <c r="RMN92" s="25"/>
      <c r="RMO92" s="25"/>
      <c r="RMP92" s="25"/>
      <c r="RMQ92" s="25"/>
      <c r="RMR92" s="25"/>
      <c r="RMS92" s="25"/>
      <c r="RMT92" s="25"/>
      <c r="RMU92" s="25"/>
      <c r="RMV92" s="25"/>
      <c r="RMW92" s="25"/>
      <c r="RMX92" s="25"/>
      <c r="RMY92" s="25"/>
      <c r="RMZ92" s="25"/>
      <c r="RNA92" s="25"/>
      <c r="RNB92" s="25"/>
      <c r="RNC92" s="25"/>
      <c r="RND92" s="25"/>
      <c r="RNE92" s="25"/>
      <c r="RNF92" s="25"/>
      <c r="RNG92" s="25"/>
      <c r="RNH92" s="25"/>
      <c r="RNI92" s="25"/>
      <c r="RNJ92" s="25"/>
      <c r="RNK92" s="25"/>
      <c r="RNL92" s="25"/>
      <c r="RNM92" s="25"/>
      <c r="RNN92" s="25"/>
      <c r="RNO92" s="25"/>
      <c r="RNP92" s="25"/>
      <c r="RNQ92" s="25"/>
      <c r="RNR92" s="25"/>
      <c r="RNS92" s="25"/>
      <c r="RNT92" s="25"/>
      <c r="RNU92" s="25"/>
      <c r="RNV92" s="25"/>
      <c r="RNW92" s="25"/>
      <c r="RNX92" s="25"/>
      <c r="RNY92" s="25"/>
      <c r="RNZ92" s="25"/>
      <c r="ROA92" s="25"/>
      <c r="ROB92" s="25"/>
      <c r="ROC92" s="25"/>
      <c r="ROD92" s="25"/>
      <c r="ROE92" s="25"/>
      <c r="ROF92" s="25"/>
      <c r="ROG92" s="25"/>
      <c r="ROH92" s="25"/>
      <c r="ROI92" s="25"/>
      <c r="ROJ92" s="25"/>
      <c r="ROK92" s="25"/>
      <c r="ROL92" s="25"/>
      <c r="ROM92" s="25"/>
      <c r="RON92" s="25"/>
      <c r="ROO92" s="25"/>
      <c r="ROP92" s="25"/>
      <c r="ROQ92" s="25"/>
      <c r="ROR92" s="25"/>
      <c r="ROS92" s="25"/>
      <c r="ROT92" s="25"/>
      <c r="ROU92" s="25"/>
      <c r="ROV92" s="25"/>
      <c r="ROW92" s="25"/>
      <c r="ROX92" s="25"/>
      <c r="ROY92" s="25"/>
      <c r="ROZ92" s="25"/>
      <c r="RPA92" s="25"/>
      <c r="RPB92" s="25"/>
      <c r="RPC92" s="25"/>
      <c r="RPD92" s="25"/>
      <c r="RPE92" s="25"/>
      <c r="RPF92" s="25"/>
      <c r="RPG92" s="25"/>
      <c r="RPH92" s="25"/>
      <c r="RPI92" s="25"/>
      <c r="RPJ92" s="25"/>
      <c r="RPK92" s="25"/>
      <c r="RPL92" s="25"/>
      <c r="RPM92" s="25"/>
      <c r="RPN92" s="25"/>
      <c r="RPO92" s="25"/>
      <c r="RPP92" s="25"/>
      <c r="RPQ92" s="25"/>
      <c r="RPR92" s="25"/>
      <c r="RPS92" s="25"/>
      <c r="RPT92" s="25"/>
      <c r="RPU92" s="25"/>
      <c r="RPV92" s="25"/>
      <c r="RPW92" s="25"/>
      <c r="RPX92" s="25"/>
      <c r="RPY92" s="25"/>
      <c r="RPZ92" s="25"/>
      <c r="RQA92" s="25"/>
      <c r="RQB92" s="25"/>
      <c r="RQC92" s="25"/>
      <c r="RQD92" s="25"/>
      <c r="RQE92" s="25"/>
      <c r="RQF92" s="25"/>
      <c r="RQG92" s="25"/>
      <c r="RQH92" s="25"/>
      <c r="RQI92" s="25"/>
      <c r="RQJ92" s="25"/>
      <c r="RQK92" s="25"/>
      <c r="RQL92" s="25"/>
      <c r="RQM92" s="25"/>
      <c r="RQN92" s="25"/>
      <c r="RQO92" s="25"/>
      <c r="RQP92" s="25"/>
      <c r="RQQ92" s="25"/>
      <c r="RQR92" s="25"/>
      <c r="RQS92" s="25"/>
      <c r="RQT92" s="25"/>
      <c r="RQU92" s="25"/>
      <c r="RQV92" s="25"/>
      <c r="RQW92" s="25"/>
      <c r="RQX92" s="25"/>
      <c r="RQY92" s="25"/>
      <c r="RQZ92" s="25"/>
      <c r="RRA92" s="25"/>
      <c r="RRB92" s="25"/>
      <c r="RRC92" s="25"/>
      <c r="RRD92" s="25"/>
      <c r="RRE92" s="25"/>
      <c r="RRF92" s="25"/>
      <c r="RRG92" s="25"/>
      <c r="RRH92" s="25"/>
      <c r="RRI92" s="25"/>
      <c r="RRJ92" s="25"/>
      <c r="RRK92" s="25"/>
      <c r="RRL92" s="25"/>
      <c r="RRM92" s="25"/>
      <c r="RRN92" s="25"/>
      <c r="RRO92" s="25"/>
      <c r="RRP92" s="25"/>
      <c r="RRQ92" s="25"/>
      <c r="RRR92" s="25"/>
      <c r="RRS92" s="25"/>
      <c r="RRT92" s="25"/>
      <c r="RRU92" s="25"/>
      <c r="RRV92" s="25"/>
      <c r="RRW92" s="25"/>
      <c r="RRX92" s="25"/>
      <c r="RRY92" s="25"/>
      <c r="RRZ92" s="25"/>
      <c r="RSA92" s="25"/>
      <c r="RSB92" s="25"/>
      <c r="RSC92" s="25"/>
      <c r="RSD92" s="25"/>
      <c r="RSE92" s="25"/>
      <c r="RSF92" s="25"/>
      <c r="RSG92" s="25"/>
      <c r="RSH92" s="25"/>
      <c r="RSI92" s="25"/>
      <c r="RSJ92" s="25"/>
      <c r="RSK92" s="25"/>
      <c r="RSL92" s="25"/>
      <c r="RSM92" s="25"/>
      <c r="RSN92" s="25"/>
      <c r="RSO92" s="25"/>
      <c r="RSP92" s="25"/>
      <c r="RSQ92" s="25"/>
      <c r="RSR92" s="25"/>
      <c r="RSS92" s="25"/>
      <c r="RST92" s="25"/>
      <c r="RSU92" s="25"/>
      <c r="RSV92" s="25"/>
      <c r="RSW92" s="25"/>
      <c r="RSX92" s="25"/>
      <c r="RSY92" s="25"/>
      <c r="RSZ92" s="25"/>
      <c r="RTA92" s="25"/>
      <c r="RTB92" s="25"/>
      <c r="RTC92" s="25"/>
      <c r="RTD92" s="25"/>
      <c r="RTE92" s="25"/>
      <c r="RTF92" s="25"/>
      <c r="RTG92" s="25"/>
      <c r="RTH92" s="25"/>
      <c r="RTI92" s="25"/>
      <c r="RTJ92" s="25"/>
      <c r="RTK92" s="25"/>
      <c r="RTL92" s="25"/>
      <c r="RTM92" s="25"/>
      <c r="RTN92" s="25"/>
      <c r="RTO92" s="25"/>
      <c r="RTP92" s="25"/>
      <c r="RTQ92" s="25"/>
      <c r="RTR92" s="25"/>
      <c r="RTS92" s="25"/>
      <c r="RTT92" s="25"/>
      <c r="RTU92" s="25"/>
      <c r="RTV92" s="25"/>
      <c r="RTW92" s="25"/>
      <c r="RTX92" s="25"/>
      <c r="RTY92" s="25"/>
      <c r="RTZ92" s="25"/>
      <c r="RUA92" s="25"/>
      <c r="RUB92" s="25"/>
      <c r="RUC92" s="25"/>
      <c r="RUD92" s="25"/>
      <c r="RUE92" s="25"/>
      <c r="RUF92" s="25"/>
      <c r="RUG92" s="25"/>
      <c r="RUH92" s="25"/>
      <c r="RUI92" s="25"/>
      <c r="RUJ92" s="25"/>
      <c r="RUK92" s="25"/>
      <c r="RUL92" s="25"/>
      <c r="RUM92" s="25"/>
      <c r="RUN92" s="25"/>
      <c r="RUO92" s="25"/>
      <c r="RUP92" s="25"/>
      <c r="RUQ92" s="25"/>
      <c r="RUR92" s="25"/>
      <c r="RUS92" s="25"/>
      <c r="RUT92" s="25"/>
      <c r="RUU92" s="25"/>
      <c r="RUV92" s="25"/>
      <c r="RUW92" s="25"/>
      <c r="RUX92" s="25"/>
      <c r="RUY92" s="25"/>
      <c r="RUZ92" s="25"/>
      <c r="RVA92" s="25"/>
      <c r="RVB92" s="25"/>
      <c r="RVC92" s="25"/>
      <c r="RVD92" s="25"/>
      <c r="RVE92" s="25"/>
      <c r="RVF92" s="25"/>
      <c r="RVG92" s="25"/>
      <c r="RVH92" s="25"/>
      <c r="RVI92" s="25"/>
      <c r="RVJ92" s="25"/>
      <c r="RVK92" s="25"/>
      <c r="RVL92" s="25"/>
      <c r="RVM92" s="25"/>
      <c r="RVN92" s="25"/>
      <c r="RVO92" s="25"/>
      <c r="RVP92" s="25"/>
      <c r="RVQ92" s="25"/>
      <c r="RVR92" s="25"/>
      <c r="RVS92" s="25"/>
      <c r="RVT92" s="25"/>
      <c r="RVU92" s="25"/>
      <c r="RVV92" s="25"/>
      <c r="RVW92" s="25"/>
      <c r="RVX92" s="25"/>
      <c r="RVY92" s="25"/>
      <c r="RVZ92" s="25"/>
      <c r="RWA92" s="25"/>
      <c r="RWB92" s="25"/>
      <c r="RWC92" s="25"/>
      <c r="RWD92" s="25"/>
      <c r="RWE92" s="25"/>
      <c r="RWF92" s="25"/>
      <c r="RWG92" s="25"/>
      <c r="RWH92" s="25"/>
      <c r="RWI92" s="25"/>
      <c r="RWJ92" s="25"/>
      <c r="RWK92" s="25"/>
      <c r="RWL92" s="25"/>
      <c r="RWM92" s="25"/>
      <c r="RWN92" s="25"/>
      <c r="RWO92" s="25"/>
      <c r="RWP92" s="25"/>
      <c r="RWQ92" s="25"/>
      <c r="RWR92" s="25"/>
      <c r="RWS92" s="25"/>
      <c r="RWT92" s="25"/>
      <c r="RWU92" s="25"/>
      <c r="RWV92" s="25"/>
      <c r="RWW92" s="25"/>
      <c r="RWX92" s="25"/>
      <c r="RWY92" s="25"/>
      <c r="RWZ92" s="25"/>
      <c r="RXA92" s="25"/>
      <c r="RXB92" s="25"/>
      <c r="RXC92" s="25"/>
      <c r="RXD92" s="25"/>
      <c r="RXE92" s="25"/>
      <c r="RXF92" s="25"/>
      <c r="RXG92" s="25"/>
      <c r="RXH92" s="25"/>
      <c r="RXI92" s="25"/>
      <c r="RXJ92" s="25"/>
      <c r="RXK92" s="25"/>
      <c r="RXL92" s="25"/>
      <c r="RXM92" s="25"/>
      <c r="RXN92" s="25"/>
      <c r="RXO92" s="25"/>
      <c r="RXP92" s="25"/>
      <c r="RXQ92" s="25"/>
      <c r="RXR92" s="25"/>
      <c r="RXS92" s="25"/>
      <c r="RXT92" s="25"/>
      <c r="RXU92" s="25"/>
      <c r="RXV92" s="25"/>
      <c r="RXW92" s="25"/>
      <c r="RXX92" s="25"/>
      <c r="RXY92" s="25"/>
      <c r="RXZ92" s="25"/>
      <c r="RYA92" s="25"/>
      <c r="RYB92" s="25"/>
      <c r="RYC92" s="25"/>
      <c r="RYD92" s="25"/>
      <c r="RYE92" s="25"/>
      <c r="RYF92" s="25"/>
      <c r="RYG92" s="25"/>
      <c r="RYH92" s="25"/>
      <c r="RYI92" s="25"/>
      <c r="RYJ92" s="25"/>
      <c r="RYK92" s="25"/>
      <c r="RYL92" s="25"/>
      <c r="RYM92" s="25"/>
      <c r="RYN92" s="25"/>
      <c r="RYO92" s="25"/>
      <c r="RYP92" s="25"/>
      <c r="RYQ92" s="25"/>
      <c r="RYR92" s="25"/>
      <c r="RYS92" s="25"/>
      <c r="RYT92" s="25"/>
      <c r="RYU92" s="25"/>
      <c r="RYV92" s="25"/>
      <c r="RYW92" s="25"/>
      <c r="RYX92" s="25"/>
      <c r="RYY92" s="25"/>
      <c r="RYZ92" s="25"/>
      <c r="RZA92" s="25"/>
      <c r="RZB92" s="25"/>
      <c r="RZC92" s="25"/>
      <c r="RZD92" s="25"/>
      <c r="RZE92" s="25"/>
      <c r="RZF92" s="25"/>
      <c r="RZG92" s="25"/>
      <c r="RZH92" s="25"/>
      <c r="RZI92" s="25"/>
      <c r="RZJ92" s="25"/>
      <c r="RZK92" s="25"/>
      <c r="RZL92" s="25"/>
      <c r="RZM92" s="25"/>
      <c r="RZN92" s="25"/>
      <c r="RZO92" s="25"/>
      <c r="RZP92" s="25"/>
      <c r="RZQ92" s="25"/>
      <c r="RZR92" s="25"/>
      <c r="RZS92" s="25"/>
      <c r="RZT92" s="25"/>
      <c r="RZU92" s="25"/>
      <c r="RZV92" s="25"/>
      <c r="RZW92" s="25"/>
      <c r="RZX92" s="25"/>
      <c r="RZY92" s="25"/>
      <c r="RZZ92" s="25"/>
      <c r="SAA92" s="25"/>
      <c r="SAB92" s="25"/>
      <c r="SAC92" s="25"/>
      <c r="SAD92" s="25"/>
      <c r="SAE92" s="25"/>
      <c r="SAF92" s="25"/>
      <c r="SAG92" s="25"/>
      <c r="SAH92" s="25"/>
      <c r="SAI92" s="25"/>
      <c r="SAJ92" s="25"/>
      <c r="SAK92" s="25"/>
      <c r="SAL92" s="25"/>
      <c r="SAM92" s="25"/>
      <c r="SAN92" s="25"/>
      <c r="SAO92" s="25"/>
      <c r="SAP92" s="25"/>
      <c r="SAQ92" s="25"/>
      <c r="SAR92" s="25"/>
      <c r="SAS92" s="25"/>
      <c r="SAT92" s="25"/>
      <c r="SAU92" s="25"/>
      <c r="SAV92" s="25"/>
      <c r="SAW92" s="25"/>
      <c r="SAX92" s="25"/>
      <c r="SAY92" s="25"/>
      <c r="SAZ92" s="25"/>
      <c r="SBA92" s="25"/>
      <c r="SBB92" s="25"/>
      <c r="SBC92" s="25"/>
      <c r="SBD92" s="25"/>
      <c r="SBE92" s="25"/>
      <c r="SBF92" s="25"/>
      <c r="SBG92" s="25"/>
      <c r="SBH92" s="25"/>
      <c r="SBI92" s="25"/>
      <c r="SBJ92" s="25"/>
      <c r="SBK92" s="25"/>
      <c r="SBL92" s="25"/>
      <c r="SBM92" s="25"/>
      <c r="SBN92" s="25"/>
      <c r="SBO92" s="25"/>
      <c r="SBP92" s="25"/>
      <c r="SBQ92" s="25"/>
      <c r="SBR92" s="25"/>
      <c r="SBS92" s="25"/>
      <c r="SBT92" s="25"/>
      <c r="SBU92" s="25"/>
      <c r="SBV92" s="25"/>
      <c r="SBW92" s="25"/>
      <c r="SBX92" s="25"/>
      <c r="SBY92" s="25"/>
      <c r="SBZ92" s="25"/>
      <c r="SCA92" s="25"/>
      <c r="SCB92" s="25"/>
      <c r="SCC92" s="25"/>
      <c r="SCD92" s="25"/>
      <c r="SCE92" s="25"/>
      <c r="SCF92" s="25"/>
      <c r="SCG92" s="25"/>
      <c r="SCH92" s="25"/>
      <c r="SCI92" s="25"/>
      <c r="SCJ92" s="25"/>
      <c r="SCK92" s="25"/>
      <c r="SCL92" s="25"/>
      <c r="SCM92" s="25"/>
      <c r="SCN92" s="25"/>
      <c r="SCO92" s="25"/>
      <c r="SCP92" s="25"/>
      <c r="SCQ92" s="25"/>
      <c r="SCR92" s="25"/>
      <c r="SCS92" s="25"/>
      <c r="SCT92" s="25"/>
      <c r="SCU92" s="25"/>
      <c r="SCV92" s="25"/>
      <c r="SCW92" s="25"/>
      <c r="SCX92" s="25"/>
      <c r="SCY92" s="25"/>
      <c r="SCZ92" s="25"/>
      <c r="SDA92" s="25"/>
      <c r="SDB92" s="25"/>
      <c r="SDC92" s="25"/>
      <c r="SDD92" s="25"/>
      <c r="SDE92" s="25"/>
      <c r="SDF92" s="25"/>
      <c r="SDG92" s="25"/>
      <c r="SDH92" s="25"/>
      <c r="SDI92" s="25"/>
      <c r="SDJ92" s="25"/>
      <c r="SDK92" s="25"/>
      <c r="SDL92" s="25"/>
      <c r="SDM92" s="25"/>
      <c r="SDN92" s="25"/>
      <c r="SDO92" s="25"/>
      <c r="SDP92" s="25"/>
      <c r="SDQ92" s="25"/>
      <c r="SDR92" s="25"/>
      <c r="SDS92" s="25"/>
      <c r="SDT92" s="25"/>
      <c r="SDU92" s="25"/>
      <c r="SDV92" s="25"/>
      <c r="SDW92" s="25"/>
      <c r="SDX92" s="25"/>
      <c r="SDY92" s="25"/>
      <c r="SDZ92" s="25"/>
      <c r="SEA92" s="25"/>
      <c r="SEB92" s="25"/>
      <c r="SEC92" s="25"/>
      <c r="SED92" s="25"/>
      <c r="SEE92" s="25"/>
      <c r="SEF92" s="25"/>
      <c r="SEG92" s="25"/>
      <c r="SEH92" s="25"/>
      <c r="SEI92" s="25"/>
      <c r="SEJ92" s="25"/>
      <c r="SEK92" s="25"/>
      <c r="SEL92" s="25"/>
      <c r="SEM92" s="25"/>
      <c r="SEN92" s="25"/>
      <c r="SEO92" s="25"/>
      <c r="SEP92" s="25"/>
      <c r="SEQ92" s="25"/>
      <c r="SER92" s="25"/>
      <c r="SES92" s="25"/>
      <c r="SET92" s="25"/>
      <c r="SEU92" s="25"/>
      <c r="SEV92" s="25"/>
      <c r="SEW92" s="25"/>
      <c r="SEX92" s="25"/>
      <c r="SEY92" s="25"/>
      <c r="SEZ92" s="25"/>
      <c r="SFA92" s="25"/>
      <c r="SFB92" s="25"/>
      <c r="SFC92" s="25"/>
      <c r="SFD92" s="25"/>
      <c r="SFE92" s="25"/>
      <c r="SFF92" s="25"/>
      <c r="SFG92" s="25"/>
      <c r="SFH92" s="25"/>
      <c r="SFI92" s="25"/>
      <c r="SFJ92" s="25"/>
      <c r="SFK92" s="25"/>
      <c r="SFL92" s="25"/>
      <c r="SFM92" s="25"/>
      <c r="SFN92" s="25"/>
      <c r="SFO92" s="25"/>
      <c r="SFP92" s="25"/>
      <c r="SFQ92" s="25"/>
      <c r="SFR92" s="25"/>
      <c r="SFS92" s="25"/>
      <c r="SFT92" s="25"/>
      <c r="SFU92" s="25"/>
      <c r="SFV92" s="25"/>
      <c r="SFW92" s="25"/>
      <c r="SFX92" s="25"/>
      <c r="SFY92" s="25"/>
      <c r="SFZ92" s="25"/>
      <c r="SGA92" s="25"/>
      <c r="SGB92" s="25"/>
      <c r="SGC92" s="25"/>
      <c r="SGD92" s="25"/>
      <c r="SGE92" s="25"/>
      <c r="SGF92" s="25"/>
      <c r="SGG92" s="25"/>
      <c r="SGH92" s="25"/>
      <c r="SGI92" s="25"/>
      <c r="SGJ92" s="25"/>
      <c r="SGK92" s="25"/>
      <c r="SGL92" s="25"/>
      <c r="SGM92" s="25"/>
      <c r="SGN92" s="25"/>
      <c r="SGO92" s="25"/>
      <c r="SGP92" s="25"/>
      <c r="SGQ92" s="25"/>
      <c r="SGR92" s="25"/>
      <c r="SGS92" s="25"/>
      <c r="SGT92" s="25"/>
      <c r="SGU92" s="25"/>
      <c r="SGV92" s="25"/>
      <c r="SGW92" s="25"/>
      <c r="SGX92" s="25"/>
      <c r="SGY92" s="25"/>
      <c r="SGZ92" s="25"/>
      <c r="SHA92" s="25"/>
      <c r="SHB92" s="25"/>
      <c r="SHC92" s="25"/>
      <c r="SHD92" s="25"/>
      <c r="SHE92" s="25"/>
      <c r="SHF92" s="25"/>
      <c r="SHG92" s="25"/>
      <c r="SHH92" s="25"/>
      <c r="SHI92" s="25"/>
      <c r="SHJ92" s="25"/>
      <c r="SHK92" s="25"/>
      <c r="SHL92" s="25"/>
      <c r="SHM92" s="25"/>
      <c r="SHN92" s="25"/>
      <c r="SHO92" s="25"/>
      <c r="SHP92" s="25"/>
      <c r="SHQ92" s="25"/>
      <c r="SHR92" s="25"/>
      <c r="SHS92" s="25"/>
      <c r="SHT92" s="25"/>
      <c r="SHU92" s="25"/>
      <c r="SHV92" s="25"/>
      <c r="SHW92" s="25"/>
      <c r="SHX92" s="25"/>
      <c r="SHY92" s="25"/>
      <c r="SHZ92" s="25"/>
      <c r="SIA92" s="25"/>
      <c r="SIB92" s="25"/>
      <c r="SIC92" s="25"/>
      <c r="SID92" s="25"/>
      <c r="SIE92" s="25"/>
      <c r="SIF92" s="25"/>
      <c r="SIG92" s="25"/>
      <c r="SIH92" s="25"/>
      <c r="SII92" s="25"/>
      <c r="SIJ92" s="25"/>
      <c r="SIK92" s="25"/>
      <c r="SIL92" s="25"/>
      <c r="SIM92" s="25"/>
      <c r="SIN92" s="25"/>
      <c r="SIO92" s="25"/>
      <c r="SIP92" s="25"/>
      <c r="SIQ92" s="25"/>
      <c r="SIR92" s="25"/>
      <c r="SIS92" s="25"/>
      <c r="SIT92" s="25"/>
      <c r="SIU92" s="25"/>
      <c r="SIV92" s="25"/>
      <c r="SIW92" s="25"/>
      <c r="SIX92" s="25"/>
      <c r="SIY92" s="25"/>
      <c r="SIZ92" s="25"/>
      <c r="SJA92" s="25"/>
      <c r="SJB92" s="25"/>
      <c r="SJC92" s="25"/>
      <c r="SJD92" s="25"/>
      <c r="SJE92" s="25"/>
      <c r="SJF92" s="25"/>
      <c r="SJG92" s="25"/>
      <c r="SJH92" s="25"/>
      <c r="SJI92" s="25"/>
      <c r="SJJ92" s="25"/>
      <c r="SJK92" s="25"/>
      <c r="SJL92" s="25"/>
      <c r="SJM92" s="25"/>
      <c r="SJN92" s="25"/>
      <c r="SJO92" s="25"/>
      <c r="SJP92" s="25"/>
      <c r="SJQ92" s="25"/>
      <c r="SJR92" s="25"/>
      <c r="SJS92" s="25"/>
      <c r="SJT92" s="25"/>
      <c r="SJU92" s="25"/>
      <c r="SJV92" s="25"/>
      <c r="SJW92" s="25"/>
      <c r="SJX92" s="25"/>
      <c r="SJY92" s="25"/>
      <c r="SJZ92" s="25"/>
      <c r="SKA92" s="25"/>
      <c r="SKB92" s="25"/>
      <c r="SKC92" s="25"/>
      <c r="SKD92" s="25"/>
      <c r="SKE92" s="25"/>
      <c r="SKF92" s="25"/>
      <c r="SKG92" s="25"/>
      <c r="SKH92" s="25"/>
      <c r="SKI92" s="25"/>
      <c r="SKJ92" s="25"/>
      <c r="SKK92" s="25"/>
      <c r="SKL92" s="25"/>
      <c r="SKM92" s="25"/>
      <c r="SKN92" s="25"/>
      <c r="SKO92" s="25"/>
      <c r="SKP92" s="25"/>
      <c r="SKQ92" s="25"/>
      <c r="SKR92" s="25"/>
      <c r="SKS92" s="25"/>
      <c r="SKT92" s="25"/>
      <c r="SKU92" s="25"/>
      <c r="SKV92" s="25"/>
      <c r="SKW92" s="25"/>
      <c r="SKX92" s="25"/>
      <c r="SKY92" s="25"/>
      <c r="SKZ92" s="25"/>
      <c r="SLA92" s="25"/>
      <c r="SLB92" s="25"/>
      <c r="SLC92" s="25"/>
      <c r="SLD92" s="25"/>
      <c r="SLE92" s="25"/>
      <c r="SLF92" s="25"/>
      <c r="SLG92" s="25"/>
      <c r="SLH92" s="25"/>
      <c r="SLI92" s="25"/>
      <c r="SLJ92" s="25"/>
      <c r="SLK92" s="25"/>
      <c r="SLL92" s="25"/>
      <c r="SLM92" s="25"/>
      <c r="SLN92" s="25"/>
      <c r="SLO92" s="25"/>
      <c r="SLP92" s="25"/>
      <c r="SLQ92" s="25"/>
      <c r="SLR92" s="25"/>
      <c r="SLS92" s="25"/>
      <c r="SLT92" s="25"/>
      <c r="SLU92" s="25"/>
      <c r="SLV92" s="25"/>
      <c r="SLW92" s="25"/>
      <c r="SLX92" s="25"/>
      <c r="SLY92" s="25"/>
      <c r="SLZ92" s="25"/>
      <c r="SMA92" s="25"/>
      <c r="SMB92" s="25"/>
      <c r="SMC92" s="25"/>
      <c r="SMD92" s="25"/>
      <c r="SME92" s="25"/>
      <c r="SMF92" s="25"/>
      <c r="SMG92" s="25"/>
      <c r="SMH92" s="25"/>
      <c r="SMI92" s="25"/>
      <c r="SMJ92" s="25"/>
      <c r="SMK92" s="25"/>
      <c r="SML92" s="25"/>
      <c r="SMM92" s="25"/>
      <c r="SMN92" s="25"/>
      <c r="SMO92" s="25"/>
      <c r="SMP92" s="25"/>
      <c r="SMQ92" s="25"/>
      <c r="SMR92" s="25"/>
      <c r="SMS92" s="25"/>
      <c r="SMT92" s="25"/>
      <c r="SMU92" s="25"/>
      <c r="SMV92" s="25"/>
      <c r="SMW92" s="25"/>
      <c r="SMX92" s="25"/>
      <c r="SMY92" s="25"/>
      <c r="SMZ92" s="25"/>
      <c r="SNA92" s="25"/>
      <c r="SNB92" s="25"/>
      <c r="SNC92" s="25"/>
      <c r="SND92" s="25"/>
      <c r="SNE92" s="25"/>
      <c r="SNF92" s="25"/>
      <c r="SNG92" s="25"/>
      <c r="SNH92" s="25"/>
      <c r="SNI92" s="25"/>
      <c r="SNJ92" s="25"/>
      <c r="SNK92" s="25"/>
      <c r="SNL92" s="25"/>
      <c r="SNM92" s="25"/>
      <c r="SNN92" s="25"/>
      <c r="SNO92" s="25"/>
      <c r="SNP92" s="25"/>
      <c r="SNQ92" s="25"/>
      <c r="SNR92" s="25"/>
      <c r="SNS92" s="25"/>
      <c r="SNT92" s="25"/>
      <c r="SNU92" s="25"/>
      <c r="SNV92" s="25"/>
      <c r="SNW92" s="25"/>
      <c r="SNX92" s="25"/>
      <c r="SNY92" s="25"/>
      <c r="SNZ92" s="25"/>
      <c r="SOA92" s="25"/>
      <c r="SOB92" s="25"/>
      <c r="SOC92" s="25"/>
      <c r="SOD92" s="25"/>
      <c r="SOE92" s="25"/>
      <c r="SOF92" s="25"/>
      <c r="SOG92" s="25"/>
      <c r="SOH92" s="25"/>
      <c r="SOI92" s="25"/>
      <c r="SOJ92" s="25"/>
      <c r="SOK92" s="25"/>
      <c r="SOL92" s="25"/>
      <c r="SOM92" s="25"/>
      <c r="SON92" s="25"/>
      <c r="SOO92" s="25"/>
      <c r="SOP92" s="25"/>
      <c r="SOQ92" s="25"/>
      <c r="SOR92" s="25"/>
      <c r="SOS92" s="25"/>
      <c r="SOT92" s="25"/>
      <c r="SOU92" s="25"/>
      <c r="SOV92" s="25"/>
      <c r="SOW92" s="25"/>
      <c r="SOX92" s="25"/>
      <c r="SOY92" s="25"/>
      <c r="SOZ92" s="25"/>
      <c r="SPA92" s="25"/>
      <c r="SPB92" s="25"/>
      <c r="SPC92" s="25"/>
      <c r="SPD92" s="25"/>
      <c r="SPE92" s="25"/>
      <c r="SPF92" s="25"/>
      <c r="SPG92" s="25"/>
      <c r="SPH92" s="25"/>
      <c r="SPI92" s="25"/>
      <c r="SPJ92" s="25"/>
      <c r="SPK92" s="25"/>
      <c r="SPL92" s="25"/>
      <c r="SPM92" s="25"/>
      <c r="SPN92" s="25"/>
      <c r="SPO92" s="25"/>
      <c r="SPP92" s="25"/>
      <c r="SPQ92" s="25"/>
      <c r="SPR92" s="25"/>
      <c r="SPS92" s="25"/>
      <c r="SPT92" s="25"/>
      <c r="SPU92" s="25"/>
      <c r="SPV92" s="25"/>
      <c r="SPW92" s="25"/>
      <c r="SPX92" s="25"/>
      <c r="SPY92" s="25"/>
      <c r="SPZ92" s="25"/>
      <c r="SQA92" s="25"/>
      <c r="SQB92" s="25"/>
      <c r="SQC92" s="25"/>
      <c r="SQD92" s="25"/>
      <c r="SQE92" s="25"/>
      <c r="SQF92" s="25"/>
      <c r="SQG92" s="25"/>
      <c r="SQH92" s="25"/>
      <c r="SQI92" s="25"/>
      <c r="SQJ92" s="25"/>
      <c r="SQK92" s="25"/>
      <c r="SQL92" s="25"/>
      <c r="SQM92" s="25"/>
      <c r="SQN92" s="25"/>
      <c r="SQO92" s="25"/>
      <c r="SQP92" s="25"/>
      <c r="SQQ92" s="25"/>
      <c r="SQR92" s="25"/>
      <c r="SQS92" s="25"/>
      <c r="SQT92" s="25"/>
      <c r="SQU92" s="25"/>
      <c r="SQV92" s="25"/>
      <c r="SQW92" s="25"/>
      <c r="SQX92" s="25"/>
      <c r="SQY92" s="25"/>
      <c r="SQZ92" s="25"/>
      <c r="SRA92" s="25"/>
      <c r="SRB92" s="25"/>
      <c r="SRC92" s="25"/>
      <c r="SRD92" s="25"/>
      <c r="SRE92" s="25"/>
      <c r="SRF92" s="25"/>
      <c r="SRG92" s="25"/>
      <c r="SRH92" s="25"/>
      <c r="SRI92" s="25"/>
      <c r="SRJ92" s="25"/>
      <c r="SRK92" s="25"/>
      <c r="SRL92" s="25"/>
      <c r="SRM92" s="25"/>
      <c r="SRN92" s="25"/>
      <c r="SRO92" s="25"/>
      <c r="SRP92" s="25"/>
      <c r="SRQ92" s="25"/>
      <c r="SRR92" s="25"/>
      <c r="SRS92" s="25"/>
      <c r="SRT92" s="25"/>
      <c r="SRU92" s="25"/>
      <c r="SRV92" s="25"/>
      <c r="SRW92" s="25"/>
      <c r="SRX92" s="25"/>
      <c r="SRY92" s="25"/>
      <c r="SRZ92" s="25"/>
      <c r="SSA92" s="25"/>
      <c r="SSB92" s="25"/>
      <c r="SSC92" s="25"/>
      <c r="SSD92" s="25"/>
      <c r="SSE92" s="25"/>
      <c r="SSF92" s="25"/>
      <c r="SSG92" s="25"/>
      <c r="SSH92" s="25"/>
      <c r="SSI92" s="25"/>
      <c r="SSJ92" s="25"/>
      <c r="SSK92" s="25"/>
      <c r="SSL92" s="25"/>
      <c r="SSM92" s="25"/>
      <c r="SSN92" s="25"/>
      <c r="SSO92" s="25"/>
      <c r="SSP92" s="25"/>
      <c r="SSQ92" s="25"/>
      <c r="SSR92" s="25"/>
      <c r="SSS92" s="25"/>
      <c r="SST92" s="25"/>
      <c r="SSU92" s="25"/>
      <c r="SSV92" s="25"/>
      <c r="SSW92" s="25"/>
      <c r="SSX92" s="25"/>
      <c r="SSY92" s="25"/>
      <c r="SSZ92" s="25"/>
      <c r="STA92" s="25"/>
      <c r="STB92" s="25"/>
      <c r="STC92" s="25"/>
      <c r="STD92" s="25"/>
      <c r="STE92" s="25"/>
      <c r="STF92" s="25"/>
      <c r="STG92" s="25"/>
      <c r="STH92" s="25"/>
      <c r="STI92" s="25"/>
      <c r="STJ92" s="25"/>
      <c r="STK92" s="25"/>
      <c r="STL92" s="25"/>
      <c r="STM92" s="25"/>
      <c r="STN92" s="25"/>
      <c r="STO92" s="25"/>
      <c r="STP92" s="25"/>
      <c r="STQ92" s="25"/>
      <c r="STR92" s="25"/>
      <c r="STS92" s="25"/>
      <c r="STT92" s="25"/>
      <c r="STU92" s="25"/>
      <c r="STV92" s="25"/>
      <c r="STW92" s="25"/>
      <c r="STX92" s="25"/>
      <c r="STY92" s="25"/>
      <c r="STZ92" s="25"/>
      <c r="SUA92" s="25"/>
      <c r="SUB92" s="25"/>
      <c r="SUC92" s="25"/>
      <c r="SUD92" s="25"/>
      <c r="SUE92" s="25"/>
      <c r="SUF92" s="25"/>
      <c r="SUG92" s="25"/>
      <c r="SUH92" s="25"/>
      <c r="SUI92" s="25"/>
      <c r="SUJ92" s="25"/>
      <c r="SUK92" s="25"/>
      <c r="SUL92" s="25"/>
      <c r="SUM92" s="25"/>
      <c r="SUN92" s="25"/>
      <c r="SUO92" s="25"/>
      <c r="SUP92" s="25"/>
      <c r="SUQ92" s="25"/>
      <c r="SUR92" s="25"/>
      <c r="SUS92" s="25"/>
      <c r="SUT92" s="25"/>
      <c r="SUU92" s="25"/>
      <c r="SUV92" s="25"/>
      <c r="SUW92" s="25"/>
      <c r="SUX92" s="25"/>
      <c r="SUY92" s="25"/>
      <c r="SUZ92" s="25"/>
      <c r="SVA92" s="25"/>
      <c r="SVB92" s="25"/>
      <c r="SVC92" s="25"/>
      <c r="SVD92" s="25"/>
      <c r="SVE92" s="25"/>
      <c r="SVF92" s="25"/>
      <c r="SVG92" s="25"/>
      <c r="SVH92" s="25"/>
      <c r="SVI92" s="25"/>
      <c r="SVJ92" s="25"/>
      <c r="SVK92" s="25"/>
      <c r="SVL92" s="25"/>
      <c r="SVM92" s="25"/>
      <c r="SVN92" s="25"/>
      <c r="SVO92" s="25"/>
      <c r="SVP92" s="25"/>
      <c r="SVQ92" s="25"/>
      <c r="SVR92" s="25"/>
      <c r="SVS92" s="25"/>
      <c r="SVT92" s="25"/>
      <c r="SVU92" s="25"/>
      <c r="SVV92" s="25"/>
      <c r="SVW92" s="25"/>
      <c r="SVX92" s="25"/>
      <c r="SVY92" s="25"/>
      <c r="SVZ92" s="25"/>
      <c r="SWA92" s="25"/>
      <c r="SWB92" s="25"/>
      <c r="SWC92" s="25"/>
      <c r="SWD92" s="25"/>
      <c r="SWE92" s="25"/>
      <c r="SWF92" s="25"/>
      <c r="SWG92" s="25"/>
      <c r="SWH92" s="25"/>
      <c r="SWI92" s="25"/>
      <c r="SWJ92" s="25"/>
      <c r="SWK92" s="25"/>
      <c r="SWL92" s="25"/>
      <c r="SWM92" s="25"/>
      <c r="SWN92" s="25"/>
      <c r="SWO92" s="25"/>
      <c r="SWP92" s="25"/>
      <c r="SWQ92" s="25"/>
      <c r="SWR92" s="25"/>
      <c r="SWS92" s="25"/>
      <c r="SWT92" s="25"/>
      <c r="SWU92" s="25"/>
      <c r="SWV92" s="25"/>
      <c r="SWW92" s="25"/>
      <c r="SWX92" s="25"/>
      <c r="SWY92" s="25"/>
      <c r="SWZ92" s="25"/>
      <c r="SXA92" s="25"/>
      <c r="SXB92" s="25"/>
      <c r="SXC92" s="25"/>
      <c r="SXD92" s="25"/>
      <c r="SXE92" s="25"/>
      <c r="SXF92" s="25"/>
      <c r="SXG92" s="25"/>
      <c r="SXH92" s="25"/>
      <c r="SXI92" s="25"/>
      <c r="SXJ92" s="25"/>
      <c r="SXK92" s="25"/>
      <c r="SXL92" s="25"/>
      <c r="SXM92" s="25"/>
      <c r="SXN92" s="25"/>
      <c r="SXO92" s="25"/>
      <c r="SXP92" s="25"/>
      <c r="SXQ92" s="25"/>
      <c r="SXR92" s="25"/>
      <c r="SXS92" s="25"/>
      <c r="SXT92" s="25"/>
      <c r="SXU92" s="25"/>
      <c r="SXV92" s="25"/>
      <c r="SXW92" s="25"/>
      <c r="SXX92" s="25"/>
      <c r="SXY92" s="25"/>
      <c r="SXZ92" s="25"/>
      <c r="SYA92" s="25"/>
      <c r="SYB92" s="25"/>
      <c r="SYC92" s="25"/>
      <c r="SYD92" s="25"/>
      <c r="SYE92" s="25"/>
      <c r="SYF92" s="25"/>
      <c r="SYG92" s="25"/>
      <c r="SYH92" s="25"/>
      <c r="SYI92" s="25"/>
      <c r="SYJ92" s="25"/>
      <c r="SYK92" s="25"/>
      <c r="SYL92" s="25"/>
      <c r="SYM92" s="25"/>
      <c r="SYN92" s="25"/>
      <c r="SYO92" s="25"/>
      <c r="SYP92" s="25"/>
      <c r="SYQ92" s="25"/>
      <c r="SYR92" s="25"/>
      <c r="SYS92" s="25"/>
      <c r="SYT92" s="25"/>
      <c r="SYU92" s="25"/>
      <c r="SYV92" s="25"/>
      <c r="SYW92" s="25"/>
      <c r="SYX92" s="25"/>
      <c r="SYY92" s="25"/>
      <c r="SYZ92" s="25"/>
      <c r="SZA92" s="25"/>
      <c r="SZB92" s="25"/>
      <c r="SZC92" s="25"/>
      <c r="SZD92" s="25"/>
      <c r="SZE92" s="25"/>
      <c r="SZF92" s="25"/>
      <c r="SZG92" s="25"/>
      <c r="SZH92" s="25"/>
      <c r="SZI92" s="25"/>
      <c r="SZJ92" s="25"/>
      <c r="SZK92" s="25"/>
      <c r="SZL92" s="25"/>
      <c r="SZM92" s="25"/>
      <c r="SZN92" s="25"/>
      <c r="SZO92" s="25"/>
      <c r="SZP92" s="25"/>
      <c r="SZQ92" s="25"/>
      <c r="SZR92" s="25"/>
      <c r="SZS92" s="25"/>
      <c r="SZT92" s="25"/>
      <c r="SZU92" s="25"/>
      <c r="SZV92" s="25"/>
      <c r="SZW92" s="25"/>
      <c r="SZX92" s="25"/>
      <c r="SZY92" s="25"/>
      <c r="SZZ92" s="25"/>
      <c r="TAA92" s="25"/>
      <c r="TAB92" s="25"/>
      <c r="TAC92" s="25"/>
      <c r="TAD92" s="25"/>
      <c r="TAE92" s="25"/>
      <c r="TAF92" s="25"/>
      <c r="TAG92" s="25"/>
      <c r="TAH92" s="25"/>
      <c r="TAI92" s="25"/>
      <c r="TAJ92" s="25"/>
      <c r="TAK92" s="25"/>
      <c r="TAL92" s="25"/>
      <c r="TAM92" s="25"/>
      <c r="TAN92" s="25"/>
      <c r="TAO92" s="25"/>
      <c r="TAP92" s="25"/>
      <c r="TAQ92" s="25"/>
      <c r="TAR92" s="25"/>
      <c r="TAS92" s="25"/>
      <c r="TAT92" s="25"/>
      <c r="TAU92" s="25"/>
      <c r="TAV92" s="25"/>
      <c r="TAW92" s="25"/>
      <c r="TAX92" s="25"/>
      <c r="TAY92" s="25"/>
      <c r="TAZ92" s="25"/>
      <c r="TBA92" s="25"/>
      <c r="TBB92" s="25"/>
      <c r="TBC92" s="25"/>
      <c r="TBD92" s="25"/>
      <c r="TBE92" s="25"/>
      <c r="TBF92" s="25"/>
      <c r="TBG92" s="25"/>
      <c r="TBH92" s="25"/>
      <c r="TBI92" s="25"/>
      <c r="TBJ92" s="25"/>
      <c r="TBK92" s="25"/>
      <c r="TBL92" s="25"/>
      <c r="TBM92" s="25"/>
      <c r="TBN92" s="25"/>
      <c r="TBO92" s="25"/>
      <c r="TBP92" s="25"/>
      <c r="TBQ92" s="25"/>
      <c r="TBR92" s="25"/>
      <c r="TBS92" s="25"/>
      <c r="TBT92" s="25"/>
      <c r="TBU92" s="25"/>
      <c r="TBV92" s="25"/>
      <c r="TBW92" s="25"/>
      <c r="TBX92" s="25"/>
      <c r="TBY92" s="25"/>
      <c r="TBZ92" s="25"/>
      <c r="TCA92" s="25"/>
      <c r="TCB92" s="25"/>
      <c r="TCC92" s="25"/>
      <c r="TCD92" s="25"/>
      <c r="TCE92" s="25"/>
      <c r="TCF92" s="25"/>
      <c r="TCG92" s="25"/>
      <c r="TCH92" s="25"/>
      <c r="TCI92" s="25"/>
      <c r="TCJ92" s="25"/>
      <c r="TCK92" s="25"/>
      <c r="TCL92" s="25"/>
      <c r="TCM92" s="25"/>
      <c r="TCN92" s="25"/>
      <c r="TCO92" s="25"/>
      <c r="TCP92" s="25"/>
      <c r="TCQ92" s="25"/>
      <c r="TCR92" s="25"/>
      <c r="TCS92" s="25"/>
      <c r="TCT92" s="25"/>
      <c r="TCU92" s="25"/>
      <c r="TCV92" s="25"/>
      <c r="TCW92" s="25"/>
      <c r="TCX92" s="25"/>
      <c r="TCY92" s="25"/>
      <c r="TCZ92" s="25"/>
      <c r="TDA92" s="25"/>
      <c r="TDB92" s="25"/>
      <c r="TDC92" s="25"/>
      <c r="TDD92" s="25"/>
      <c r="TDE92" s="25"/>
      <c r="TDF92" s="25"/>
      <c r="TDG92" s="25"/>
      <c r="TDH92" s="25"/>
      <c r="TDI92" s="25"/>
      <c r="TDJ92" s="25"/>
      <c r="TDK92" s="25"/>
      <c r="TDL92" s="25"/>
      <c r="TDM92" s="25"/>
      <c r="TDN92" s="25"/>
      <c r="TDO92" s="25"/>
      <c r="TDP92" s="25"/>
      <c r="TDQ92" s="25"/>
      <c r="TDR92" s="25"/>
      <c r="TDS92" s="25"/>
      <c r="TDT92" s="25"/>
      <c r="TDU92" s="25"/>
      <c r="TDV92" s="25"/>
      <c r="TDW92" s="25"/>
      <c r="TDX92" s="25"/>
      <c r="TDY92" s="25"/>
      <c r="TDZ92" s="25"/>
      <c r="TEA92" s="25"/>
      <c r="TEB92" s="25"/>
      <c r="TEC92" s="25"/>
      <c r="TED92" s="25"/>
      <c r="TEE92" s="25"/>
      <c r="TEF92" s="25"/>
      <c r="TEG92" s="25"/>
      <c r="TEH92" s="25"/>
      <c r="TEI92" s="25"/>
      <c r="TEJ92" s="25"/>
      <c r="TEK92" s="25"/>
      <c r="TEL92" s="25"/>
      <c r="TEM92" s="25"/>
      <c r="TEN92" s="25"/>
      <c r="TEO92" s="25"/>
      <c r="TEP92" s="25"/>
      <c r="TEQ92" s="25"/>
      <c r="TER92" s="25"/>
      <c r="TES92" s="25"/>
      <c r="TET92" s="25"/>
      <c r="TEU92" s="25"/>
      <c r="TEV92" s="25"/>
      <c r="TEW92" s="25"/>
      <c r="TEX92" s="25"/>
      <c r="TEY92" s="25"/>
      <c r="TEZ92" s="25"/>
      <c r="TFA92" s="25"/>
      <c r="TFB92" s="25"/>
      <c r="TFC92" s="25"/>
      <c r="TFD92" s="25"/>
      <c r="TFE92" s="25"/>
      <c r="TFF92" s="25"/>
      <c r="TFG92" s="25"/>
      <c r="TFH92" s="25"/>
      <c r="TFI92" s="25"/>
      <c r="TFJ92" s="25"/>
      <c r="TFK92" s="25"/>
      <c r="TFL92" s="25"/>
      <c r="TFM92" s="25"/>
      <c r="TFN92" s="25"/>
      <c r="TFO92" s="25"/>
      <c r="TFP92" s="25"/>
      <c r="TFQ92" s="25"/>
      <c r="TFR92" s="25"/>
      <c r="TFS92" s="25"/>
      <c r="TFT92" s="25"/>
      <c r="TFU92" s="25"/>
      <c r="TFV92" s="25"/>
      <c r="TFW92" s="25"/>
      <c r="TFX92" s="25"/>
      <c r="TFY92" s="25"/>
      <c r="TFZ92" s="25"/>
      <c r="TGA92" s="25"/>
      <c r="TGB92" s="25"/>
      <c r="TGC92" s="25"/>
      <c r="TGD92" s="25"/>
      <c r="TGE92" s="25"/>
      <c r="TGF92" s="25"/>
      <c r="TGG92" s="25"/>
      <c r="TGH92" s="25"/>
      <c r="TGI92" s="25"/>
      <c r="TGJ92" s="25"/>
      <c r="TGK92" s="25"/>
      <c r="TGL92" s="25"/>
      <c r="TGM92" s="25"/>
      <c r="TGN92" s="25"/>
      <c r="TGO92" s="25"/>
      <c r="TGP92" s="25"/>
      <c r="TGQ92" s="25"/>
      <c r="TGR92" s="25"/>
      <c r="TGS92" s="25"/>
      <c r="TGT92" s="25"/>
      <c r="TGU92" s="25"/>
      <c r="TGV92" s="25"/>
      <c r="TGW92" s="25"/>
      <c r="TGX92" s="25"/>
      <c r="TGY92" s="25"/>
      <c r="TGZ92" s="25"/>
      <c r="THA92" s="25"/>
      <c r="THB92" s="25"/>
      <c r="THC92" s="25"/>
      <c r="THD92" s="25"/>
      <c r="THE92" s="25"/>
      <c r="THF92" s="25"/>
      <c r="THG92" s="25"/>
      <c r="THH92" s="25"/>
      <c r="THI92" s="25"/>
      <c r="THJ92" s="25"/>
      <c r="THK92" s="25"/>
      <c r="THL92" s="25"/>
      <c r="THM92" s="25"/>
      <c r="THN92" s="25"/>
      <c r="THO92" s="25"/>
      <c r="THP92" s="25"/>
      <c r="THQ92" s="25"/>
      <c r="THR92" s="25"/>
      <c r="THS92" s="25"/>
      <c r="THT92" s="25"/>
      <c r="THU92" s="25"/>
      <c r="THV92" s="25"/>
      <c r="THW92" s="25"/>
      <c r="THX92" s="25"/>
      <c r="THY92" s="25"/>
      <c r="THZ92" s="25"/>
      <c r="TIA92" s="25"/>
      <c r="TIB92" s="25"/>
      <c r="TIC92" s="25"/>
      <c r="TID92" s="25"/>
      <c r="TIE92" s="25"/>
      <c r="TIF92" s="25"/>
      <c r="TIG92" s="25"/>
      <c r="TIH92" s="25"/>
      <c r="TII92" s="25"/>
      <c r="TIJ92" s="25"/>
      <c r="TIK92" s="25"/>
      <c r="TIL92" s="25"/>
      <c r="TIM92" s="25"/>
      <c r="TIN92" s="25"/>
      <c r="TIO92" s="25"/>
      <c r="TIP92" s="25"/>
      <c r="TIQ92" s="25"/>
      <c r="TIR92" s="25"/>
      <c r="TIS92" s="25"/>
      <c r="TIT92" s="25"/>
      <c r="TIU92" s="25"/>
      <c r="TIV92" s="25"/>
      <c r="TIW92" s="25"/>
      <c r="TIX92" s="25"/>
      <c r="TIY92" s="25"/>
      <c r="TIZ92" s="25"/>
      <c r="TJA92" s="25"/>
      <c r="TJB92" s="25"/>
      <c r="TJC92" s="25"/>
      <c r="TJD92" s="25"/>
      <c r="TJE92" s="25"/>
      <c r="TJF92" s="25"/>
      <c r="TJG92" s="25"/>
      <c r="TJH92" s="25"/>
      <c r="TJI92" s="25"/>
      <c r="TJJ92" s="25"/>
      <c r="TJK92" s="25"/>
      <c r="TJL92" s="25"/>
      <c r="TJM92" s="25"/>
      <c r="TJN92" s="25"/>
      <c r="TJO92" s="25"/>
      <c r="TJP92" s="25"/>
      <c r="TJQ92" s="25"/>
      <c r="TJR92" s="25"/>
      <c r="TJS92" s="25"/>
      <c r="TJT92" s="25"/>
      <c r="TJU92" s="25"/>
      <c r="TJV92" s="25"/>
      <c r="TJW92" s="25"/>
      <c r="TJX92" s="25"/>
      <c r="TJY92" s="25"/>
      <c r="TJZ92" s="25"/>
      <c r="TKA92" s="25"/>
      <c r="TKB92" s="25"/>
      <c r="TKC92" s="25"/>
      <c r="TKD92" s="25"/>
      <c r="TKE92" s="25"/>
      <c r="TKF92" s="25"/>
      <c r="TKG92" s="25"/>
      <c r="TKH92" s="25"/>
      <c r="TKI92" s="25"/>
      <c r="TKJ92" s="25"/>
      <c r="TKK92" s="25"/>
      <c r="TKL92" s="25"/>
      <c r="TKM92" s="25"/>
      <c r="TKN92" s="25"/>
      <c r="TKO92" s="25"/>
      <c r="TKP92" s="25"/>
      <c r="TKQ92" s="25"/>
      <c r="TKR92" s="25"/>
      <c r="TKS92" s="25"/>
      <c r="TKT92" s="25"/>
      <c r="TKU92" s="25"/>
      <c r="TKV92" s="25"/>
      <c r="TKW92" s="25"/>
      <c r="TKX92" s="25"/>
      <c r="TKY92" s="25"/>
      <c r="TKZ92" s="25"/>
      <c r="TLA92" s="25"/>
      <c r="TLB92" s="25"/>
      <c r="TLC92" s="25"/>
      <c r="TLD92" s="25"/>
      <c r="TLE92" s="25"/>
      <c r="TLF92" s="25"/>
      <c r="TLG92" s="25"/>
      <c r="TLH92" s="25"/>
      <c r="TLI92" s="25"/>
      <c r="TLJ92" s="25"/>
      <c r="TLK92" s="25"/>
      <c r="TLL92" s="25"/>
      <c r="TLM92" s="25"/>
      <c r="TLN92" s="25"/>
      <c r="TLO92" s="25"/>
      <c r="TLP92" s="25"/>
      <c r="TLQ92" s="25"/>
      <c r="TLR92" s="25"/>
      <c r="TLS92" s="25"/>
      <c r="TLT92" s="25"/>
      <c r="TLU92" s="25"/>
      <c r="TLV92" s="25"/>
      <c r="TLW92" s="25"/>
      <c r="TLX92" s="25"/>
      <c r="TLY92" s="25"/>
      <c r="TLZ92" s="25"/>
      <c r="TMA92" s="25"/>
      <c r="TMB92" s="25"/>
      <c r="TMC92" s="25"/>
      <c r="TMD92" s="25"/>
      <c r="TME92" s="25"/>
      <c r="TMF92" s="25"/>
      <c r="TMG92" s="25"/>
      <c r="TMH92" s="25"/>
      <c r="TMI92" s="25"/>
      <c r="TMJ92" s="25"/>
      <c r="TMK92" s="25"/>
      <c r="TML92" s="25"/>
      <c r="TMM92" s="25"/>
      <c r="TMN92" s="25"/>
      <c r="TMO92" s="25"/>
      <c r="TMP92" s="25"/>
      <c r="TMQ92" s="25"/>
      <c r="TMR92" s="25"/>
      <c r="TMS92" s="25"/>
      <c r="TMT92" s="25"/>
      <c r="TMU92" s="25"/>
      <c r="TMV92" s="25"/>
      <c r="TMW92" s="25"/>
      <c r="TMX92" s="25"/>
      <c r="TMY92" s="25"/>
      <c r="TMZ92" s="25"/>
      <c r="TNA92" s="25"/>
      <c r="TNB92" s="25"/>
      <c r="TNC92" s="25"/>
      <c r="TND92" s="25"/>
      <c r="TNE92" s="25"/>
      <c r="TNF92" s="25"/>
      <c r="TNG92" s="25"/>
      <c r="TNH92" s="25"/>
      <c r="TNI92" s="25"/>
      <c r="TNJ92" s="25"/>
      <c r="TNK92" s="25"/>
      <c r="TNL92" s="25"/>
      <c r="TNM92" s="25"/>
      <c r="TNN92" s="25"/>
      <c r="TNO92" s="25"/>
      <c r="TNP92" s="25"/>
      <c r="TNQ92" s="25"/>
      <c r="TNR92" s="25"/>
      <c r="TNS92" s="25"/>
      <c r="TNT92" s="25"/>
      <c r="TNU92" s="25"/>
      <c r="TNV92" s="25"/>
      <c r="TNW92" s="25"/>
      <c r="TNX92" s="25"/>
      <c r="TNY92" s="25"/>
      <c r="TNZ92" s="25"/>
      <c r="TOA92" s="25"/>
      <c r="TOB92" s="25"/>
      <c r="TOC92" s="25"/>
      <c r="TOD92" s="25"/>
      <c r="TOE92" s="25"/>
      <c r="TOF92" s="25"/>
      <c r="TOG92" s="25"/>
      <c r="TOH92" s="25"/>
      <c r="TOI92" s="25"/>
      <c r="TOJ92" s="25"/>
      <c r="TOK92" s="25"/>
      <c r="TOL92" s="25"/>
      <c r="TOM92" s="25"/>
      <c r="TON92" s="25"/>
      <c r="TOO92" s="25"/>
      <c r="TOP92" s="25"/>
      <c r="TOQ92" s="25"/>
      <c r="TOR92" s="25"/>
      <c r="TOS92" s="25"/>
      <c r="TOT92" s="25"/>
      <c r="TOU92" s="25"/>
      <c r="TOV92" s="25"/>
      <c r="TOW92" s="25"/>
      <c r="TOX92" s="25"/>
      <c r="TOY92" s="25"/>
      <c r="TOZ92" s="25"/>
      <c r="TPA92" s="25"/>
      <c r="TPB92" s="25"/>
      <c r="TPC92" s="25"/>
      <c r="TPD92" s="25"/>
      <c r="TPE92" s="25"/>
      <c r="TPF92" s="25"/>
      <c r="TPG92" s="25"/>
      <c r="TPH92" s="25"/>
      <c r="TPI92" s="25"/>
      <c r="TPJ92" s="25"/>
      <c r="TPK92" s="25"/>
      <c r="TPL92" s="25"/>
      <c r="TPM92" s="25"/>
      <c r="TPN92" s="25"/>
      <c r="TPO92" s="25"/>
      <c r="TPP92" s="25"/>
      <c r="TPQ92" s="25"/>
      <c r="TPR92" s="25"/>
      <c r="TPS92" s="25"/>
      <c r="TPT92" s="25"/>
      <c r="TPU92" s="25"/>
      <c r="TPV92" s="25"/>
      <c r="TPW92" s="25"/>
      <c r="TPX92" s="25"/>
      <c r="TPY92" s="25"/>
      <c r="TPZ92" s="25"/>
      <c r="TQA92" s="25"/>
      <c r="TQB92" s="25"/>
      <c r="TQC92" s="25"/>
      <c r="TQD92" s="25"/>
      <c r="TQE92" s="25"/>
      <c r="TQF92" s="25"/>
      <c r="TQG92" s="25"/>
      <c r="TQH92" s="25"/>
      <c r="TQI92" s="25"/>
      <c r="TQJ92" s="25"/>
      <c r="TQK92" s="25"/>
      <c r="TQL92" s="25"/>
      <c r="TQM92" s="25"/>
      <c r="TQN92" s="25"/>
      <c r="TQO92" s="25"/>
      <c r="TQP92" s="25"/>
      <c r="TQQ92" s="25"/>
      <c r="TQR92" s="25"/>
      <c r="TQS92" s="25"/>
      <c r="TQT92" s="25"/>
      <c r="TQU92" s="25"/>
      <c r="TQV92" s="25"/>
      <c r="TQW92" s="25"/>
      <c r="TQX92" s="25"/>
      <c r="TQY92" s="25"/>
      <c r="TQZ92" s="25"/>
      <c r="TRA92" s="25"/>
      <c r="TRB92" s="25"/>
      <c r="TRC92" s="25"/>
      <c r="TRD92" s="25"/>
      <c r="TRE92" s="25"/>
      <c r="TRF92" s="25"/>
      <c r="TRG92" s="25"/>
      <c r="TRH92" s="25"/>
      <c r="TRI92" s="25"/>
      <c r="TRJ92" s="25"/>
      <c r="TRK92" s="25"/>
      <c r="TRL92" s="25"/>
      <c r="TRM92" s="25"/>
      <c r="TRN92" s="25"/>
      <c r="TRO92" s="25"/>
      <c r="TRP92" s="25"/>
      <c r="TRQ92" s="25"/>
      <c r="TRR92" s="25"/>
      <c r="TRS92" s="25"/>
      <c r="TRT92" s="25"/>
      <c r="TRU92" s="25"/>
      <c r="TRV92" s="25"/>
      <c r="TRW92" s="25"/>
      <c r="TRX92" s="25"/>
      <c r="TRY92" s="25"/>
      <c r="TRZ92" s="25"/>
      <c r="TSA92" s="25"/>
      <c r="TSB92" s="25"/>
      <c r="TSC92" s="25"/>
      <c r="TSD92" s="25"/>
      <c r="TSE92" s="25"/>
      <c r="TSF92" s="25"/>
      <c r="TSG92" s="25"/>
      <c r="TSH92" s="25"/>
      <c r="TSI92" s="25"/>
      <c r="TSJ92" s="25"/>
      <c r="TSK92" s="25"/>
      <c r="TSL92" s="25"/>
      <c r="TSM92" s="25"/>
      <c r="TSN92" s="25"/>
      <c r="TSO92" s="25"/>
      <c r="TSP92" s="25"/>
      <c r="TSQ92" s="25"/>
      <c r="TSR92" s="25"/>
      <c r="TSS92" s="25"/>
      <c r="TST92" s="25"/>
      <c r="TSU92" s="25"/>
      <c r="TSV92" s="25"/>
      <c r="TSW92" s="25"/>
      <c r="TSX92" s="25"/>
      <c r="TSY92" s="25"/>
      <c r="TSZ92" s="25"/>
      <c r="TTA92" s="25"/>
      <c r="TTB92" s="25"/>
      <c r="TTC92" s="25"/>
      <c r="TTD92" s="25"/>
      <c r="TTE92" s="25"/>
      <c r="TTF92" s="25"/>
      <c r="TTG92" s="25"/>
      <c r="TTH92" s="25"/>
      <c r="TTI92" s="25"/>
      <c r="TTJ92" s="25"/>
      <c r="TTK92" s="25"/>
      <c r="TTL92" s="25"/>
      <c r="TTM92" s="25"/>
      <c r="TTN92" s="25"/>
      <c r="TTO92" s="25"/>
      <c r="TTP92" s="25"/>
      <c r="TTQ92" s="25"/>
      <c r="TTR92" s="25"/>
      <c r="TTS92" s="25"/>
      <c r="TTT92" s="25"/>
      <c r="TTU92" s="25"/>
      <c r="TTV92" s="25"/>
      <c r="TTW92" s="25"/>
      <c r="TTX92" s="25"/>
      <c r="TTY92" s="25"/>
      <c r="TTZ92" s="25"/>
      <c r="TUA92" s="25"/>
      <c r="TUB92" s="25"/>
      <c r="TUC92" s="25"/>
      <c r="TUD92" s="25"/>
      <c r="TUE92" s="25"/>
      <c r="TUF92" s="25"/>
      <c r="TUG92" s="25"/>
      <c r="TUH92" s="25"/>
      <c r="TUI92" s="25"/>
      <c r="TUJ92" s="25"/>
      <c r="TUK92" s="25"/>
      <c r="TUL92" s="25"/>
      <c r="TUM92" s="25"/>
      <c r="TUN92" s="25"/>
      <c r="TUO92" s="25"/>
      <c r="TUP92" s="25"/>
      <c r="TUQ92" s="25"/>
      <c r="TUR92" s="25"/>
      <c r="TUS92" s="25"/>
      <c r="TUT92" s="25"/>
      <c r="TUU92" s="25"/>
      <c r="TUV92" s="25"/>
      <c r="TUW92" s="25"/>
      <c r="TUX92" s="25"/>
      <c r="TUY92" s="25"/>
      <c r="TUZ92" s="25"/>
      <c r="TVA92" s="25"/>
      <c r="TVB92" s="25"/>
      <c r="TVC92" s="25"/>
      <c r="TVD92" s="25"/>
      <c r="TVE92" s="25"/>
      <c r="TVF92" s="25"/>
      <c r="TVG92" s="25"/>
      <c r="TVH92" s="25"/>
      <c r="TVI92" s="25"/>
      <c r="TVJ92" s="25"/>
      <c r="TVK92" s="25"/>
      <c r="TVL92" s="25"/>
      <c r="TVM92" s="25"/>
      <c r="TVN92" s="25"/>
      <c r="TVO92" s="25"/>
      <c r="TVP92" s="25"/>
      <c r="TVQ92" s="25"/>
      <c r="TVR92" s="25"/>
      <c r="TVS92" s="25"/>
      <c r="TVT92" s="25"/>
      <c r="TVU92" s="25"/>
      <c r="TVV92" s="25"/>
      <c r="TVW92" s="25"/>
      <c r="TVX92" s="25"/>
      <c r="TVY92" s="25"/>
      <c r="TVZ92" s="25"/>
      <c r="TWA92" s="25"/>
      <c r="TWB92" s="25"/>
      <c r="TWC92" s="25"/>
      <c r="TWD92" s="25"/>
      <c r="TWE92" s="25"/>
      <c r="TWF92" s="25"/>
      <c r="TWG92" s="25"/>
      <c r="TWH92" s="25"/>
      <c r="TWI92" s="25"/>
      <c r="TWJ92" s="25"/>
      <c r="TWK92" s="25"/>
      <c r="TWL92" s="25"/>
      <c r="TWM92" s="25"/>
      <c r="TWN92" s="25"/>
      <c r="TWO92" s="25"/>
      <c r="TWP92" s="25"/>
      <c r="TWQ92" s="25"/>
      <c r="TWR92" s="25"/>
      <c r="TWS92" s="25"/>
      <c r="TWT92" s="25"/>
      <c r="TWU92" s="25"/>
      <c r="TWV92" s="25"/>
      <c r="TWW92" s="25"/>
      <c r="TWX92" s="25"/>
      <c r="TWY92" s="25"/>
      <c r="TWZ92" s="25"/>
      <c r="TXA92" s="25"/>
      <c r="TXB92" s="25"/>
      <c r="TXC92" s="25"/>
      <c r="TXD92" s="25"/>
      <c r="TXE92" s="25"/>
      <c r="TXF92" s="25"/>
      <c r="TXG92" s="25"/>
      <c r="TXH92" s="25"/>
      <c r="TXI92" s="25"/>
      <c r="TXJ92" s="25"/>
      <c r="TXK92" s="25"/>
      <c r="TXL92" s="25"/>
      <c r="TXM92" s="25"/>
      <c r="TXN92" s="25"/>
      <c r="TXO92" s="25"/>
      <c r="TXP92" s="25"/>
      <c r="TXQ92" s="25"/>
      <c r="TXR92" s="25"/>
      <c r="TXS92" s="25"/>
      <c r="TXT92" s="25"/>
      <c r="TXU92" s="25"/>
      <c r="TXV92" s="25"/>
      <c r="TXW92" s="25"/>
      <c r="TXX92" s="25"/>
      <c r="TXY92" s="25"/>
      <c r="TXZ92" s="25"/>
      <c r="TYA92" s="25"/>
      <c r="TYB92" s="25"/>
      <c r="TYC92" s="25"/>
      <c r="TYD92" s="25"/>
      <c r="TYE92" s="25"/>
      <c r="TYF92" s="25"/>
      <c r="TYG92" s="25"/>
      <c r="TYH92" s="25"/>
      <c r="TYI92" s="25"/>
      <c r="TYJ92" s="25"/>
      <c r="TYK92" s="25"/>
      <c r="TYL92" s="25"/>
      <c r="TYM92" s="25"/>
      <c r="TYN92" s="25"/>
      <c r="TYO92" s="25"/>
      <c r="TYP92" s="25"/>
      <c r="TYQ92" s="25"/>
      <c r="TYR92" s="25"/>
      <c r="TYS92" s="25"/>
      <c r="TYT92" s="25"/>
      <c r="TYU92" s="25"/>
      <c r="TYV92" s="25"/>
      <c r="TYW92" s="25"/>
      <c r="TYX92" s="25"/>
      <c r="TYY92" s="25"/>
      <c r="TYZ92" s="25"/>
      <c r="TZA92" s="25"/>
      <c r="TZB92" s="25"/>
      <c r="TZC92" s="25"/>
      <c r="TZD92" s="25"/>
      <c r="TZE92" s="25"/>
      <c r="TZF92" s="25"/>
      <c r="TZG92" s="25"/>
      <c r="TZH92" s="25"/>
      <c r="TZI92" s="25"/>
      <c r="TZJ92" s="25"/>
      <c r="TZK92" s="25"/>
      <c r="TZL92" s="25"/>
      <c r="TZM92" s="25"/>
      <c r="TZN92" s="25"/>
      <c r="TZO92" s="25"/>
      <c r="TZP92" s="25"/>
      <c r="TZQ92" s="25"/>
      <c r="TZR92" s="25"/>
      <c r="TZS92" s="25"/>
      <c r="TZT92" s="25"/>
      <c r="TZU92" s="25"/>
      <c r="TZV92" s="25"/>
      <c r="TZW92" s="25"/>
      <c r="TZX92" s="25"/>
      <c r="TZY92" s="25"/>
      <c r="TZZ92" s="25"/>
      <c r="UAA92" s="25"/>
      <c r="UAB92" s="25"/>
      <c r="UAC92" s="25"/>
      <c r="UAD92" s="25"/>
      <c r="UAE92" s="25"/>
      <c r="UAF92" s="25"/>
      <c r="UAG92" s="25"/>
      <c r="UAH92" s="25"/>
      <c r="UAI92" s="25"/>
      <c r="UAJ92" s="25"/>
      <c r="UAK92" s="25"/>
      <c r="UAL92" s="25"/>
      <c r="UAM92" s="25"/>
      <c r="UAN92" s="25"/>
      <c r="UAO92" s="25"/>
      <c r="UAP92" s="25"/>
      <c r="UAQ92" s="25"/>
      <c r="UAR92" s="25"/>
      <c r="UAS92" s="25"/>
      <c r="UAT92" s="25"/>
      <c r="UAU92" s="25"/>
      <c r="UAV92" s="25"/>
      <c r="UAW92" s="25"/>
      <c r="UAX92" s="25"/>
      <c r="UAY92" s="25"/>
      <c r="UAZ92" s="25"/>
      <c r="UBA92" s="25"/>
      <c r="UBB92" s="25"/>
      <c r="UBC92" s="25"/>
      <c r="UBD92" s="25"/>
      <c r="UBE92" s="25"/>
      <c r="UBF92" s="25"/>
      <c r="UBG92" s="25"/>
      <c r="UBH92" s="25"/>
      <c r="UBI92" s="25"/>
      <c r="UBJ92" s="25"/>
      <c r="UBK92" s="25"/>
      <c r="UBL92" s="25"/>
      <c r="UBM92" s="25"/>
      <c r="UBN92" s="25"/>
      <c r="UBO92" s="25"/>
      <c r="UBP92" s="25"/>
      <c r="UBQ92" s="25"/>
      <c r="UBR92" s="25"/>
      <c r="UBS92" s="25"/>
      <c r="UBT92" s="25"/>
      <c r="UBU92" s="25"/>
      <c r="UBV92" s="25"/>
      <c r="UBW92" s="25"/>
      <c r="UBX92" s="25"/>
      <c r="UBY92" s="25"/>
      <c r="UBZ92" s="25"/>
      <c r="UCA92" s="25"/>
      <c r="UCB92" s="25"/>
      <c r="UCC92" s="25"/>
      <c r="UCD92" s="25"/>
      <c r="UCE92" s="25"/>
      <c r="UCF92" s="25"/>
      <c r="UCG92" s="25"/>
      <c r="UCH92" s="25"/>
      <c r="UCI92" s="25"/>
      <c r="UCJ92" s="25"/>
      <c r="UCK92" s="25"/>
      <c r="UCL92" s="25"/>
      <c r="UCM92" s="25"/>
      <c r="UCN92" s="25"/>
      <c r="UCO92" s="25"/>
      <c r="UCP92" s="25"/>
      <c r="UCQ92" s="25"/>
      <c r="UCR92" s="25"/>
      <c r="UCS92" s="25"/>
      <c r="UCT92" s="25"/>
      <c r="UCU92" s="25"/>
      <c r="UCV92" s="25"/>
      <c r="UCW92" s="25"/>
      <c r="UCX92" s="25"/>
      <c r="UCY92" s="25"/>
      <c r="UCZ92" s="25"/>
      <c r="UDA92" s="25"/>
      <c r="UDB92" s="25"/>
      <c r="UDC92" s="25"/>
      <c r="UDD92" s="25"/>
      <c r="UDE92" s="25"/>
      <c r="UDF92" s="25"/>
      <c r="UDG92" s="25"/>
      <c r="UDH92" s="25"/>
      <c r="UDI92" s="25"/>
      <c r="UDJ92" s="25"/>
      <c r="UDK92" s="25"/>
      <c r="UDL92" s="25"/>
      <c r="UDM92" s="25"/>
      <c r="UDN92" s="25"/>
      <c r="UDO92" s="25"/>
      <c r="UDP92" s="25"/>
      <c r="UDQ92" s="25"/>
      <c r="UDR92" s="25"/>
      <c r="UDS92" s="25"/>
      <c r="UDT92" s="25"/>
      <c r="UDU92" s="25"/>
      <c r="UDV92" s="25"/>
      <c r="UDW92" s="25"/>
      <c r="UDX92" s="25"/>
      <c r="UDY92" s="25"/>
      <c r="UDZ92" s="25"/>
      <c r="UEA92" s="25"/>
      <c r="UEB92" s="25"/>
      <c r="UEC92" s="25"/>
      <c r="UED92" s="25"/>
      <c r="UEE92" s="25"/>
      <c r="UEF92" s="25"/>
      <c r="UEG92" s="25"/>
      <c r="UEH92" s="25"/>
      <c r="UEI92" s="25"/>
      <c r="UEJ92" s="25"/>
      <c r="UEK92" s="25"/>
      <c r="UEL92" s="25"/>
      <c r="UEM92" s="25"/>
      <c r="UEN92" s="25"/>
      <c r="UEO92" s="25"/>
      <c r="UEP92" s="25"/>
      <c r="UEQ92" s="25"/>
      <c r="UER92" s="25"/>
      <c r="UES92" s="25"/>
      <c r="UET92" s="25"/>
      <c r="UEU92" s="25"/>
      <c r="UEV92" s="25"/>
      <c r="UEW92" s="25"/>
      <c r="UEX92" s="25"/>
      <c r="UEY92" s="25"/>
      <c r="UEZ92" s="25"/>
      <c r="UFA92" s="25"/>
      <c r="UFB92" s="25"/>
      <c r="UFC92" s="25"/>
      <c r="UFD92" s="25"/>
      <c r="UFE92" s="25"/>
      <c r="UFF92" s="25"/>
      <c r="UFG92" s="25"/>
      <c r="UFH92" s="25"/>
      <c r="UFI92" s="25"/>
      <c r="UFJ92" s="25"/>
      <c r="UFK92" s="25"/>
      <c r="UFL92" s="25"/>
      <c r="UFM92" s="25"/>
      <c r="UFN92" s="25"/>
      <c r="UFO92" s="25"/>
      <c r="UFP92" s="25"/>
      <c r="UFQ92" s="25"/>
      <c r="UFR92" s="25"/>
      <c r="UFS92" s="25"/>
      <c r="UFT92" s="25"/>
      <c r="UFU92" s="25"/>
      <c r="UFV92" s="25"/>
      <c r="UFW92" s="25"/>
      <c r="UFX92" s="25"/>
      <c r="UFY92" s="25"/>
      <c r="UFZ92" s="25"/>
      <c r="UGA92" s="25"/>
      <c r="UGB92" s="25"/>
      <c r="UGC92" s="25"/>
      <c r="UGD92" s="25"/>
      <c r="UGE92" s="25"/>
      <c r="UGF92" s="25"/>
      <c r="UGG92" s="25"/>
      <c r="UGH92" s="25"/>
      <c r="UGI92" s="25"/>
      <c r="UGJ92" s="25"/>
      <c r="UGK92" s="25"/>
      <c r="UGL92" s="25"/>
      <c r="UGM92" s="25"/>
      <c r="UGN92" s="25"/>
      <c r="UGO92" s="25"/>
      <c r="UGP92" s="25"/>
      <c r="UGQ92" s="25"/>
      <c r="UGR92" s="25"/>
      <c r="UGS92" s="25"/>
      <c r="UGT92" s="25"/>
      <c r="UGU92" s="25"/>
      <c r="UGV92" s="25"/>
      <c r="UGW92" s="25"/>
      <c r="UGX92" s="25"/>
      <c r="UGY92" s="25"/>
      <c r="UGZ92" s="25"/>
      <c r="UHA92" s="25"/>
      <c r="UHB92" s="25"/>
      <c r="UHC92" s="25"/>
      <c r="UHD92" s="25"/>
      <c r="UHE92" s="25"/>
      <c r="UHF92" s="25"/>
      <c r="UHG92" s="25"/>
      <c r="UHH92" s="25"/>
      <c r="UHI92" s="25"/>
      <c r="UHJ92" s="25"/>
      <c r="UHK92" s="25"/>
      <c r="UHL92" s="25"/>
      <c r="UHM92" s="25"/>
      <c r="UHN92" s="25"/>
      <c r="UHO92" s="25"/>
      <c r="UHP92" s="25"/>
      <c r="UHQ92" s="25"/>
      <c r="UHR92" s="25"/>
      <c r="UHS92" s="25"/>
      <c r="UHT92" s="25"/>
      <c r="UHU92" s="25"/>
      <c r="UHV92" s="25"/>
      <c r="UHW92" s="25"/>
      <c r="UHX92" s="25"/>
      <c r="UHY92" s="25"/>
      <c r="UHZ92" s="25"/>
      <c r="UIA92" s="25"/>
      <c r="UIB92" s="25"/>
      <c r="UIC92" s="25"/>
      <c r="UID92" s="25"/>
      <c r="UIE92" s="25"/>
      <c r="UIF92" s="25"/>
      <c r="UIG92" s="25"/>
      <c r="UIH92" s="25"/>
      <c r="UII92" s="25"/>
      <c r="UIJ92" s="25"/>
      <c r="UIK92" s="25"/>
      <c r="UIL92" s="25"/>
      <c r="UIM92" s="25"/>
      <c r="UIN92" s="25"/>
      <c r="UIO92" s="25"/>
      <c r="UIP92" s="25"/>
      <c r="UIQ92" s="25"/>
      <c r="UIR92" s="25"/>
      <c r="UIS92" s="25"/>
      <c r="UIT92" s="25"/>
      <c r="UIU92" s="25"/>
      <c r="UIV92" s="25"/>
      <c r="UIW92" s="25"/>
      <c r="UIX92" s="25"/>
      <c r="UIY92" s="25"/>
      <c r="UIZ92" s="25"/>
      <c r="UJA92" s="25"/>
      <c r="UJB92" s="25"/>
      <c r="UJC92" s="25"/>
      <c r="UJD92" s="25"/>
      <c r="UJE92" s="25"/>
      <c r="UJF92" s="25"/>
      <c r="UJG92" s="25"/>
      <c r="UJH92" s="25"/>
      <c r="UJI92" s="25"/>
      <c r="UJJ92" s="25"/>
      <c r="UJK92" s="25"/>
      <c r="UJL92" s="25"/>
      <c r="UJM92" s="25"/>
      <c r="UJN92" s="25"/>
      <c r="UJO92" s="25"/>
      <c r="UJP92" s="25"/>
      <c r="UJQ92" s="25"/>
      <c r="UJR92" s="25"/>
      <c r="UJS92" s="25"/>
      <c r="UJT92" s="25"/>
      <c r="UJU92" s="25"/>
      <c r="UJV92" s="25"/>
      <c r="UJW92" s="25"/>
      <c r="UJX92" s="25"/>
      <c r="UJY92" s="25"/>
      <c r="UJZ92" s="25"/>
      <c r="UKA92" s="25"/>
      <c r="UKB92" s="25"/>
      <c r="UKC92" s="25"/>
      <c r="UKD92" s="25"/>
      <c r="UKE92" s="25"/>
      <c r="UKF92" s="25"/>
      <c r="UKG92" s="25"/>
      <c r="UKH92" s="25"/>
      <c r="UKI92" s="25"/>
      <c r="UKJ92" s="25"/>
      <c r="UKK92" s="25"/>
      <c r="UKL92" s="25"/>
      <c r="UKM92" s="25"/>
      <c r="UKN92" s="25"/>
      <c r="UKO92" s="25"/>
      <c r="UKP92" s="25"/>
      <c r="UKQ92" s="25"/>
      <c r="UKR92" s="25"/>
      <c r="UKS92" s="25"/>
      <c r="UKT92" s="25"/>
      <c r="UKU92" s="25"/>
      <c r="UKV92" s="25"/>
      <c r="UKW92" s="25"/>
      <c r="UKX92" s="25"/>
      <c r="UKY92" s="25"/>
      <c r="UKZ92" s="25"/>
      <c r="ULA92" s="25"/>
      <c r="ULB92" s="25"/>
      <c r="ULC92" s="25"/>
      <c r="ULD92" s="25"/>
      <c r="ULE92" s="25"/>
      <c r="ULF92" s="25"/>
      <c r="ULG92" s="25"/>
      <c r="ULH92" s="25"/>
      <c r="ULI92" s="25"/>
      <c r="ULJ92" s="25"/>
      <c r="ULK92" s="25"/>
      <c r="ULL92" s="25"/>
      <c r="ULM92" s="25"/>
      <c r="ULN92" s="25"/>
      <c r="ULO92" s="25"/>
      <c r="ULP92" s="25"/>
      <c r="ULQ92" s="25"/>
      <c r="ULR92" s="25"/>
      <c r="ULS92" s="25"/>
      <c r="ULT92" s="25"/>
      <c r="ULU92" s="25"/>
      <c r="ULV92" s="25"/>
      <c r="ULW92" s="25"/>
      <c r="ULX92" s="25"/>
      <c r="ULY92" s="25"/>
      <c r="ULZ92" s="25"/>
      <c r="UMA92" s="25"/>
      <c r="UMB92" s="25"/>
      <c r="UMC92" s="25"/>
      <c r="UMD92" s="25"/>
      <c r="UME92" s="25"/>
      <c r="UMF92" s="25"/>
      <c r="UMG92" s="25"/>
      <c r="UMH92" s="25"/>
      <c r="UMI92" s="25"/>
      <c r="UMJ92" s="25"/>
      <c r="UMK92" s="25"/>
      <c r="UML92" s="25"/>
      <c r="UMM92" s="25"/>
      <c r="UMN92" s="25"/>
      <c r="UMO92" s="25"/>
      <c r="UMP92" s="25"/>
      <c r="UMQ92" s="25"/>
      <c r="UMR92" s="25"/>
      <c r="UMS92" s="25"/>
      <c r="UMT92" s="25"/>
      <c r="UMU92" s="25"/>
      <c r="UMV92" s="25"/>
      <c r="UMW92" s="25"/>
      <c r="UMX92" s="25"/>
      <c r="UMY92" s="25"/>
      <c r="UMZ92" s="25"/>
      <c r="UNA92" s="25"/>
      <c r="UNB92" s="25"/>
      <c r="UNC92" s="25"/>
      <c r="UND92" s="25"/>
      <c r="UNE92" s="25"/>
      <c r="UNF92" s="25"/>
      <c r="UNG92" s="25"/>
      <c r="UNH92" s="25"/>
      <c r="UNI92" s="25"/>
      <c r="UNJ92" s="25"/>
      <c r="UNK92" s="25"/>
      <c r="UNL92" s="25"/>
      <c r="UNM92" s="25"/>
      <c r="UNN92" s="25"/>
      <c r="UNO92" s="25"/>
      <c r="UNP92" s="25"/>
      <c r="UNQ92" s="25"/>
      <c r="UNR92" s="25"/>
      <c r="UNS92" s="25"/>
      <c r="UNT92" s="25"/>
      <c r="UNU92" s="25"/>
      <c r="UNV92" s="25"/>
      <c r="UNW92" s="25"/>
      <c r="UNX92" s="25"/>
      <c r="UNY92" s="25"/>
      <c r="UNZ92" s="25"/>
      <c r="UOA92" s="25"/>
      <c r="UOB92" s="25"/>
      <c r="UOC92" s="25"/>
      <c r="UOD92" s="25"/>
      <c r="UOE92" s="25"/>
      <c r="UOF92" s="25"/>
      <c r="UOG92" s="25"/>
      <c r="UOH92" s="25"/>
      <c r="UOI92" s="25"/>
      <c r="UOJ92" s="25"/>
      <c r="UOK92" s="25"/>
      <c r="UOL92" s="25"/>
      <c r="UOM92" s="25"/>
      <c r="UON92" s="25"/>
      <c r="UOO92" s="25"/>
      <c r="UOP92" s="25"/>
      <c r="UOQ92" s="25"/>
      <c r="UOR92" s="25"/>
      <c r="UOS92" s="25"/>
      <c r="UOT92" s="25"/>
      <c r="UOU92" s="25"/>
      <c r="UOV92" s="25"/>
      <c r="UOW92" s="25"/>
      <c r="UOX92" s="25"/>
      <c r="UOY92" s="25"/>
      <c r="UOZ92" s="25"/>
      <c r="UPA92" s="25"/>
      <c r="UPB92" s="25"/>
      <c r="UPC92" s="25"/>
      <c r="UPD92" s="25"/>
      <c r="UPE92" s="25"/>
      <c r="UPF92" s="25"/>
      <c r="UPG92" s="25"/>
      <c r="UPH92" s="25"/>
      <c r="UPI92" s="25"/>
      <c r="UPJ92" s="25"/>
      <c r="UPK92" s="25"/>
      <c r="UPL92" s="25"/>
      <c r="UPM92" s="25"/>
      <c r="UPN92" s="25"/>
      <c r="UPO92" s="25"/>
      <c r="UPP92" s="25"/>
      <c r="UPQ92" s="25"/>
      <c r="UPR92" s="25"/>
      <c r="UPS92" s="25"/>
      <c r="UPT92" s="25"/>
      <c r="UPU92" s="25"/>
      <c r="UPV92" s="25"/>
      <c r="UPW92" s="25"/>
      <c r="UPX92" s="25"/>
      <c r="UPY92" s="25"/>
      <c r="UPZ92" s="25"/>
      <c r="UQA92" s="25"/>
      <c r="UQB92" s="25"/>
      <c r="UQC92" s="25"/>
      <c r="UQD92" s="25"/>
      <c r="UQE92" s="25"/>
      <c r="UQF92" s="25"/>
      <c r="UQG92" s="25"/>
      <c r="UQH92" s="25"/>
      <c r="UQI92" s="25"/>
      <c r="UQJ92" s="25"/>
      <c r="UQK92" s="25"/>
      <c r="UQL92" s="25"/>
      <c r="UQM92" s="25"/>
      <c r="UQN92" s="25"/>
      <c r="UQO92" s="25"/>
      <c r="UQP92" s="25"/>
      <c r="UQQ92" s="25"/>
      <c r="UQR92" s="25"/>
      <c r="UQS92" s="25"/>
      <c r="UQT92" s="25"/>
      <c r="UQU92" s="25"/>
      <c r="UQV92" s="25"/>
      <c r="UQW92" s="25"/>
      <c r="UQX92" s="25"/>
      <c r="UQY92" s="25"/>
      <c r="UQZ92" s="25"/>
      <c r="URA92" s="25"/>
      <c r="URB92" s="25"/>
      <c r="URC92" s="25"/>
      <c r="URD92" s="25"/>
      <c r="URE92" s="25"/>
      <c r="URF92" s="25"/>
      <c r="URG92" s="25"/>
      <c r="URH92" s="25"/>
      <c r="URI92" s="25"/>
      <c r="URJ92" s="25"/>
      <c r="URK92" s="25"/>
      <c r="URL92" s="25"/>
      <c r="URM92" s="25"/>
      <c r="URN92" s="25"/>
      <c r="URO92" s="25"/>
      <c r="URP92" s="25"/>
      <c r="URQ92" s="25"/>
      <c r="URR92" s="25"/>
      <c r="URS92" s="25"/>
      <c r="URT92" s="25"/>
      <c r="URU92" s="25"/>
      <c r="URV92" s="25"/>
      <c r="URW92" s="25"/>
      <c r="URX92" s="25"/>
      <c r="URY92" s="25"/>
      <c r="URZ92" s="25"/>
      <c r="USA92" s="25"/>
      <c r="USB92" s="25"/>
      <c r="USC92" s="25"/>
      <c r="USD92" s="25"/>
      <c r="USE92" s="25"/>
      <c r="USF92" s="25"/>
      <c r="USG92" s="25"/>
      <c r="USH92" s="25"/>
      <c r="USI92" s="25"/>
      <c r="USJ92" s="25"/>
      <c r="USK92" s="25"/>
      <c r="USL92" s="25"/>
      <c r="USM92" s="25"/>
      <c r="USN92" s="25"/>
      <c r="USO92" s="25"/>
      <c r="USP92" s="25"/>
      <c r="USQ92" s="25"/>
      <c r="USR92" s="25"/>
      <c r="USS92" s="25"/>
      <c r="UST92" s="25"/>
      <c r="USU92" s="25"/>
      <c r="USV92" s="25"/>
      <c r="USW92" s="25"/>
      <c r="USX92" s="25"/>
      <c r="USY92" s="25"/>
      <c r="USZ92" s="25"/>
      <c r="UTA92" s="25"/>
      <c r="UTB92" s="25"/>
      <c r="UTC92" s="25"/>
      <c r="UTD92" s="25"/>
      <c r="UTE92" s="25"/>
      <c r="UTF92" s="25"/>
      <c r="UTG92" s="25"/>
      <c r="UTH92" s="25"/>
      <c r="UTI92" s="25"/>
      <c r="UTJ92" s="25"/>
      <c r="UTK92" s="25"/>
      <c r="UTL92" s="25"/>
      <c r="UTM92" s="25"/>
      <c r="UTN92" s="25"/>
      <c r="UTO92" s="25"/>
      <c r="UTP92" s="25"/>
      <c r="UTQ92" s="25"/>
      <c r="UTR92" s="25"/>
      <c r="UTS92" s="25"/>
      <c r="UTT92" s="25"/>
      <c r="UTU92" s="25"/>
      <c r="UTV92" s="25"/>
      <c r="UTW92" s="25"/>
      <c r="UTX92" s="25"/>
      <c r="UTY92" s="25"/>
      <c r="UTZ92" s="25"/>
      <c r="UUA92" s="25"/>
      <c r="UUB92" s="25"/>
      <c r="UUC92" s="25"/>
      <c r="UUD92" s="25"/>
      <c r="UUE92" s="25"/>
      <c r="UUF92" s="25"/>
      <c r="UUG92" s="25"/>
      <c r="UUH92" s="25"/>
      <c r="UUI92" s="25"/>
      <c r="UUJ92" s="25"/>
      <c r="UUK92" s="25"/>
      <c r="UUL92" s="25"/>
      <c r="UUM92" s="25"/>
      <c r="UUN92" s="25"/>
      <c r="UUO92" s="25"/>
      <c r="UUP92" s="25"/>
      <c r="UUQ92" s="25"/>
      <c r="UUR92" s="25"/>
      <c r="UUS92" s="25"/>
      <c r="UUT92" s="25"/>
      <c r="UUU92" s="25"/>
      <c r="UUV92" s="25"/>
      <c r="UUW92" s="25"/>
      <c r="UUX92" s="25"/>
      <c r="UUY92" s="25"/>
      <c r="UUZ92" s="25"/>
      <c r="UVA92" s="25"/>
      <c r="UVB92" s="25"/>
      <c r="UVC92" s="25"/>
      <c r="UVD92" s="25"/>
      <c r="UVE92" s="25"/>
      <c r="UVF92" s="25"/>
      <c r="UVG92" s="25"/>
      <c r="UVH92" s="25"/>
      <c r="UVI92" s="25"/>
      <c r="UVJ92" s="25"/>
      <c r="UVK92" s="25"/>
      <c r="UVL92" s="25"/>
      <c r="UVM92" s="25"/>
      <c r="UVN92" s="25"/>
      <c r="UVO92" s="25"/>
      <c r="UVP92" s="25"/>
      <c r="UVQ92" s="25"/>
      <c r="UVR92" s="25"/>
      <c r="UVS92" s="25"/>
      <c r="UVT92" s="25"/>
      <c r="UVU92" s="25"/>
      <c r="UVV92" s="25"/>
      <c r="UVW92" s="25"/>
      <c r="UVX92" s="25"/>
      <c r="UVY92" s="25"/>
      <c r="UVZ92" s="25"/>
      <c r="UWA92" s="25"/>
      <c r="UWB92" s="25"/>
      <c r="UWC92" s="25"/>
      <c r="UWD92" s="25"/>
      <c r="UWE92" s="25"/>
      <c r="UWF92" s="25"/>
      <c r="UWG92" s="25"/>
      <c r="UWH92" s="25"/>
      <c r="UWI92" s="25"/>
      <c r="UWJ92" s="25"/>
      <c r="UWK92" s="25"/>
      <c r="UWL92" s="25"/>
      <c r="UWM92" s="25"/>
      <c r="UWN92" s="25"/>
      <c r="UWO92" s="25"/>
      <c r="UWP92" s="25"/>
      <c r="UWQ92" s="25"/>
      <c r="UWR92" s="25"/>
      <c r="UWS92" s="25"/>
      <c r="UWT92" s="25"/>
      <c r="UWU92" s="25"/>
      <c r="UWV92" s="25"/>
      <c r="UWW92" s="25"/>
      <c r="UWX92" s="25"/>
      <c r="UWY92" s="25"/>
      <c r="UWZ92" s="25"/>
      <c r="UXA92" s="25"/>
      <c r="UXB92" s="25"/>
      <c r="UXC92" s="25"/>
      <c r="UXD92" s="25"/>
      <c r="UXE92" s="25"/>
      <c r="UXF92" s="25"/>
      <c r="UXG92" s="25"/>
      <c r="UXH92" s="25"/>
      <c r="UXI92" s="25"/>
      <c r="UXJ92" s="25"/>
      <c r="UXK92" s="25"/>
      <c r="UXL92" s="25"/>
      <c r="UXM92" s="25"/>
      <c r="UXN92" s="25"/>
      <c r="UXO92" s="25"/>
      <c r="UXP92" s="25"/>
      <c r="UXQ92" s="25"/>
      <c r="UXR92" s="25"/>
      <c r="UXS92" s="25"/>
      <c r="UXT92" s="25"/>
      <c r="UXU92" s="25"/>
      <c r="UXV92" s="25"/>
      <c r="UXW92" s="25"/>
      <c r="UXX92" s="25"/>
      <c r="UXY92" s="25"/>
      <c r="UXZ92" s="25"/>
      <c r="UYA92" s="25"/>
      <c r="UYB92" s="25"/>
      <c r="UYC92" s="25"/>
      <c r="UYD92" s="25"/>
      <c r="UYE92" s="25"/>
      <c r="UYF92" s="25"/>
      <c r="UYG92" s="25"/>
      <c r="UYH92" s="25"/>
      <c r="UYI92" s="25"/>
      <c r="UYJ92" s="25"/>
      <c r="UYK92" s="25"/>
      <c r="UYL92" s="25"/>
      <c r="UYM92" s="25"/>
      <c r="UYN92" s="25"/>
      <c r="UYO92" s="25"/>
      <c r="UYP92" s="25"/>
      <c r="UYQ92" s="25"/>
      <c r="UYR92" s="25"/>
      <c r="UYS92" s="25"/>
      <c r="UYT92" s="25"/>
      <c r="UYU92" s="25"/>
      <c r="UYV92" s="25"/>
      <c r="UYW92" s="25"/>
      <c r="UYX92" s="25"/>
      <c r="UYY92" s="25"/>
      <c r="UYZ92" s="25"/>
      <c r="UZA92" s="25"/>
      <c r="UZB92" s="25"/>
      <c r="UZC92" s="25"/>
      <c r="UZD92" s="25"/>
      <c r="UZE92" s="25"/>
      <c r="UZF92" s="25"/>
      <c r="UZG92" s="25"/>
      <c r="UZH92" s="25"/>
      <c r="UZI92" s="25"/>
      <c r="UZJ92" s="25"/>
      <c r="UZK92" s="25"/>
      <c r="UZL92" s="25"/>
      <c r="UZM92" s="25"/>
      <c r="UZN92" s="25"/>
      <c r="UZO92" s="25"/>
      <c r="UZP92" s="25"/>
      <c r="UZQ92" s="25"/>
      <c r="UZR92" s="25"/>
      <c r="UZS92" s="25"/>
      <c r="UZT92" s="25"/>
      <c r="UZU92" s="25"/>
      <c r="UZV92" s="25"/>
      <c r="UZW92" s="25"/>
      <c r="UZX92" s="25"/>
      <c r="UZY92" s="25"/>
      <c r="UZZ92" s="25"/>
      <c r="VAA92" s="25"/>
      <c r="VAB92" s="25"/>
      <c r="VAC92" s="25"/>
      <c r="VAD92" s="25"/>
      <c r="VAE92" s="25"/>
      <c r="VAF92" s="25"/>
      <c r="VAG92" s="25"/>
      <c r="VAH92" s="25"/>
      <c r="VAI92" s="25"/>
      <c r="VAJ92" s="25"/>
      <c r="VAK92" s="25"/>
      <c r="VAL92" s="25"/>
      <c r="VAM92" s="25"/>
      <c r="VAN92" s="25"/>
      <c r="VAO92" s="25"/>
      <c r="VAP92" s="25"/>
      <c r="VAQ92" s="25"/>
      <c r="VAR92" s="25"/>
      <c r="VAS92" s="25"/>
      <c r="VAT92" s="25"/>
      <c r="VAU92" s="25"/>
      <c r="VAV92" s="25"/>
      <c r="VAW92" s="25"/>
      <c r="VAX92" s="25"/>
      <c r="VAY92" s="25"/>
      <c r="VAZ92" s="25"/>
      <c r="VBA92" s="25"/>
      <c r="VBB92" s="25"/>
      <c r="VBC92" s="25"/>
      <c r="VBD92" s="25"/>
      <c r="VBE92" s="25"/>
      <c r="VBF92" s="25"/>
      <c r="VBG92" s="25"/>
      <c r="VBH92" s="25"/>
      <c r="VBI92" s="25"/>
      <c r="VBJ92" s="25"/>
      <c r="VBK92" s="25"/>
      <c r="VBL92" s="25"/>
      <c r="VBM92" s="25"/>
      <c r="VBN92" s="25"/>
      <c r="VBO92" s="25"/>
      <c r="VBP92" s="25"/>
      <c r="VBQ92" s="25"/>
      <c r="VBR92" s="25"/>
      <c r="VBS92" s="25"/>
      <c r="VBT92" s="25"/>
      <c r="VBU92" s="25"/>
      <c r="VBV92" s="25"/>
      <c r="VBW92" s="25"/>
      <c r="VBX92" s="25"/>
      <c r="VBY92" s="25"/>
      <c r="VBZ92" s="25"/>
      <c r="VCA92" s="25"/>
      <c r="VCB92" s="25"/>
      <c r="VCC92" s="25"/>
      <c r="VCD92" s="25"/>
      <c r="VCE92" s="25"/>
      <c r="VCF92" s="25"/>
      <c r="VCG92" s="25"/>
      <c r="VCH92" s="25"/>
      <c r="VCI92" s="25"/>
      <c r="VCJ92" s="25"/>
      <c r="VCK92" s="25"/>
      <c r="VCL92" s="25"/>
      <c r="VCM92" s="25"/>
      <c r="VCN92" s="25"/>
      <c r="VCO92" s="25"/>
      <c r="VCP92" s="25"/>
      <c r="VCQ92" s="25"/>
      <c r="VCR92" s="25"/>
      <c r="VCS92" s="25"/>
      <c r="VCT92" s="25"/>
      <c r="VCU92" s="25"/>
      <c r="VCV92" s="25"/>
      <c r="VCW92" s="25"/>
      <c r="VCX92" s="25"/>
      <c r="VCY92" s="25"/>
      <c r="VCZ92" s="25"/>
      <c r="VDA92" s="25"/>
      <c r="VDB92" s="25"/>
      <c r="VDC92" s="25"/>
      <c r="VDD92" s="25"/>
      <c r="VDE92" s="25"/>
      <c r="VDF92" s="25"/>
      <c r="VDG92" s="25"/>
      <c r="VDH92" s="25"/>
      <c r="VDI92" s="25"/>
      <c r="VDJ92" s="25"/>
      <c r="VDK92" s="25"/>
      <c r="VDL92" s="25"/>
      <c r="VDM92" s="25"/>
      <c r="VDN92" s="25"/>
      <c r="VDO92" s="25"/>
      <c r="VDP92" s="25"/>
      <c r="VDQ92" s="25"/>
      <c r="VDR92" s="25"/>
      <c r="VDS92" s="25"/>
      <c r="VDT92" s="25"/>
      <c r="VDU92" s="25"/>
      <c r="VDV92" s="25"/>
      <c r="VDW92" s="25"/>
      <c r="VDX92" s="25"/>
      <c r="VDY92" s="25"/>
      <c r="VDZ92" s="25"/>
      <c r="VEA92" s="25"/>
      <c r="VEB92" s="25"/>
      <c r="VEC92" s="25"/>
      <c r="VED92" s="25"/>
      <c r="VEE92" s="25"/>
      <c r="VEF92" s="25"/>
      <c r="VEG92" s="25"/>
      <c r="VEH92" s="25"/>
      <c r="VEI92" s="25"/>
      <c r="VEJ92" s="25"/>
      <c r="VEK92" s="25"/>
      <c r="VEL92" s="25"/>
      <c r="VEM92" s="25"/>
      <c r="VEN92" s="25"/>
      <c r="VEO92" s="25"/>
      <c r="VEP92" s="25"/>
      <c r="VEQ92" s="25"/>
      <c r="VER92" s="25"/>
      <c r="VES92" s="25"/>
      <c r="VET92" s="25"/>
      <c r="VEU92" s="25"/>
      <c r="VEV92" s="25"/>
      <c r="VEW92" s="25"/>
      <c r="VEX92" s="25"/>
      <c r="VEY92" s="25"/>
      <c r="VEZ92" s="25"/>
      <c r="VFA92" s="25"/>
      <c r="VFB92" s="25"/>
      <c r="VFC92" s="25"/>
      <c r="VFD92" s="25"/>
      <c r="VFE92" s="25"/>
      <c r="VFF92" s="25"/>
      <c r="VFG92" s="25"/>
      <c r="VFH92" s="25"/>
      <c r="VFI92" s="25"/>
      <c r="VFJ92" s="25"/>
      <c r="VFK92" s="25"/>
      <c r="VFL92" s="25"/>
      <c r="VFM92" s="25"/>
      <c r="VFN92" s="25"/>
      <c r="VFO92" s="25"/>
      <c r="VFP92" s="25"/>
      <c r="VFQ92" s="25"/>
      <c r="VFR92" s="25"/>
      <c r="VFS92" s="25"/>
      <c r="VFT92" s="25"/>
      <c r="VFU92" s="25"/>
      <c r="VFV92" s="25"/>
      <c r="VFW92" s="25"/>
      <c r="VFX92" s="25"/>
      <c r="VFY92" s="25"/>
      <c r="VFZ92" s="25"/>
      <c r="VGA92" s="25"/>
      <c r="VGB92" s="25"/>
      <c r="VGC92" s="25"/>
      <c r="VGD92" s="25"/>
      <c r="VGE92" s="25"/>
      <c r="VGF92" s="25"/>
      <c r="VGG92" s="25"/>
      <c r="VGH92" s="25"/>
      <c r="VGI92" s="25"/>
      <c r="VGJ92" s="25"/>
      <c r="VGK92" s="25"/>
      <c r="VGL92" s="25"/>
      <c r="VGM92" s="25"/>
      <c r="VGN92" s="25"/>
      <c r="VGO92" s="25"/>
      <c r="VGP92" s="25"/>
      <c r="VGQ92" s="25"/>
      <c r="VGR92" s="25"/>
      <c r="VGS92" s="25"/>
      <c r="VGT92" s="25"/>
      <c r="VGU92" s="25"/>
      <c r="VGV92" s="25"/>
      <c r="VGW92" s="25"/>
      <c r="VGX92" s="25"/>
      <c r="VGY92" s="25"/>
      <c r="VGZ92" s="25"/>
      <c r="VHA92" s="25"/>
      <c r="VHB92" s="25"/>
      <c r="VHC92" s="25"/>
      <c r="VHD92" s="25"/>
      <c r="VHE92" s="25"/>
      <c r="VHF92" s="25"/>
      <c r="VHG92" s="25"/>
      <c r="VHH92" s="25"/>
      <c r="VHI92" s="25"/>
      <c r="VHJ92" s="25"/>
      <c r="VHK92" s="25"/>
      <c r="VHL92" s="25"/>
      <c r="VHM92" s="25"/>
      <c r="VHN92" s="25"/>
      <c r="VHO92" s="25"/>
      <c r="VHP92" s="25"/>
      <c r="VHQ92" s="25"/>
      <c r="VHR92" s="25"/>
      <c r="VHS92" s="25"/>
      <c r="VHT92" s="25"/>
      <c r="VHU92" s="25"/>
      <c r="VHV92" s="25"/>
      <c r="VHW92" s="25"/>
      <c r="VHX92" s="25"/>
      <c r="VHY92" s="25"/>
      <c r="VHZ92" s="25"/>
      <c r="VIA92" s="25"/>
      <c r="VIB92" s="25"/>
      <c r="VIC92" s="25"/>
      <c r="VID92" s="25"/>
      <c r="VIE92" s="25"/>
      <c r="VIF92" s="25"/>
      <c r="VIG92" s="25"/>
      <c r="VIH92" s="25"/>
      <c r="VII92" s="25"/>
      <c r="VIJ92" s="25"/>
      <c r="VIK92" s="25"/>
      <c r="VIL92" s="25"/>
      <c r="VIM92" s="25"/>
      <c r="VIN92" s="25"/>
      <c r="VIO92" s="25"/>
      <c r="VIP92" s="25"/>
      <c r="VIQ92" s="25"/>
      <c r="VIR92" s="25"/>
      <c r="VIS92" s="25"/>
      <c r="VIT92" s="25"/>
      <c r="VIU92" s="25"/>
      <c r="VIV92" s="25"/>
      <c r="VIW92" s="25"/>
      <c r="VIX92" s="25"/>
      <c r="VIY92" s="25"/>
      <c r="VIZ92" s="25"/>
      <c r="VJA92" s="25"/>
      <c r="VJB92" s="25"/>
      <c r="VJC92" s="25"/>
      <c r="VJD92" s="25"/>
      <c r="VJE92" s="25"/>
      <c r="VJF92" s="25"/>
      <c r="VJG92" s="25"/>
      <c r="VJH92" s="25"/>
      <c r="VJI92" s="25"/>
      <c r="VJJ92" s="25"/>
      <c r="VJK92" s="25"/>
      <c r="VJL92" s="25"/>
      <c r="VJM92" s="25"/>
      <c r="VJN92" s="25"/>
      <c r="VJO92" s="25"/>
      <c r="VJP92" s="25"/>
      <c r="VJQ92" s="25"/>
      <c r="VJR92" s="25"/>
      <c r="VJS92" s="25"/>
      <c r="VJT92" s="25"/>
      <c r="VJU92" s="25"/>
      <c r="VJV92" s="25"/>
      <c r="VJW92" s="25"/>
      <c r="VJX92" s="25"/>
      <c r="VJY92" s="25"/>
      <c r="VJZ92" s="25"/>
      <c r="VKA92" s="25"/>
      <c r="VKB92" s="25"/>
      <c r="VKC92" s="25"/>
      <c r="VKD92" s="25"/>
      <c r="VKE92" s="25"/>
      <c r="VKF92" s="25"/>
      <c r="VKG92" s="25"/>
      <c r="VKH92" s="25"/>
      <c r="VKI92" s="25"/>
      <c r="VKJ92" s="25"/>
      <c r="VKK92" s="25"/>
      <c r="VKL92" s="25"/>
      <c r="VKM92" s="25"/>
      <c r="VKN92" s="25"/>
      <c r="VKO92" s="25"/>
      <c r="VKP92" s="25"/>
      <c r="VKQ92" s="25"/>
      <c r="VKR92" s="25"/>
      <c r="VKS92" s="25"/>
      <c r="VKT92" s="25"/>
      <c r="VKU92" s="25"/>
      <c r="VKV92" s="25"/>
      <c r="VKW92" s="25"/>
      <c r="VKX92" s="25"/>
      <c r="VKY92" s="25"/>
      <c r="VKZ92" s="25"/>
      <c r="VLA92" s="25"/>
      <c r="VLB92" s="25"/>
      <c r="VLC92" s="25"/>
      <c r="VLD92" s="25"/>
      <c r="VLE92" s="25"/>
      <c r="VLF92" s="25"/>
      <c r="VLG92" s="25"/>
      <c r="VLH92" s="25"/>
      <c r="VLI92" s="25"/>
      <c r="VLJ92" s="25"/>
      <c r="VLK92" s="25"/>
      <c r="VLL92" s="25"/>
      <c r="VLM92" s="25"/>
      <c r="VLN92" s="25"/>
      <c r="VLO92" s="25"/>
      <c r="VLP92" s="25"/>
      <c r="VLQ92" s="25"/>
      <c r="VLR92" s="25"/>
      <c r="VLS92" s="25"/>
      <c r="VLT92" s="25"/>
      <c r="VLU92" s="25"/>
      <c r="VLV92" s="25"/>
      <c r="VLW92" s="25"/>
      <c r="VLX92" s="25"/>
      <c r="VLY92" s="25"/>
      <c r="VLZ92" s="25"/>
      <c r="VMA92" s="25"/>
      <c r="VMB92" s="25"/>
      <c r="VMC92" s="25"/>
      <c r="VMD92" s="25"/>
      <c r="VME92" s="25"/>
      <c r="VMF92" s="25"/>
      <c r="VMG92" s="25"/>
      <c r="VMH92" s="25"/>
      <c r="VMI92" s="25"/>
      <c r="VMJ92" s="25"/>
      <c r="VMK92" s="25"/>
      <c r="VML92" s="25"/>
      <c r="VMM92" s="25"/>
      <c r="VMN92" s="25"/>
      <c r="VMO92" s="25"/>
      <c r="VMP92" s="25"/>
      <c r="VMQ92" s="25"/>
      <c r="VMR92" s="25"/>
      <c r="VMS92" s="25"/>
      <c r="VMT92" s="25"/>
      <c r="VMU92" s="25"/>
      <c r="VMV92" s="25"/>
      <c r="VMW92" s="25"/>
      <c r="VMX92" s="25"/>
      <c r="VMY92" s="25"/>
      <c r="VMZ92" s="25"/>
      <c r="VNA92" s="25"/>
      <c r="VNB92" s="25"/>
      <c r="VNC92" s="25"/>
      <c r="VND92" s="25"/>
      <c r="VNE92" s="25"/>
      <c r="VNF92" s="25"/>
      <c r="VNG92" s="25"/>
      <c r="VNH92" s="25"/>
      <c r="VNI92" s="25"/>
      <c r="VNJ92" s="25"/>
      <c r="VNK92" s="25"/>
      <c r="VNL92" s="25"/>
      <c r="VNM92" s="25"/>
      <c r="VNN92" s="25"/>
      <c r="VNO92" s="25"/>
      <c r="VNP92" s="25"/>
      <c r="VNQ92" s="25"/>
      <c r="VNR92" s="25"/>
      <c r="VNS92" s="25"/>
      <c r="VNT92" s="25"/>
      <c r="VNU92" s="25"/>
      <c r="VNV92" s="25"/>
      <c r="VNW92" s="25"/>
      <c r="VNX92" s="25"/>
      <c r="VNY92" s="25"/>
      <c r="VNZ92" s="25"/>
      <c r="VOA92" s="25"/>
      <c r="VOB92" s="25"/>
      <c r="VOC92" s="25"/>
      <c r="VOD92" s="25"/>
      <c r="VOE92" s="25"/>
      <c r="VOF92" s="25"/>
      <c r="VOG92" s="25"/>
      <c r="VOH92" s="25"/>
      <c r="VOI92" s="25"/>
      <c r="VOJ92" s="25"/>
      <c r="VOK92" s="25"/>
      <c r="VOL92" s="25"/>
      <c r="VOM92" s="25"/>
      <c r="VON92" s="25"/>
      <c r="VOO92" s="25"/>
      <c r="VOP92" s="25"/>
      <c r="VOQ92" s="25"/>
      <c r="VOR92" s="25"/>
      <c r="VOS92" s="25"/>
      <c r="VOT92" s="25"/>
      <c r="VOU92" s="25"/>
      <c r="VOV92" s="25"/>
      <c r="VOW92" s="25"/>
      <c r="VOX92" s="25"/>
      <c r="VOY92" s="25"/>
      <c r="VOZ92" s="25"/>
      <c r="VPA92" s="25"/>
      <c r="VPB92" s="25"/>
      <c r="VPC92" s="25"/>
      <c r="VPD92" s="25"/>
      <c r="VPE92" s="25"/>
      <c r="VPF92" s="25"/>
      <c r="VPG92" s="25"/>
      <c r="VPH92" s="25"/>
      <c r="VPI92" s="25"/>
      <c r="VPJ92" s="25"/>
      <c r="VPK92" s="25"/>
      <c r="VPL92" s="25"/>
      <c r="VPM92" s="25"/>
      <c r="VPN92" s="25"/>
      <c r="VPO92" s="25"/>
      <c r="VPP92" s="25"/>
      <c r="VPQ92" s="25"/>
      <c r="VPR92" s="25"/>
      <c r="VPS92" s="25"/>
      <c r="VPT92" s="25"/>
      <c r="VPU92" s="25"/>
      <c r="VPV92" s="25"/>
      <c r="VPW92" s="25"/>
      <c r="VPX92" s="25"/>
      <c r="VPY92" s="25"/>
      <c r="VPZ92" s="25"/>
      <c r="VQA92" s="25"/>
      <c r="VQB92" s="25"/>
      <c r="VQC92" s="25"/>
      <c r="VQD92" s="25"/>
      <c r="VQE92" s="25"/>
      <c r="VQF92" s="25"/>
      <c r="VQG92" s="25"/>
      <c r="VQH92" s="25"/>
      <c r="VQI92" s="25"/>
      <c r="VQJ92" s="25"/>
      <c r="VQK92" s="25"/>
      <c r="VQL92" s="25"/>
      <c r="VQM92" s="25"/>
      <c r="VQN92" s="25"/>
      <c r="VQO92" s="25"/>
      <c r="VQP92" s="25"/>
      <c r="VQQ92" s="25"/>
      <c r="VQR92" s="25"/>
      <c r="VQS92" s="25"/>
      <c r="VQT92" s="25"/>
      <c r="VQU92" s="25"/>
      <c r="VQV92" s="25"/>
      <c r="VQW92" s="25"/>
      <c r="VQX92" s="25"/>
      <c r="VQY92" s="25"/>
      <c r="VQZ92" s="25"/>
      <c r="VRA92" s="25"/>
      <c r="VRB92" s="25"/>
      <c r="VRC92" s="25"/>
      <c r="VRD92" s="25"/>
      <c r="VRE92" s="25"/>
      <c r="VRF92" s="25"/>
      <c r="VRG92" s="25"/>
      <c r="VRH92" s="25"/>
      <c r="VRI92" s="25"/>
      <c r="VRJ92" s="25"/>
      <c r="VRK92" s="25"/>
      <c r="VRL92" s="25"/>
      <c r="VRM92" s="25"/>
      <c r="VRN92" s="25"/>
      <c r="VRO92" s="25"/>
      <c r="VRP92" s="25"/>
      <c r="VRQ92" s="25"/>
      <c r="VRR92" s="25"/>
      <c r="VRS92" s="25"/>
      <c r="VRT92" s="25"/>
      <c r="VRU92" s="25"/>
      <c r="VRV92" s="25"/>
      <c r="VRW92" s="25"/>
      <c r="VRX92" s="25"/>
      <c r="VRY92" s="25"/>
      <c r="VRZ92" s="25"/>
      <c r="VSA92" s="25"/>
      <c r="VSB92" s="25"/>
      <c r="VSC92" s="25"/>
      <c r="VSD92" s="25"/>
      <c r="VSE92" s="25"/>
      <c r="VSF92" s="25"/>
      <c r="VSG92" s="25"/>
      <c r="VSH92" s="25"/>
      <c r="VSI92" s="25"/>
      <c r="VSJ92" s="25"/>
      <c r="VSK92" s="25"/>
      <c r="VSL92" s="25"/>
      <c r="VSM92" s="25"/>
      <c r="VSN92" s="25"/>
      <c r="VSO92" s="25"/>
      <c r="VSP92" s="25"/>
      <c r="VSQ92" s="25"/>
      <c r="VSR92" s="25"/>
      <c r="VSS92" s="25"/>
      <c r="VST92" s="25"/>
      <c r="VSU92" s="25"/>
      <c r="VSV92" s="25"/>
      <c r="VSW92" s="25"/>
      <c r="VSX92" s="25"/>
      <c r="VSY92" s="25"/>
      <c r="VSZ92" s="25"/>
      <c r="VTA92" s="25"/>
      <c r="VTB92" s="25"/>
      <c r="VTC92" s="25"/>
      <c r="VTD92" s="25"/>
      <c r="VTE92" s="25"/>
      <c r="VTF92" s="25"/>
      <c r="VTG92" s="25"/>
      <c r="VTH92" s="25"/>
      <c r="VTI92" s="25"/>
      <c r="VTJ92" s="25"/>
      <c r="VTK92" s="25"/>
      <c r="VTL92" s="25"/>
      <c r="VTM92" s="25"/>
      <c r="VTN92" s="25"/>
      <c r="VTO92" s="25"/>
      <c r="VTP92" s="25"/>
      <c r="VTQ92" s="25"/>
      <c r="VTR92" s="25"/>
      <c r="VTS92" s="25"/>
      <c r="VTT92" s="25"/>
      <c r="VTU92" s="25"/>
      <c r="VTV92" s="25"/>
      <c r="VTW92" s="25"/>
      <c r="VTX92" s="25"/>
      <c r="VTY92" s="25"/>
      <c r="VTZ92" s="25"/>
      <c r="VUA92" s="25"/>
      <c r="VUB92" s="25"/>
      <c r="VUC92" s="25"/>
      <c r="VUD92" s="25"/>
      <c r="VUE92" s="25"/>
      <c r="VUF92" s="25"/>
      <c r="VUG92" s="25"/>
      <c r="VUH92" s="25"/>
      <c r="VUI92" s="25"/>
      <c r="VUJ92" s="25"/>
      <c r="VUK92" s="25"/>
      <c r="VUL92" s="25"/>
      <c r="VUM92" s="25"/>
      <c r="VUN92" s="25"/>
      <c r="VUO92" s="25"/>
      <c r="VUP92" s="25"/>
      <c r="VUQ92" s="25"/>
      <c r="VUR92" s="25"/>
      <c r="VUS92" s="25"/>
      <c r="VUT92" s="25"/>
      <c r="VUU92" s="25"/>
      <c r="VUV92" s="25"/>
      <c r="VUW92" s="25"/>
      <c r="VUX92" s="25"/>
      <c r="VUY92" s="25"/>
      <c r="VUZ92" s="25"/>
      <c r="VVA92" s="25"/>
      <c r="VVB92" s="25"/>
      <c r="VVC92" s="25"/>
      <c r="VVD92" s="25"/>
      <c r="VVE92" s="25"/>
      <c r="VVF92" s="25"/>
      <c r="VVG92" s="25"/>
      <c r="VVH92" s="25"/>
      <c r="VVI92" s="25"/>
      <c r="VVJ92" s="25"/>
      <c r="VVK92" s="25"/>
      <c r="VVL92" s="25"/>
      <c r="VVM92" s="25"/>
      <c r="VVN92" s="25"/>
      <c r="VVO92" s="25"/>
      <c r="VVP92" s="25"/>
      <c r="VVQ92" s="25"/>
      <c r="VVR92" s="25"/>
      <c r="VVS92" s="25"/>
      <c r="VVT92" s="25"/>
      <c r="VVU92" s="25"/>
      <c r="VVV92" s="25"/>
      <c r="VVW92" s="25"/>
      <c r="VVX92" s="25"/>
      <c r="VVY92" s="25"/>
      <c r="VVZ92" s="25"/>
      <c r="VWA92" s="25"/>
      <c r="VWB92" s="25"/>
      <c r="VWC92" s="25"/>
      <c r="VWD92" s="25"/>
      <c r="VWE92" s="25"/>
      <c r="VWF92" s="25"/>
      <c r="VWG92" s="25"/>
      <c r="VWH92" s="25"/>
      <c r="VWI92" s="25"/>
      <c r="VWJ92" s="25"/>
      <c r="VWK92" s="25"/>
      <c r="VWL92" s="25"/>
      <c r="VWM92" s="25"/>
      <c r="VWN92" s="25"/>
      <c r="VWO92" s="25"/>
      <c r="VWP92" s="25"/>
      <c r="VWQ92" s="25"/>
      <c r="VWR92" s="25"/>
      <c r="VWS92" s="25"/>
      <c r="VWT92" s="25"/>
      <c r="VWU92" s="25"/>
      <c r="VWV92" s="25"/>
      <c r="VWW92" s="25"/>
      <c r="VWX92" s="25"/>
      <c r="VWY92" s="25"/>
      <c r="VWZ92" s="25"/>
      <c r="VXA92" s="25"/>
      <c r="VXB92" s="25"/>
      <c r="VXC92" s="25"/>
      <c r="VXD92" s="25"/>
      <c r="VXE92" s="25"/>
      <c r="VXF92" s="25"/>
      <c r="VXG92" s="25"/>
      <c r="VXH92" s="25"/>
      <c r="VXI92" s="25"/>
      <c r="VXJ92" s="25"/>
      <c r="VXK92" s="25"/>
      <c r="VXL92" s="25"/>
      <c r="VXM92" s="25"/>
      <c r="VXN92" s="25"/>
      <c r="VXO92" s="25"/>
      <c r="VXP92" s="25"/>
      <c r="VXQ92" s="25"/>
      <c r="VXR92" s="25"/>
      <c r="VXS92" s="25"/>
      <c r="VXT92" s="25"/>
      <c r="VXU92" s="25"/>
      <c r="VXV92" s="25"/>
      <c r="VXW92" s="25"/>
      <c r="VXX92" s="25"/>
      <c r="VXY92" s="25"/>
      <c r="VXZ92" s="25"/>
      <c r="VYA92" s="25"/>
      <c r="VYB92" s="25"/>
      <c r="VYC92" s="25"/>
      <c r="VYD92" s="25"/>
      <c r="VYE92" s="25"/>
      <c r="VYF92" s="25"/>
      <c r="VYG92" s="25"/>
      <c r="VYH92" s="25"/>
      <c r="VYI92" s="25"/>
      <c r="VYJ92" s="25"/>
      <c r="VYK92" s="25"/>
      <c r="VYL92" s="25"/>
      <c r="VYM92" s="25"/>
      <c r="VYN92" s="25"/>
      <c r="VYO92" s="25"/>
      <c r="VYP92" s="25"/>
      <c r="VYQ92" s="25"/>
      <c r="VYR92" s="25"/>
      <c r="VYS92" s="25"/>
      <c r="VYT92" s="25"/>
      <c r="VYU92" s="25"/>
      <c r="VYV92" s="25"/>
      <c r="VYW92" s="25"/>
      <c r="VYX92" s="25"/>
      <c r="VYY92" s="25"/>
      <c r="VYZ92" s="25"/>
      <c r="VZA92" s="25"/>
      <c r="VZB92" s="25"/>
      <c r="VZC92" s="25"/>
      <c r="VZD92" s="25"/>
      <c r="VZE92" s="25"/>
      <c r="VZF92" s="25"/>
      <c r="VZG92" s="25"/>
      <c r="VZH92" s="25"/>
      <c r="VZI92" s="25"/>
      <c r="VZJ92" s="25"/>
      <c r="VZK92" s="25"/>
      <c r="VZL92" s="25"/>
      <c r="VZM92" s="25"/>
      <c r="VZN92" s="25"/>
      <c r="VZO92" s="25"/>
      <c r="VZP92" s="25"/>
      <c r="VZQ92" s="25"/>
      <c r="VZR92" s="25"/>
      <c r="VZS92" s="25"/>
      <c r="VZT92" s="25"/>
      <c r="VZU92" s="25"/>
      <c r="VZV92" s="25"/>
      <c r="VZW92" s="25"/>
      <c r="VZX92" s="25"/>
      <c r="VZY92" s="25"/>
      <c r="VZZ92" s="25"/>
      <c r="WAA92" s="25"/>
      <c r="WAB92" s="25"/>
      <c r="WAC92" s="25"/>
      <c r="WAD92" s="25"/>
      <c r="WAE92" s="25"/>
      <c r="WAF92" s="25"/>
      <c r="WAG92" s="25"/>
      <c r="WAH92" s="25"/>
      <c r="WAI92" s="25"/>
      <c r="WAJ92" s="25"/>
      <c r="WAK92" s="25"/>
      <c r="WAL92" s="25"/>
      <c r="WAM92" s="25"/>
      <c r="WAN92" s="25"/>
      <c r="WAO92" s="25"/>
      <c r="WAP92" s="25"/>
      <c r="WAQ92" s="25"/>
      <c r="WAR92" s="25"/>
      <c r="WAS92" s="25"/>
      <c r="WAT92" s="25"/>
      <c r="WAU92" s="25"/>
      <c r="WAV92" s="25"/>
      <c r="WAW92" s="25"/>
      <c r="WAX92" s="25"/>
      <c r="WAY92" s="25"/>
      <c r="WAZ92" s="25"/>
      <c r="WBA92" s="25"/>
      <c r="WBB92" s="25"/>
      <c r="WBC92" s="25"/>
      <c r="WBD92" s="25"/>
      <c r="WBE92" s="25"/>
      <c r="WBF92" s="25"/>
      <c r="WBG92" s="25"/>
      <c r="WBH92" s="25"/>
      <c r="WBI92" s="25"/>
      <c r="WBJ92" s="25"/>
      <c r="WBK92" s="25"/>
      <c r="WBL92" s="25"/>
      <c r="WBM92" s="25"/>
      <c r="WBN92" s="25"/>
      <c r="WBO92" s="25"/>
      <c r="WBP92" s="25"/>
      <c r="WBQ92" s="25"/>
      <c r="WBR92" s="25"/>
      <c r="WBS92" s="25"/>
      <c r="WBT92" s="25"/>
      <c r="WBU92" s="25"/>
      <c r="WBV92" s="25"/>
      <c r="WBW92" s="25"/>
      <c r="WBX92" s="25"/>
      <c r="WBY92" s="25"/>
      <c r="WBZ92" s="25"/>
      <c r="WCA92" s="25"/>
      <c r="WCB92" s="25"/>
      <c r="WCC92" s="25"/>
      <c r="WCD92" s="25"/>
      <c r="WCE92" s="25"/>
      <c r="WCF92" s="25"/>
      <c r="WCG92" s="25"/>
      <c r="WCH92" s="25"/>
      <c r="WCI92" s="25"/>
      <c r="WCJ92" s="25"/>
      <c r="WCK92" s="25"/>
      <c r="WCL92" s="25"/>
      <c r="WCM92" s="25"/>
      <c r="WCN92" s="25"/>
      <c r="WCO92" s="25"/>
      <c r="WCP92" s="25"/>
      <c r="WCQ92" s="25"/>
      <c r="WCR92" s="25"/>
      <c r="WCS92" s="25"/>
      <c r="WCT92" s="25"/>
      <c r="WCU92" s="25"/>
      <c r="WCV92" s="25"/>
      <c r="WCW92" s="25"/>
      <c r="WCX92" s="25"/>
      <c r="WCY92" s="25"/>
      <c r="WCZ92" s="25"/>
      <c r="WDA92" s="25"/>
      <c r="WDB92" s="25"/>
      <c r="WDC92" s="25"/>
      <c r="WDD92" s="25"/>
      <c r="WDE92" s="25"/>
      <c r="WDF92" s="25"/>
      <c r="WDG92" s="25"/>
      <c r="WDH92" s="25"/>
      <c r="WDI92" s="25"/>
      <c r="WDJ92" s="25"/>
      <c r="WDK92" s="25"/>
      <c r="WDL92" s="25"/>
      <c r="WDM92" s="25"/>
      <c r="WDN92" s="25"/>
      <c r="WDO92" s="25"/>
      <c r="WDP92" s="25"/>
      <c r="WDQ92" s="25"/>
      <c r="WDR92" s="25"/>
      <c r="WDS92" s="25"/>
      <c r="WDT92" s="25"/>
      <c r="WDU92" s="25"/>
      <c r="WDV92" s="25"/>
      <c r="WDW92" s="25"/>
      <c r="WDX92" s="25"/>
      <c r="WDY92" s="25"/>
      <c r="WDZ92" s="25"/>
      <c r="WEA92" s="25"/>
      <c r="WEB92" s="25"/>
      <c r="WEC92" s="25"/>
      <c r="WED92" s="25"/>
      <c r="WEE92" s="25"/>
      <c r="WEF92" s="25"/>
      <c r="WEG92" s="25"/>
      <c r="WEH92" s="25"/>
      <c r="WEI92" s="25"/>
      <c r="WEJ92" s="25"/>
      <c r="WEK92" s="25"/>
      <c r="WEL92" s="25"/>
      <c r="WEM92" s="25"/>
      <c r="WEN92" s="25"/>
      <c r="WEO92" s="25"/>
      <c r="WEP92" s="25"/>
      <c r="WEQ92" s="25"/>
      <c r="WER92" s="25"/>
      <c r="WES92" s="25"/>
      <c r="WET92" s="25"/>
      <c r="WEU92" s="25"/>
      <c r="WEV92" s="25"/>
      <c r="WEW92" s="25"/>
      <c r="WEX92" s="25"/>
      <c r="WEY92" s="25"/>
      <c r="WEZ92" s="25"/>
      <c r="WFA92" s="25"/>
      <c r="WFB92" s="25"/>
      <c r="WFC92" s="25"/>
      <c r="WFD92" s="25"/>
      <c r="WFE92" s="25"/>
      <c r="WFF92" s="25"/>
      <c r="WFG92" s="25"/>
      <c r="WFH92" s="25"/>
      <c r="WFI92" s="25"/>
      <c r="WFJ92" s="25"/>
      <c r="WFK92" s="25"/>
      <c r="WFL92" s="25"/>
      <c r="WFM92" s="25"/>
      <c r="WFN92" s="25"/>
      <c r="WFO92" s="25"/>
      <c r="WFP92" s="25"/>
      <c r="WFQ92" s="25"/>
      <c r="WFR92" s="25"/>
      <c r="WFS92" s="25"/>
      <c r="WFT92" s="25"/>
      <c r="WFU92" s="25"/>
      <c r="WFV92" s="25"/>
      <c r="WFW92" s="25"/>
      <c r="WFX92" s="25"/>
      <c r="WFY92" s="25"/>
      <c r="WFZ92" s="25"/>
      <c r="WGA92" s="25"/>
      <c r="WGB92" s="25"/>
      <c r="WGC92" s="25"/>
      <c r="WGD92" s="25"/>
      <c r="WGE92" s="25"/>
      <c r="WGF92" s="25"/>
      <c r="WGG92" s="25"/>
      <c r="WGH92" s="25"/>
      <c r="WGI92" s="25"/>
      <c r="WGJ92" s="25"/>
      <c r="WGK92" s="25"/>
      <c r="WGL92" s="25"/>
      <c r="WGM92" s="25"/>
      <c r="WGN92" s="25"/>
      <c r="WGO92" s="25"/>
      <c r="WGP92" s="25"/>
      <c r="WGQ92" s="25"/>
      <c r="WGR92" s="25"/>
      <c r="WGS92" s="25"/>
      <c r="WGT92" s="25"/>
      <c r="WGU92" s="25"/>
      <c r="WGV92" s="25"/>
      <c r="WGW92" s="25"/>
      <c r="WGX92" s="25"/>
      <c r="WGY92" s="25"/>
      <c r="WGZ92" s="25"/>
      <c r="WHA92" s="25"/>
      <c r="WHB92" s="25"/>
      <c r="WHC92" s="25"/>
      <c r="WHD92" s="25"/>
      <c r="WHE92" s="25"/>
      <c r="WHF92" s="25"/>
      <c r="WHG92" s="25"/>
      <c r="WHH92" s="25"/>
      <c r="WHI92" s="25"/>
      <c r="WHJ92" s="25"/>
      <c r="WHK92" s="25"/>
      <c r="WHL92" s="25"/>
      <c r="WHM92" s="25"/>
      <c r="WHN92" s="25"/>
      <c r="WHO92" s="25"/>
      <c r="WHP92" s="25"/>
      <c r="WHQ92" s="25"/>
      <c r="WHR92" s="25"/>
      <c r="WHS92" s="25"/>
      <c r="WHT92" s="25"/>
      <c r="WHU92" s="25"/>
      <c r="WHV92" s="25"/>
      <c r="WHW92" s="25"/>
      <c r="WHX92" s="25"/>
      <c r="WHY92" s="25"/>
      <c r="WHZ92" s="25"/>
      <c r="WIA92" s="25"/>
      <c r="WIB92" s="25"/>
      <c r="WIC92" s="25"/>
      <c r="WID92" s="25"/>
      <c r="WIE92" s="25"/>
      <c r="WIF92" s="25"/>
      <c r="WIG92" s="25"/>
      <c r="WIH92" s="25"/>
      <c r="WII92" s="25"/>
      <c r="WIJ92" s="25"/>
      <c r="WIK92" s="25"/>
      <c r="WIL92" s="25"/>
      <c r="WIM92" s="25"/>
      <c r="WIN92" s="25"/>
      <c r="WIO92" s="25"/>
      <c r="WIP92" s="25"/>
      <c r="WIQ92" s="25"/>
      <c r="WIR92" s="25"/>
      <c r="WIS92" s="25"/>
      <c r="WIT92" s="25"/>
      <c r="WIU92" s="25"/>
      <c r="WIV92" s="25"/>
      <c r="WIW92" s="25"/>
      <c r="WIX92" s="25"/>
      <c r="WIY92" s="25"/>
      <c r="WIZ92" s="25"/>
      <c r="WJA92" s="25"/>
      <c r="WJB92" s="25"/>
      <c r="WJC92" s="25"/>
      <c r="WJD92" s="25"/>
      <c r="WJE92" s="25"/>
      <c r="WJF92" s="25"/>
      <c r="WJG92" s="25"/>
      <c r="WJH92" s="25"/>
      <c r="WJI92" s="25"/>
      <c r="WJJ92" s="25"/>
      <c r="WJK92" s="25"/>
      <c r="WJL92" s="25"/>
      <c r="WJM92" s="25"/>
      <c r="WJN92" s="25"/>
      <c r="WJO92" s="25"/>
      <c r="WJP92" s="25"/>
      <c r="WJQ92" s="25"/>
      <c r="WJR92" s="25"/>
      <c r="WJS92" s="25"/>
      <c r="WJT92" s="25"/>
      <c r="WJU92" s="25"/>
      <c r="WJV92" s="25"/>
      <c r="WJW92" s="25"/>
      <c r="WJX92" s="25"/>
      <c r="WJY92" s="25"/>
      <c r="WJZ92" s="25"/>
      <c r="WKA92" s="25"/>
      <c r="WKB92" s="25"/>
      <c r="WKC92" s="25"/>
      <c r="WKD92" s="25"/>
      <c r="WKE92" s="25"/>
      <c r="WKF92" s="25"/>
      <c r="WKG92" s="25"/>
      <c r="WKH92" s="25"/>
      <c r="WKI92" s="25"/>
      <c r="WKJ92" s="25"/>
      <c r="WKK92" s="25"/>
      <c r="WKL92" s="25"/>
      <c r="WKM92" s="25"/>
      <c r="WKN92" s="25"/>
      <c r="WKO92" s="25"/>
      <c r="WKP92" s="25"/>
      <c r="WKQ92" s="25"/>
      <c r="WKR92" s="25"/>
      <c r="WKS92" s="25"/>
      <c r="WKT92" s="25"/>
      <c r="WKU92" s="25"/>
      <c r="WKV92" s="25"/>
      <c r="WKW92" s="25"/>
      <c r="WKX92" s="25"/>
      <c r="WKY92" s="25"/>
      <c r="WKZ92" s="25"/>
      <c r="WLA92" s="25"/>
      <c r="WLB92" s="25"/>
      <c r="WLC92" s="25"/>
      <c r="WLD92" s="25"/>
      <c r="WLE92" s="25"/>
      <c r="WLF92" s="25"/>
      <c r="WLG92" s="25"/>
      <c r="WLH92" s="25"/>
      <c r="WLI92" s="25"/>
      <c r="WLJ92" s="25"/>
      <c r="WLK92" s="25"/>
      <c r="WLL92" s="25"/>
      <c r="WLM92" s="25"/>
      <c r="WLN92" s="25"/>
      <c r="WLO92" s="25"/>
      <c r="WLP92" s="25"/>
      <c r="WLQ92" s="25"/>
      <c r="WLR92" s="25"/>
      <c r="WLS92" s="25"/>
      <c r="WLT92" s="25"/>
      <c r="WLU92" s="25"/>
      <c r="WLV92" s="25"/>
      <c r="WLW92" s="25"/>
      <c r="WLX92" s="25"/>
      <c r="WLY92" s="25"/>
      <c r="WLZ92" s="25"/>
      <c r="WMA92" s="25"/>
      <c r="WMB92" s="25"/>
      <c r="WMC92" s="25"/>
      <c r="WMD92" s="25"/>
      <c r="WME92" s="25"/>
      <c r="WMF92" s="25"/>
      <c r="WMG92" s="25"/>
      <c r="WMH92" s="25"/>
      <c r="WMI92" s="25"/>
      <c r="WMJ92" s="25"/>
      <c r="WMK92" s="25"/>
      <c r="WML92" s="25"/>
      <c r="WMM92" s="25"/>
      <c r="WMN92" s="25"/>
      <c r="WMO92" s="25"/>
      <c r="WMP92" s="25"/>
      <c r="WMQ92" s="25"/>
      <c r="WMR92" s="25"/>
      <c r="WMS92" s="25"/>
      <c r="WMT92" s="25"/>
      <c r="WMU92" s="25"/>
      <c r="WMV92" s="25"/>
      <c r="WMW92" s="25"/>
      <c r="WMX92" s="25"/>
      <c r="WMY92" s="25"/>
      <c r="WMZ92" s="25"/>
      <c r="WNA92" s="25"/>
      <c r="WNB92" s="25"/>
      <c r="WNC92" s="25"/>
      <c r="WND92" s="25"/>
      <c r="WNE92" s="25"/>
      <c r="WNF92" s="25"/>
      <c r="WNG92" s="25"/>
      <c r="WNH92" s="25"/>
      <c r="WNI92" s="25"/>
      <c r="WNJ92" s="25"/>
      <c r="WNK92" s="25"/>
      <c r="WNL92" s="25"/>
      <c r="WNM92" s="25"/>
      <c r="WNN92" s="25"/>
      <c r="WNO92" s="25"/>
      <c r="WNP92" s="25"/>
      <c r="WNQ92" s="25"/>
      <c r="WNR92" s="25"/>
      <c r="WNS92" s="25"/>
      <c r="WNT92" s="25"/>
      <c r="WNU92" s="25"/>
      <c r="WNV92" s="25"/>
      <c r="WNW92" s="25"/>
      <c r="WNX92" s="25"/>
      <c r="WNY92" s="25"/>
      <c r="WNZ92" s="25"/>
      <c r="WOA92" s="25"/>
      <c r="WOB92" s="25"/>
      <c r="WOC92" s="25"/>
      <c r="WOD92" s="25"/>
      <c r="WOE92" s="25"/>
      <c r="WOF92" s="25"/>
      <c r="WOG92" s="25"/>
      <c r="WOH92" s="25"/>
      <c r="WOI92" s="25"/>
      <c r="WOJ92" s="25"/>
      <c r="WOK92" s="25"/>
      <c r="WOL92" s="25"/>
      <c r="WOM92" s="25"/>
      <c r="WON92" s="25"/>
      <c r="WOO92" s="25"/>
      <c r="WOP92" s="25"/>
      <c r="WOQ92" s="25"/>
      <c r="WOR92" s="25"/>
      <c r="WOS92" s="25"/>
      <c r="WOT92" s="25"/>
      <c r="WOU92" s="25"/>
      <c r="WOV92" s="25"/>
      <c r="WOW92" s="25"/>
      <c r="WOX92" s="25"/>
      <c r="WOY92" s="25"/>
      <c r="WOZ92" s="25"/>
      <c r="WPA92" s="25"/>
      <c r="WPB92" s="25"/>
      <c r="WPC92" s="25"/>
      <c r="WPD92" s="25"/>
      <c r="WPE92" s="25"/>
      <c r="WPF92" s="25"/>
      <c r="WPG92" s="25"/>
      <c r="WPH92" s="25"/>
      <c r="WPI92" s="25"/>
      <c r="WPJ92" s="25"/>
      <c r="WPK92" s="25"/>
      <c r="WPL92" s="25"/>
      <c r="WPM92" s="25"/>
      <c r="WPN92" s="25"/>
      <c r="WPO92" s="25"/>
      <c r="WPP92" s="25"/>
      <c r="WPQ92" s="25"/>
      <c r="WPR92" s="25"/>
      <c r="WPS92" s="25"/>
      <c r="WPT92" s="25"/>
      <c r="WPU92" s="25"/>
      <c r="WPV92" s="25"/>
      <c r="WPW92" s="25"/>
      <c r="WPX92" s="25"/>
      <c r="WPY92" s="25"/>
      <c r="WPZ92" s="25"/>
      <c r="WQA92" s="25"/>
      <c r="WQB92" s="25"/>
      <c r="WQC92" s="25"/>
      <c r="WQD92" s="25"/>
      <c r="WQE92" s="25"/>
      <c r="WQF92" s="25"/>
      <c r="WQG92" s="25"/>
      <c r="WQH92" s="25"/>
      <c r="WQI92" s="25"/>
      <c r="WQJ92" s="25"/>
      <c r="WQK92" s="25"/>
      <c r="WQL92" s="25"/>
      <c r="WQM92" s="25"/>
      <c r="WQN92" s="25"/>
      <c r="WQO92" s="25"/>
      <c r="WQP92" s="25"/>
      <c r="WQQ92" s="25"/>
      <c r="WQR92" s="25"/>
      <c r="WQS92" s="25"/>
      <c r="WQT92" s="25"/>
      <c r="WQU92" s="25"/>
      <c r="WQV92" s="25"/>
      <c r="WQW92" s="25"/>
      <c r="WQX92" s="25"/>
      <c r="WQY92" s="25"/>
      <c r="WQZ92" s="25"/>
      <c r="WRA92" s="25"/>
      <c r="WRB92" s="25"/>
      <c r="WRC92" s="25"/>
      <c r="WRD92" s="25"/>
      <c r="WRE92" s="25"/>
      <c r="WRF92" s="25"/>
      <c r="WRG92" s="25"/>
      <c r="WRH92" s="25"/>
      <c r="WRI92" s="25"/>
      <c r="WRJ92" s="25"/>
      <c r="WRK92" s="25"/>
      <c r="WRL92" s="25"/>
      <c r="WRM92" s="25"/>
      <c r="WRN92" s="25"/>
      <c r="WRO92" s="25"/>
      <c r="WRP92" s="25"/>
      <c r="WRQ92" s="25"/>
      <c r="WRR92" s="25"/>
      <c r="WRS92" s="25"/>
      <c r="WRT92" s="25"/>
      <c r="WRU92" s="25"/>
      <c r="WRV92" s="25"/>
      <c r="WRW92" s="25"/>
      <c r="WRX92" s="25"/>
      <c r="WRY92" s="25"/>
      <c r="WRZ92" s="25"/>
      <c r="WSA92" s="25"/>
      <c r="WSB92" s="25"/>
      <c r="WSC92" s="25"/>
      <c r="WSD92" s="25"/>
      <c r="WSE92" s="25"/>
      <c r="WSF92" s="25"/>
      <c r="WSG92" s="25"/>
      <c r="WSH92" s="25"/>
      <c r="WSI92" s="25"/>
      <c r="WSJ92" s="25"/>
      <c r="WSK92" s="25"/>
      <c r="WSL92" s="25"/>
      <c r="WSM92" s="25"/>
      <c r="WSN92" s="25"/>
      <c r="WSO92" s="25"/>
      <c r="WSP92" s="25"/>
      <c r="WSQ92" s="25"/>
      <c r="WSR92" s="25"/>
      <c r="WSS92" s="25"/>
      <c r="WST92" s="25"/>
      <c r="WSU92" s="25"/>
      <c r="WSV92" s="25"/>
      <c r="WSW92" s="25"/>
      <c r="WSX92" s="25"/>
      <c r="WSY92" s="25"/>
      <c r="WSZ92" s="25"/>
      <c r="WTA92" s="25"/>
      <c r="WTB92" s="25"/>
      <c r="WTC92" s="25"/>
      <c r="WTD92" s="25"/>
      <c r="WTE92" s="25"/>
      <c r="WTF92" s="25"/>
      <c r="WTG92" s="25"/>
      <c r="WTH92" s="25"/>
      <c r="WTI92" s="25"/>
      <c r="WTJ92" s="25"/>
      <c r="WTK92" s="25"/>
      <c r="WTL92" s="25"/>
      <c r="WTM92" s="25"/>
      <c r="WTN92" s="25"/>
      <c r="WTO92" s="25"/>
      <c r="WTP92" s="25"/>
      <c r="WTQ92" s="25"/>
      <c r="WTR92" s="25"/>
      <c r="WTS92" s="25"/>
      <c r="WTT92" s="25"/>
      <c r="WTU92" s="25"/>
      <c r="WTV92" s="25"/>
      <c r="WTW92" s="25"/>
      <c r="WTX92" s="25"/>
      <c r="WTY92" s="25"/>
      <c r="WTZ92" s="25"/>
      <c r="WUA92" s="25"/>
      <c r="WUB92" s="25"/>
      <c r="WUC92" s="25"/>
      <c r="WUD92" s="25"/>
      <c r="WUE92" s="25"/>
      <c r="WUF92" s="25"/>
      <c r="WUG92" s="25"/>
      <c r="WUH92" s="25"/>
      <c r="WUI92" s="25"/>
      <c r="WUJ92" s="25"/>
      <c r="WUK92" s="25"/>
      <c r="WUL92" s="25"/>
      <c r="WUM92" s="25"/>
      <c r="WUN92" s="25"/>
      <c r="WUO92" s="25"/>
      <c r="WUP92" s="25"/>
      <c r="WUQ92" s="25"/>
      <c r="WUR92" s="25"/>
      <c r="WUS92" s="25"/>
      <c r="WUT92" s="25"/>
      <c r="WUU92" s="25"/>
      <c r="WUV92" s="25"/>
      <c r="WUW92" s="25"/>
      <c r="WUX92" s="25"/>
      <c r="WUY92" s="25"/>
      <c r="WUZ92" s="25"/>
      <c r="WVA92" s="25"/>
      <c r="WVB92" s="25"/>
      <c r="WVC92" s="25"/>
      <c r="WVD92" s="25"/>
      <c r="WVE92" s="25"/>
      <c r="WVF92" s="25"/>
      <c r="WVG92" s="25"/>
      <c r="WVH92" s="25"/>
      <c r="WVI92" s="25"/>
      <c r="WVJ92" s="25"/>
      <c r="WVK92" s="25"/>
      <c r="WVL92" s="25"/>
      <c r="WVM92" s="25"/>
      <c r="WVN92" s="25"/>
      <c r="WVO92" s="25"/>
      <c r="WVP92" s="25"/>
      <c r="WVQ92" s="25"/>
      <c r="WVR92" s="25"/>
      <c r="WVS92" s="25"/>
      <c r="WVT92" s="25"/>
      <c r="WVU92" s="25"/>
      <c r="WVV92" s="25"/>
      <c r="WVW92" s="25"/>
      <c r="WVX92" s="25"/>
      <c r="WVY92" s="25"/>
      <c r="WVZ92" s="25"/>
      <c r="WWA92" s="25"/>
      <c r="WWB92" s="25"/>
      <c r="WWC92" s="25"/>
      <c r="WWD92" s="25"/>
      <c r="WWE92" s="25"/>
      <c r="WWF92" s="25"/>
      <c r="WWG92" s="25"/>
      <c r="WWH92" s="25"/>
      <c r="WWI92" s="25"/>
      <c r="WWJ92" s="25"/>
      <c r="WWK92" s="25"/>
      <c r="WWL92" s="25"/>
      <c r="WWM92" s="25"/>
      <c r="WWN92" s="25"/>
      <c r="WWO92" s="25"/>
      <c r="WWP92" s="25"/>
      <c r="WWQ92" s="25"/>
      <c r="WWR92" s="25"/>
      <c r="WWS92" s="25"/>
      <c r="WWT92" s="25"/>
      <c r="WWU92" s="25"/>
      <c r="WWV92" s="25"/>
      <c r="WWW92" s="25"/>
      <c r="WWX92" s="25"/>
      <c r="WWY92" s="25"/>
      <c r="WWZ92" s="25"/>
      <c r="WXA92" s="25"/>
      <c r="WXB92" s="25"/>
      <c r="WXC92" s="25"/>
      <c r="WXD92" s="25"/>
      <c r="WXE92" s="25"/>
      <c r="WXF92" s="25"/>
      <c r="WXG92" s="25"/>
      <c r="WXH92" s="25"/>
      <c r="WXI92" s="25"/>
      <c r="WXJ92" s="25"/>
      <c r="WXK92" s="25"/>
      <c r="WXL92" s="25"/>
      <c r="WXM92" s="25"/>
      <c r="WXN92" s="25"/>
      <c r="WXO92" s="25"/>
      <c r="WXP92" s="25"/>
      <c r="WXQ92" s="25"/>
      <c r="WXR92" s="25"/>
      <c r="WXS92" s="25"/>
      <c r="WXT92" s="25"/>
      <c r="WXU92" s="25"/>
      <c r="WXV92" s="25"/>
      <c r="WXW92" s="25"/>
      <c r="WXX92" s="25"/>
      <c r="WXY92" s="25"/>
      <c r="WXZ92" s="25"/>
      <c r="WYA92" s="25"/>
      <c r="WYB92" s="25"/>
      <c r="WYC92" s="25"/>
      <c r="WYD92" s="25"/>
      <c r="WYE92" s="25"/>
      <c r="WYF92" s="25"/>
      <c r="WYG92" s="25"/>
      <c r="WYH92" s="25"/>
      <c r="WYI92" s="25"/>
      <c r="WYJ92" s="25"/>
      <c r="WYK92" s="25"/>
      <c r="WYL92" s="25"/>
      <c r="WYM92" s="25"/>
      <c r="WYN92" s="25"/>
      <c r="WYO92" s="25"/>
      <c r="WYP92" s="25"/>
      <c r="WYQ92" s="25"/>
      <c r="WYR92" s="25"/>
      <c r="WYS92" s="25"/>
      <c r="WYT92" s="25"/>
      <c r="WYU92" s="25"/>
      <c r="WYV92" s="25"/>
      <c r="WYW92" s="25"/>
      <c r="WYX92" s="25"/>
      <c r="WYY92" s="25"/>
      <c r="WYZ92" s="25"/>
      <c r="WZA92" s="25"/>
      <c r="WZB92" s="25"/>
      <c r="WZC92" s="25"/>
      <c r="WZD92" s="25"/>
      <c r="WZE92" s="25"/>
      <c r="WZF92" s="25"/>
      <c r="WZG92" s="25"/>
      <c r="WZH92" s="25"/>
      <c r="WZI92" s="25"/>
      <c r="WZJ92" s="25"/>
      <c r="WZK92" s="25"/>
      <c r="WZL92" s="25"/>
      <c r="WZM92" s="25"/>
      <c r="WZN92" s="25"/>
      <c r="WZO92" s="25"/>
      <c r="WZP92" s="25"/>
      <c r="WZQ92" s="25"/>
      <c r="WZR92" s="25"/>
      <c r="WZS92" s="25"/>
      <c r="WZT92" s="25"/>
      <c r="WZU92" s="25"/>
      <c r="WZV92" s="25"/>
      <c r="WZW92" s="25"/>
      <c r="WZX92" s="25"/>
      <c r="WZY92" s="25"/>
      <c r="WZZ92" s="25"/>
      <c r="XAA92" s="25"/>
      <c r="XAB92" s="25"/>
      <c r="XAC92" s="25"/>
      <c r="XAD92" s="25"/>
      <c r="XAE92" s="25"/>
      <c r="XAF92" s="25"/>
      <c r="XAG92" s="25"/>
      <c r="XAH92" s="25"/>
      <c r="XAI92" s="25"/>
      <c r="XAJ92" s="25"/>
      <c r="XAK92" s="25"/>
      <c r="XAL92" s="25"/>
      <c r="XAM92" s="25"/>
      <c r="XAN92" s="25"/>
      <c r="XAO92" s="25"/>
      <c r="XAP92" s="25"/>
      <c r="XAQ92" s="25"/>
      <c r="XAR92" s="25"/>
      <c r="XAS92" s="25"/>
      <c r="XAT92" s="25"/>
      <c r="XAU92" s="25"/>
      <c r="XAV92" s="25"/>
      <c r="XAW92" s="25"/>
      <c r="XAX92" s="25"/>
      <c r="XAY92" s="25"/>
      <c r="XAZ92" s="25"/>
      <c r="XBA92" s="25"/>
      <c r="XBB92" s="25"/>
      <c r="XBC92" s="25"/>
      <c r="XBD92" s="25"/>
      <c r="XBE92" s="25"/>
      <c r="XBF92" s="25"/>
      <c r="XBG92" s="25"/>
      <c r="XBH92" s="25"/>
      <c r="XBI92" s="25"/>
      <c r="XBJ92" s="25"/>
      <c r="XBK92" s="25"/>
      <c r="XBL92" s="25"/>
      <c r="XBM92" s="25"/>
      <c r="XBN92" s="25"/>
      <c r="XBO92" s="25"/>
      <c r="XBP92" s="25"/>
      <c r="XBQ92" s="25"/>
      <c r="XBR92" s="25"/>
      <c r="XBS92" s="25"/>
      <c r="XBT92" s="25"/>
      <c r="XBU92" s="25"/>
      <c r="XBV92" s="25"/>
      <c r="XBW92" s="25"/>
      <c r="XBX92" s="25"/>
      <c r="XBY92" s="25"/>
      <c r="XBZ92" s="25"/>
      <c r="XCA92" s="25"/>
      <c r="XCB92" s="25"/>
      <c r="XCC92" s="25"/>
      <c r="XCD92" s="25"/>
      <c r="XCE92" s="25"/>
      <c r="XCF92" s="25"/>
      <c r="XCG92" s="25"/>
      <c r="XCH92" s="25"/>
      <c r="XCI92" s="25"/>
      <c r="XCJ92" s="25"/>
      <c r="XCK92" s="25"/>
      <c r="XCL92" s="25"/>
      <c r="XCM92" s="25"/>
      <c r="XCN92" s="25"/>
      <c r="XCO92" s="25"/>
      <c r="XCP92" s="25"/>
      <c r="XCQ92" s="25"/>
      <c r="XCR92" s="25"/>
      <c r="XCS92" s="25"/>
      <c r="XCT92" s="25"/>
      <c r="XCU92" s="25"/>
      <c r="XCV92" s="25"/>
      <c r="XCW92" s="25"/>
      <c r="XCX92" s="25"/>
      <c r="XCY92" s="25"/>
      <c r="XCZ92" s="25"/>
      <c r="XDA92" s="25"/>
      <c r="XDB92" s="25"/>
      <c r="XDC92" s="25"/>
      <c r="XDD92" s="25"/>
      <c r="XDE92" s="25"/>
      <c r="XDF92" s="25"/>
      <c r="XDG92" s="25"/>
      <c r="XDH92" s="25"/>
      <c r="XDI92" s="25"/>
      <c r="XDJ92" s="25"/>
      <c r="XDK92" s="25"/>
      <c r="XDL92" s="25"/>
      <c r="XDM92" s="25"/>
      <c r="XDN92" s="25"/>
      <c r="XDO92" s="25"/>
      <c r="XDP92" s="25"/>
      <c r="XDQ92" s="25"/>
      <c r="XDR92" s="25"/>
      <c r="XDS92" s="25"/>
      <c r="XDT92" s="25"/>
      <c r="XDU92" s="25"/>
      <c r="XDV92" s="25"/>
      <c r="XDW92" s="25"/>
      <c r="XDX92" s="25"/>
      <c r="XDY92" s="25"/>
      <c r="XDZ92" s="25"/>
      <c r="XEA92" s="25"/>
      <c r="XEB92" s="25"/>
      <c r="XEC92" s="25"/>
      <c r="XED92" s="25"/>
      <c r="XEE92" s="25"/>
      <c r="XEF92" s="25"/>
      <c r="XEG92" s="25"/>
      <c r="XEH92" s="25"/>
      <c r="XEI92" s="25"/>
      <c r="XEJ92" s="25"/>
      <c r="XEK92" s="25"/>
      <c r="XEL92" s="25"/>
      <c r="XEM92" s="25"/>
      <c r="XEN92" s="25"/>
      <c r="XEO92" s="25"/>
      <c r="XEP92" s="25"/>
      <c r="XEQ92" s="25"/>
      <c r="XER92" s="25"/>
      <c r="XES92" s="25"/>
      <c r="XET92" s="25"/>
      <c r="XEU92" s="25"/>
      <c r="XEV92" s="25"/>
      <c r="XEW92" s="25"/>
      <c r="XEX92" s="25"/>
      <c r="XEY92" s="25"/>
      <c r="XEZ92" s="25"/>
      <c r="XFA92" s="25"/>
      <c r="XFB92" s="25"/>
      <c r="XFC92" s="25"/>
      <c r="XFD92" s="25"/>
    </row>
    <row r="93" spans="1:16384" s="28" customFormat="1" ht="11.25">
      <c r="A93" s="49"/>
      <c r="B93" s="200"/>
      <c r="C93" s="200"/>
      <c r="D93" s="200"/>
      <c r="E93" s="200"/>
      <c r="F93" s="200"/>
      <c r="G93" s="200"/>
      <c r="H93" s="200"/>
      <c r="I93" s="200"/>
      <c r="J93" s="200"/>
      <c r="K93" s="200"/>
      <c r="L93" s="200"/>
      <c r="M93" s="163"/>
      <c r="N93" s="164"/>
      <c r="O93" s="33"/>
    </row>
    <row r="94" spans="1:16384" ht="12.75" customHeight="1">
      <c r="A94" s="312" t="s">
        <v>35</v>
      </c>
      <c r="B94" s="312"/>
      <c r="C94" s="201"/>
      <c r="D94" s="201"/>
      <c r="E94" s="201"/>
      <c r="F94" s="201"/>
      <c r="G94" s="28"/>
      <c r="H94" s="28"/>
      <c r="I94" s="200"/>
      <c r="J94" s="200"/>
      <c r="K94" s="200"/>
      <c r="L94" s="200"/>
    </row>
    <row r="95" spans="1:16384" ht="12.75" customHeight="1">
      <c r="A95" s="28"/>
      <c r="B95" s="44"/>
      <c r="C95" s="202"/>
      <c r="D95" s="202"/>
      <c r="E95" s="202"/>
      <c r="F95" s="202"/>
      <c r="G95" s="45"/>
      <c r="H95" s="45"/>
      <c r="I95" s="45"/>
      <c r="J95" s="45"/>
      <c r="K95" s="45"/>
      <c r="L95" s="45"/>
    </row>
    <row r="96" spans="1:16384" ht="12.75" customHeight="1">
      <c r="A96" s="28"/>
      <c r="B96" s="4"/>
      <c r="C96" s="201"/>
      <c r="D96" s="201"/>
      <c r="E96" s="201"/>
      <c r="F96" s="201"/>
      <c r="G96" s="28"/>
      <c r="H96" s="28"/>
      <c r="I96" s="200"/>
      <c r="J96" s="200"/>
      <c r="K96" s="200"/>
      <c r="L96" s="200"/>
    </row>
    <row r="97" spans="1:12" ht="12.75" customHeight="1">
      <c r="A97" s="28"/>
      <c r="B97" s="4"/>
      <c r="C97" s="201"/>
      <c r="D97" s="201"/>
      <c r="E97" s="201"/>
      <c r="F97" s="201"/>
      <c r="G97" s="28"/>
      <c r="H97" s="28"/>
      <c r="I97" s="200"/>
      <c r="J97" s="200"/>
      <c r="K97" s="200"/>
      <c r="L97" s="200"/>
    </row>
    <row r="98" spans="1:12" ht="12.75" customHeight="1">
      <c r="A98" s="48"/>
      <c r="B98" s="200"/>
      <c r="C98" s="198"/>
      <c r="D98" s="198"/>
      <c r="E98" s="201"/>
      <c r="F98" s="201"/>
      <c r="G98" s="33"/>
      <c r="H98" s="33"/>
      <c r="I98" s="33"/>
      <c r="J98" s="28"/>
      <c r="K98" s="28"/>
      <c r="L98" s="28"/>
    </row>
    <row r="99" spans="1:12" ht="12.75" customHeight="1">
      <c r="A99" s="48"/>
      <c r="B99" s="44"/>
      <c r="C99" s="44"/>
      <c r="D99" s="44"/>
      <c r="E99" s="44"/>
      <c r="F99" s="44"/>
      <c r="G99" s="45"/>
      <c r="H99" s="45"/>
      <c r="I99" s="45"/>
      <c r="J99" s="45"/>
      <c r="K99" s="45"/>
      <c r="L99" s="45"/>
    </row>
    <row r="100" spans="1:12" ht="12.75" customHeight="1">
      <c r="A100" s="48"/>
      <c r="B100" s="200"/>
      <c r="C100" s="198"/>
      <c r="D100" s="198"/>
      <c r="E100" s="198"/>
      <c r="F100" s="198"/>
      <c r="G100" s="200"/>
      <c r="H100" s="200"/>
      <c r="I100" s="200"/>
      <c r="J100" s="200"/>
      <c r="K100" s="200"/>
      <c r="L100" s="200"/>
    </row>
    <row r="101" spans="1:12" ht="12.75" customHeight="1">
      <c r="A101" s="48"/>
      <c r="B101" s="200"/>
      <c r="C101" s="198"/>
      <c r="D101" s="198"/>
      <c r="E101" s="198"/>
      <c r="F101" s="198"/>
      <c r="G101" s="200"/>
      <c r="H101" s="200"/>
      <c r="I101" s="200"/>
      <c r="J101" s="200"/>
      <c r="K101" s="200"/>
      <c r="L101" s="200"/>
    </row>
    <row r="102" spans="1:12" ht="12.75" customHeight="1">
      <c r="A102" s="203"/>
      <c r="B102" s="204"/>
      <c r="C102" s="204"/>
      <c r="D102" s="204"/>
      <c r="E102" s="204"/>
      <c r="F102" s="200"/>
      <c r="G102" s="200"/>
      <c r="H102" s="200"/>
      <c r="I102" s="200"/>
      <c r="J102" s="200"/>
      <c r="K102" s="200"/>
      <c r="L102" s="200"/>
    </row>
    <row r="103" spans="1:12" ht="12.75" customHeight="1">
      <c r="A103" s="48"/>
      <c r="B103" s="200"/>
      <c r="C103" s="200"/>
      <c r="D103" s="200"/>
      <c r="E103" s="200"/>
      <c r="F103" s="200"/>
      <c r="G103" s="200"/>
      <c r="H103" s="200"/>
      <c r="I103" s="200"/>
      <c r="J103" s="200"/>
      <c r="K103" s="200"/>
      <c r="L103" s="200"/>
    </row>
    <row r="104" spans="1:12" ht="12.75" customHeight="1">
      <c r="A104" s="48"/>
      <c r="B104" s="200"/>
      <c r="C104" s="200"/>
      <c r="D104" s="200"/>
      <c r="E104" s="200"/>
      <c r="F104" s="200"/>
      <c r="G104" s="200"/>
      <c r="H104" s="200"/>
      <c r="I104" s="200"/>
      <c r="J104" s="200"/>
      <c r="K104" s="200"/>
      <c r="L104" s="200"/>
    </row>
    <row r="105" spans="1:12" ht="12.75" customHeight="1">
      <c r="A105" s="28"/>
      <c r="B105" s="4"/>
      <c r="C105" s="4"/>
      <c r="D105" s="4"/>
      <c r="E105" s="4"/>
      <c r="F105" s="4"/>
      <c r="G105" s="4"/>
      <c r="H105" s="4"/>
      <c r="I105" s="28"/>
      <c r="J105" s="28"/>
      <c r="K105" s="28"/>
    </row>
    <row r="106" spans="1:12" ht="12.75" customHeight="1">
      <c r="A106" s="28" t="s">
        <v>93</v>
      </c>
      <c r="B106" s="4"/>
      <c r="C106" s="4"/>
      <c r="D106" s="4"/>
      <c r="E106" s="4"/>
      <c r="F106" s="4"/>
      <c r="G106" s="4"/>
      <c r="H106" s="4"/>
      <c r="I106" s="28"/>
      <c r="J106" s="28"/>
      <c r="K106" s="28"/>
    </row>
    <row r="107" spans="1:12" ht="12.75" customHeight="1">
      <c r="A107" s="28" t="s">
        <v>224</v>
      </c>
      <c r="B107" s="4"/>
      <c r="C107" s="4"/>
      <c r="D107" s="4"/>
      <c r="E107" s="4"/>
      <c r="F107" s="4"/>
      <c r="G107" s="4"/>
      <c r="H107" s="4"/>
      <c r="I107" s="28"/>
      <c r="J107" s="28"/>
      <c r="K107" s="28"/>
      <c r="L107" s="28"/>
    </row>
  </sheetData>
  <mergeCells count="22">
    <mergeCell ref="L4:L7"/>
    <mergeCell ref="C5:C7"/>
    <mergeCell ref="D5:D7"/>
    <mergeCell ref="E5:E7"/>
    <mergeCell ref="H5:H7"/>
    <mergeCell ref="I5:I7"/>
    <mergeCell ref="A94:B94"/>
    <mergeCell ref="L1:M1"/>
    <mergeCell ref="A1:K1"/>
    <mergeCell ref="A87:L90"/>
    <mergeCell ref="A91:L91"/>
    <mergeCell ref="A92:L92"/>
    <mergeCell ref="J5:J7"/>
    <mergeCell ref="A3:A7"/>
    <mergeCell ref="B3:B7"/>
    <mergeCell ref="C3:G3"/>
    <mergeCell ref="H3:L3"/>
    <mergeCell ref="C4:E4"/>
    <mergeCell ref="F4:F7"/>
    <mergeCell ref="G4:G7"/>
    <mergeCell ref="H4:J4"/>
    <mergeCell ref="K4:K7"/>
  </mergeCells>
  <hyperlinks>
    <hyperlink ref="L1" location="Contents!A1" display="back to contents"/>
  </hyperlinks>
  <printOptions gridLinesSet="0"/>
  <pageMargins left="0.39370078740157483" right="0.39370078740157483" top="0.78740157480314965" bottom="0.78740157480314965" header="0.19685039370078741" footer="0.19685039370078741"/>
  <pageSetup paperSize="9" scale="64" orientation="portrait" copies="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A33037264</value>
    </field>
    <field name="Objective-Title">
      <value order="0">NRS - Section 7 - all tables</value>
    </field>
    <field name="Objective-Description">
      <value order="0"/>
    </field>
    <field name="Objective-CreationStamp">
      <value order="0">2021-04-26T12:15:54Z</value>
    </field>
    <field name="Objective-IsApproved">
      <value order="0">false</value>
    </field>
    <field name="Objective-IsPublished">
      <value order="0">false</value>
    </field>
    <field name="Objective-DatePublished">
      <value order="0"/>
    </field>
    <field name="Objective-ModificationStamp">
      <value order="0">2021-04-26T13:28:05Z</value>
    </field>
    <field name="Objective-Owner">
      <value order="0">Kay, Marie M (N310463)</value>
    </field>
    <field name="Objective-Path">
      <value order="0">Objective Global Folder:SG File Plan:People, communities and living:Population and migration:Demography:Research and analysis: Demography:National Records of Scotland (NRS): Vital Events: Publications: Vital Events Reference Tables: (2020): 2020-2025</value>
    </field>
    <field name="Objective-Parent">
      <value order="0">National Records of Scotland (NRS): Vital Events: Publications: Vital Events Reference Tables: (2020): 2020-2025</value>
    </field>
    <field name="Objective-State">
      <value order="0">Being Drafted</value>
    </field>
    <field name="Objective-VersionId">
      <value order="0">vA48245705</value>
    </field>
    <field name="Objective-Version">
      <value order="0">0.4</value>
    </field>
    <field name="Objective-VersionNumber">
      <value order="0">4</value>
    </field>
    <field name="Objective-VersionComment">
      <value order="0"/>
    </field>
    <field name="Objective-FileNumber">
      <value order="0">PROJ/41260</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35</vt:i4>
      </vt:variant>
    </vt:vector>
  </HeadingPairs>
  <TitlesOfParts>
    <vt:vector size="49" baseType="lpstr">
      <vt:lpstr>Contents</vt:lpstr>
      <vt:lpstr>7.01(a)</vt:lpstr>
      <vt:lpstr>7.01(b)</vt:lpstr>
      <vt:lpstr>7.02</vt:lpstr>
      <vt:lpstr>7.03(a)</vt:lpstr>
      <vt:lpstr>7.03(b)</vt:lpstr>
      <vt:lpstr>7.04</vt:lpstr>
      <vt:lpstr>7.05</vt:lpstr>
      <vt:lpstr>7.06</vt:lpstr>
      <vt:lpstr>7.07</vt:lpstr>
      <vt:lpstr>7.08</vt:lpstr>
      <vt:lpstr>7.09</vt:lpstr>
      <vt:lpstr>7.10</vt:lpstr>
      <vt:lpstr>7.11</vt:lpstr>
      <vt:lpstr>'7.11'!both</vt:lpstr>
      <vt:lpstr>'7.09'!cob</vt:lpstr>
      <vt:lpstr>'7.05'!delrange</vt:lpstr>
      <vt:lpstr>'7.05'!delrange2</vt:lpstr>
      <vt:lpstr>'7.05'!Denomination2</vt:lpstr>
      <vt:lpstr>'7.11'!female</vt:lpstr>
      <vt:lpstr>females</vt:lpstr>
      <vt:lpstr>'7.08'!finalset</vt:lpstr>
      <vt:lpstr>'7.08'!fordel</vt:lpstr>
      <vt:lpstr>'7.09'!fordel</vt:lpstr>
      <vt:lpstr>fordel</vt:lpstr>
      <vt:lpstr>'7.02'!fordel1</vt:lpstr>
      <vt:lpstr>'7.11'!fordel1</vt:lpstr>
      <vt:lpstr>'7.11'!fordel2</vt:lpstr>
      <vt:lpstr>'7.11'!fordel3</vt:lpstr>
      <vt:lpstr>'7.11'!male</vt:lpstr>
      <vt:lpstr>males</vt:lpstr>
      <vt:lpstr>'7.01(a)'!Print_Area</vt:lpstr>
      <vt:lpstr>'7.01(b)'!Print_Area</vt:lpstr>
      <vt:lpstr>'7.02'!Print_Area</vt:lpstr>
      <vt:lpstr>'7.03(a)'!Print_Area</vt:lpstr>
      <vt:lpstr>'7.03(b)'!Print_Area</vt:lpstr>
      <vt:lpstr>'7.04'!Print_Area</vt:lpstr>
      <vt:lpstr>'7.05'!Print_Area</vt:lpstr>
      <vt:lpstr>'7.06'!Print_Area</vt:lpstr>
      <vt:lpstr>'7.07'!Print_Area</vt:lpstr>
      <vt:lpstr>'7.08'!Print_Area</vt:lpstr>
      <vt:lpstr>'7.09'!Print_Area</vt:lpstr>
      <vt:lpstr>'7.10'!Print_Area</vt:lpstr>
      <vt:lpstr>'7.06'!Print_Titles</vt:lpstr>
      <vt:lpstr>'7.05'!titlea</vt:lpstr>
      <vt:lpstr>'7.08'!titlea</vt:lpstr>
      <vt:lpstr>'7.09'!titlea</vt:lpstr>
      <vt:lpstr>Titlea</vt:lpstr>
      <vt:lpstr>'7.05'!year</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n310463</dc:creator>
  <cp:lastModifiedBy>u446998</cp:lastModifiedBy>
  <dcterms:created xsi:type="dcterms:W3CDTF">2021-04-26T12:06:20Z</dcterms:created>
  <dcterms:modified xsi:type="dcterms:W3CDTF">2021-06-28T07:58:31Z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A33037264</vt:lpwstr>
  </property>
  <property fmtid="{D5CDD505-2E9C-101B-9397-08002B2CF9AE}" pid="4" name="Objective-Title">
    <vt:lpwstr>NRS - Section 7 - all tables</vt:lpwstr>
  </property>
  <property fmtid="{D5CDD505-2E9C-101B-9397-08002B2CF9AE}" pid="5" name="Objective-Description">
    <vt:lpwstr/>
  </property>
  <property fmtid="{D5CDD505-2E9C-101B-9397-08002B2CF9AE}" pid="6" name="Objective-CreationStamp">
    <vt:filetime>2021-04-26T12:16:07Z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2021-04-26T13:28:05Z</vt:filetime>
  </property>
  <property fmtid="{D5CDD505-2E9C-101B-9397-08002B2CF9AE}" pid="11" name="Objective-Owner">
    <vt:lpwstr>Kay, Marie M (N310463)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Vital Events Reference Tables: (2020): 2020-2025:</vt:lpwstr>
  </property>
  <property fmtid="{D5CDD505-2E9C-101B-9397-08002B2CF9AE}" pid="13" name="Objective-Parent">
    <vt:lpwstr>National Records of Scotland (NRS): Vital Events: Publications: Vital Events Reference Tables: (2020): 2020-2025</vt:lpwstr>
  </property>
  <property fmtid="{D5CDD505-2E9C-101B-9397-08002B2CF9AE}" pid="14" name="Objective-State">
    <vt:lpwstr>Being Drafted</vt:lpwstr>
  </property>
  <property fmtid="{D5CDD505-2E9C-101B-9397-08002B2CF9AE}" pid="15" name="Objective-VersionId">
    <vt:lpwstr>vA48245705</vt:lpwstr>
  </property>
  <property fmtid="{D5CDD505-2E9C-101B-9397-08002B2CF9AE}" pid="16" name="Objective-Version">
    <vt:lpwstr>0.4</vt:lpwstr>
  </property>
  <property fmtid="{D5CDD505-2E9C-101B-9397-08002B2CF9AE}" pid="17" name="Objective-VersionNumber">
    <vt:r8>4</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