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65446" windowWidth="12120" windowHeight="4755" tabRatio="673" activeTab="0"/>
  </bookViews>
  <sheets>
    <sheet name="Chart" sheetId="1" r:id="rId1"/>
    <sheet name="Figures for chart" sheetId="2" r:id="rId2"/>
  </sheets>
  <definedNames/>
  <calcPr fullCalcOnLoad="1"/>
</workbook>
</file>

<file path=xl/sharedStrings.xml><?xml version="1.0" encoding="utf-8"?>
<sst xmlns="http://schemas.openxmlformats.org/spreadsheetml/2006/main" count="160" uniqueCount="159">
  <si>
    <t>Deaths</t>
  </si>
  <si>
    <t>Marriages</t>
  </si>
  <si>
    <t>Four quarters ending in:</t>
  </si>
  <si>
    <t>Births</t>
  </si>
  <si>
    <t>provisional</t>
  </si>
  <si>
    <t>1974 Q4</t>
  </si>
  <si>
    <t>1975 Q1</t>
  </si>
  <si>
    <t>1975 Q2</t>
  </si>
  <si>
    <t>1975 Q3</t>
  </si>
  <si>
    <t>1975 Q4</t>
  </si>
  <si>
    <t>1976 Q1</t>
  </si>
  <si>
    <t>1976 Q2</t>
  </si>
  <si>
    <t>1976 Q3</t>
  </si>
  <si>
    <t>1976 Q4</t>
  </si>
  <si>
    <t>1977 Q1</t>
  </si>
  <si>
    <t>1977 Q2</t>
  </si>
  <si>
    <t>1977 Q3</t>
  </si>
  <si>
    <t>1977 Q4</t>
  </si>
  <si>
    <t>1978 Q1</t>
  </si>
  <si>
    <t>1978 Q2</t>
  </si>
  <si>
    <t>1978 Q3</t>
  </si>
  <si>
    <t>1978 Q4</t>
  </si>
  <si>
    <t>1979 Q1</t>
  </si>
  <si>
    <t>1979 Q2</t>
  </si>
  <si>
    <t>1979 Q3</t>
  </si>
  <si>
    <t>1979 Q4</t>
  </si>
  <si>
    <t>1980 Q1</t>
  </si>
  <si>
    <t>1980 Q2</t>
  </si>
  <si>
    <t>1980 Q3</t>
  </si>
  <si>
    <t>1980 Q4</t>
  </si>
  <si>
    <t>1981 Q1</t>
  </si>
  <si>
    <t>1981 Q2</t>
  </si>
  <si>
    <t>1981 Q3</t>
  </si>
  <si>
    <t>1981 Q4</t>
  </si>
  <si>
    <t>1982 Q1</t>
  </si>
  <si>
    <t>1982 Q2</t>
  </si>
  <si>
    <t>1982 Q3</t>
  </si>
  <si>
    <t>1982 Q4</t>
  </si>
  <si>
    <t>1983 Q1</t>
  </si>
  <si>
    <t>1983 Q2</t>
  </si>
  <si>
    <t>1983 Q3</t>
  </si>
  <si>
    <t>1983 Q4</t>
  </si>
  <si>
    <t>1984 Q1</t>
  </si>
  <si>
    <t>1984 Q2</t>
  </si>
  <si>
    <t>1984 Q3</t>
  </si>
  <si>
    <t>1984 Q4</t>
  </si>
  <si>
    <t>1985 Q1</t>
  </si>
  <si>
    <t>1985 Q2</t>
  </si>
  <si>
    <t>1985 Q3</t>
  </si>
  <si>
    <t>1985 Q4</t>
  </si>
  <si>
    <t>1986 Q1</t>
  </si>
  <si>
    <t>1986 Q2</t>
  </si>
  <si>
    <t>1986 Q3</t>
  </si>
  <si>
    <t>1986 Q4</t>
  </si>
  <si>
    <t>1987 Q1</t>
  </si>
  <si>
    <t>1987 Q2</t>
  </si>
  <si>
    <t>1987 Q3</t>
  </si>
  <si>
    <t>1987 Q4</t>
  </si>
  <si>
    <t>1988 Q1</t>
  </si>
  <si>
    <t>1988 Q2</t>
  </si>
  <si>
    <t>1988 Q3</t>
  </si>
  <si>
    <t>1988 Q4</t>
  </si>
  <si>
    <t>1989 Q1</t>
  </si>
  <si>
    <t>1989 Q2</t>
  </si>
  <si>
    <t>1989 Q3</t>
  </si>
  <si>
    <t>1989 Q4</t>
  </si>
  <si>
    <t>1990 Q1</t>
  </si>
  <si>
    <t>1990 Q2</t>
  </si>
  <si>
    <t>1990 Q3</t>
  </si>
  <si>
    <t>1990 Q4</t>
  </si>
  <si>
    <t>1991 Q1</t>
  </si>
  <si>
    <t>1991 Q2</t>
  </si>
  <si>
    <t>1991 Q3</t>
  </si>
  <si>
    <t>1991 Q4</t>
  </si>
  <si>
    <t>1992 Q1</t>
  </si>
  <si>
    <t>1992 Q2</t>
  </si>
  <si>
    <t>1992 Q3</t>
  </si>
  <si>
    <t>1992 Q4</t>
  </si>
  <si>
    <t>1993 Q1</t>
  </si>
  <si>
    <t>1993 Q2</t>
  </si>
  <si>
    <t>1993 Q3</t>
  </si>
  <si>
    <t>1993 Q4</t>
  </si>
  <si>
    <t>1994 Q1</t>
  </si>
  <si>
    <t>1994 Q2</t>
  </si>
  <si>
    <t>1994 Q3</t>
  </si>
  <si>
    <t>1994 Q4</t>
  </si>
  <si>
    <t>1995 Q1</t>
  </si>
  <si>
    <t>1995 Q2</t>
  </si>
  <si>
    <t>1995 Q3</t>
  </si>
  <si>
    <t>1995 Q4</t>
  </si>
  <si>
    <t>1996 Q1</t>
  </si>
  <si>
    <t>1996 Q2</t>
  </si>
  <si>
    <t>1996 Q3</t>
  </si>
  <si>
    <t>1996 Q4</t>
  </si>
  <si>
    <t>1997 Q1</t>
  </si>
  <si>
    <t>1997 Q2</t>
  </si>
  <si>
    <t>1997 Q3</t>
  </si>
  <si>
    <t>1997 Q4</t>
  </si>
  <si>
    <t>1998 Q1</t>
  </si>
  <si>
    <t>1998 Q2</t>
  </si>
  <si>
    <t>1998 Q3</t>
  </si>
  <si>
    <t>1998 Q4</t>
  </si>
  <si>
    <t>1999 Q1</t>
  </si>
  <si>
    <t>1999 Q2</t>
  </si>
  <si>
    <t>1999 Q3</t>
  </si>
  <si>
    <t>1999 Q4</t>
  </si>
  <si>
    <t>2000 Q1</t>
  </si>
  <si>
    <t>2000 Q2</t>
  </si>
  <si>
    <t>2000 Q3</t>
  </si>
  <si>
    <t>2000 Q4</t>
  </si>
  <si>
    <t>2001 Q1</t>
  </si>
  <si>
    <t>2001 Q2</t>
  </si>
  <si>
    <t>2001 Q3</t>
  </si>
  <si>
    <t>2001 Q4</t>
  </si>
  <si>
    <t>2002 Q1</t>
  </si>
  <si>
    <t>2002 Q2</t>
  </si>
  <si>
    <t>2002 Q3</t>
  </si>
  <si>
    <t>2002 Q4</t>
  </si>
  <si>
    <t>2003 Q1</t>
  </si>
  <si>
    <t>2003 Q2</t>
  </si>
  <si>
    <t>2003 Q3</t>
  </si>
  <si>
    <t>2003 Q4</t>
  </si>
  <si>
    <t>2004 Q1</t>
  </si>
  <si>
    <t>2004 Q2</t>
  </si>
  <si>
    <t>2004 Q3</t>
  </si>
  <si>
    <t>2004 Q4</t>
  </si>
  <si>
    <t>2005 Q1</t>
  </si>
  <si>
    <t>2005 Q2</t>
  </si>
  <si>
    <t>2005 Q3</t>
  </si>
  <si>
    <t>2005 Q4</t>
  </si>
  <si>
    <t>2006 Q1</t>
  </si>
  <si>
    <t>2006 Q2</t>
  </si>
  <si>
    <t>2006 Q3</t>
  </si>
  <si>
    <t>2006 Q4</t>
  </si>
  <si>
    <t>2007 Q1</t>
  </si>
  <si>
    <t>2007 Q2</t>
  </si>
  <si>
    <t>2007 Q3</t>
  </si>
  <si>
    <t>2007 Q4</t>
  </si>
  <si>
    <t>2008 Q1</t>
  </si>
  <si>
    <t>2008 Q2</t>
  </si>
  <si>
    <t>2008 Q3</t>
  </si>
  <si>
    <t>2008 Q4</t>
  </si>
  <si>
    <t>2009 Q1</t>
  </si>
  <si>
    <t>2009 Q2</t>
  </si>
  <si>
    <t>2009 Q3</t>
  </si>
  <si>
    <t>2009 Q4</t>
  </si>
  <si>
    <t>2010 Q1</t>
  </si>
  <si>
    <t>2010 Q2</t>
  </si>
  <si>
    <t>2010 Q3</t>
  </si>
  <si>
    <t>2010 Q4</t>
  </si>
  <si>
    <t>2011 Q1</t>
  </si>
  <si>
    <t>2011 Q2</t>
  </si>
  <si>
    <t>2011 Q3</t>
  </si>
  <si>
    <t>2011 Q4</t>
  </si>
  <si>
    <t>2012 Q1</t>
  </si>
  <si>
    <t>2012 Q2</t>
  </si>
  <si>
    <t>2012 Q3</t>
  </si>
  <si>
    <r>
      <t>©</t>
    </r>
    <r>
      <rPr>
        <sz val="8"/>
        <rFont val="Arial"/>
        <family val="2"/>
      </rPr>
      <t xml:space="preserve"> Crown Copyright 2012</t>
    </r>
  </si>
  <si>
    <t>NB: there are a few very minor discrepancies between some 'ending in Q4' figures and the published annual totals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</si>
</sst>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\ \ \ \ "/>
    <numFmt numFmtId="165" formatCode="0.0\ \ "/>
    <numFmt numFmtId="166" formatCode="\ \ General"/>
    <numFmt numFmtId="167" formatCode="#,##0\ \ \ "/>
    <numFmt numFmtId="168" formatCode="0.00000"/>
    <numFmt numFmtId="169" formatCode="0.0000"/>
    <numFmt numFmtId="170" formatCode="0.000"/>
    <numFmt numFmtId="171" formatCode="0.0"/>
    <numFmt numFmtId="172" formatCode="#,##0\ "/>
    <numFmt numFmtId="173" formatCode="0.0\ \ \ "/>
    <numFmt numFmtId="174" formatCode="#,##0\ \ "/>
    <numFmt numFmtId="175" formatCode="0.00\ \ "/>
    <numFmt numFmtId="176" formatCode="0.000\ \ "/>
    <numFmt numFmtId="177" formatCode="0\ \ "/>
    <numFmt numFmtId="178" formatCode="0\ \ \ "/>
    <numFmt numFmtId="179" formatCode="@\ \ \ "/>
    <numFmt numFmtId="180" formatCode="#,##0.0"/>
    <numFmt numFmtId="181" formatCode="0.000000"/>
    <numFmt numFmtId="182" formatCode="0.0000000"/>
    <numFmt numFmtId="183" formatCode="0\ \ \ \ \ "/>
    <numFmt numFmtId="184" formatCode="@\ \ \ \ \ "/>
    <numFmt numFmtId="185" formatCode="0,000\ \ \ \ \ "/>
    <numFmt numFmtId="186" formatCode="000"/>
    <numFmt numFmtId="187" formatCode="00"/>
    <numFmt numFmtId="188" formatCode="@\ \ \ \ \ \ \ \ "/>
    <numFmt numFmtId="189" formatCode="0\ \ \ \ \ \ \ \ "/>
    <numFmt numFmtId="190" formatCode="0.0\ "/>
    <numFmt numFmtId="191" formatCode="#,##0\ \ \ \ \ \ \ \ \ \ "/>
    <numFmt numFmtId="192" formatCode="#,##0\ \ \ \ \ \ "/>
    <numFmt numFmtId="193" formatCode="#,##0\ \ \ \ \ "/>
    <numFmt numFmtId="194" formatCode="#,##0\ \ \ \ "/>
    <numFmt numFmtId="195" formatCode="#,##0\ \ \ \ \ \ \ \ \ "/>
    <numFmt numFmtId="196" formatCode="#,##0\ \ \ \ \ \ \ \ \ \ \ \ "/>
    <numFmt numFmtId="197" formatCode="0.0\ \ \ \ \ "/>
    <numFmt numFmtId="198" formatCode="#,##0\ \ \ \ \ \ \ "/>
    <numFmt numFmtId="199" formatCode="0.0\ \ \ \ \ \ \ "/>
    <numFmt numFmtId="200" formatCode="@\ \ "/>
    <numFmt numFmtId="201" formatCode="@\ \ \ \ \ \ \ \ \ "/>
    <numFmt numFmtId="202" formatCode="#,##0\ \ \ \ \ \ \ \ "/>
    <numFmt numFmtId="203" formatCode="@\ \ \ \ "/>
    <numFmt numFmtId="204" formatCode="@\ "/>
    <numFmt numFmtId="205" formatCode="@\ \ \ \ \ \ "/>
    <numFmt numFmtId="206" formatCode="@\ \ \ \ \ \ \ "/>
    <numFmt numFmtId="207" formatCode="#,##0\ \ \ \ \ \ \ \ \ \ \ \ \ "/>
    <numFmt numFmtId="208" formatCode="@\ \ \ \ \ \ \ \ \ \ "/>
    <numFmt numFmtId="209" formatCode="#,##0\ \ \ ;@\ \ \ "/>
    <numFmt numFmtId="210" formatCode="#,##0.0\ \ \ "/>
    <numFmt numFmtId="211" formatCode="#,###\ \ \ \ \ ;@\ \ \ \ \ "/>
    <numFmt numFmtId="212" formatCode="#,##0\ \ \ \ \ \ \ \ \ \ \ "/>
    <numFmt numFmtId="213" formatCode="#,##0\ \ \ \ ;@\ \ \ "/>
    <numFmt numFmtId="214" formatCode="@\ \ \ \ \ \ \ \ \ \ \ \ \ \ \ \ "/>
    <numFmt numFmtId="215" formatCode="[$-809]dd\ mmmm\ yyyy"/>
    <numFmt numFmtId="216" formatCode="_-* #,##0.0_-;\-* #,##0.0_-;_-* &quot;-&quot;??_-;_-@_-"/>
    <numFmt numFmtId="217" formatCode="_-* #,##0_-;\-* #,##0_-;_-* &quot;-&quot;??_-;_-@_-"/>
  </numFmts>
  <fonts count="13">
    <font>
      <sz val="10"/>
      <name val="Arial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6"/>
      <name val="Arial"/>
      <family val="0"/>
    </font>
    <font>
      <sz val="12"/>
      <name val="Arial"/>
      <family val="2"/>
    </font>
    <font>
      <b/>
      <sz val="11.25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8" fillId="0" borderId="0" xfId="0" applyFont="1" applyAlignment="1">
      <alignment horizontal="left"/>
    </xf>
    <xf numFmtId="217" fontId="0" fillId="0" borderId="0" xfId="15" applyNumberFormat="1" applyAlignment="1">
      <alignment/>
    </xf>
    <xf numFmtId="217" fontId="0" fillId="2" borderId="0" xfId="15" applyNumberFormat="1" applyFill="1" applyAlignment="1">
      <alignment/>
    </xf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Births, Marriages and Deaths registered in successive periods of four quarters
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(e.g. the figure for '2012 Q2' covers 2011 Q3 to 2012 Q2, inclusive; 
and the figure for '2012 Q3' covers 2011 Q4 to 2012 Q3, inclusive)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'Figures for chart'!$B$5</c:f>
              <c:strCache>
                <c:ptCount val="1"/>
                <c:pt idx="0">
                  <c:v>Births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chart'!$A$6:$A$157</c:f>
              <c:strCache>
                <c:ptCount val="152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</c:strCache>
            </c:strRef>
          </c:cat>
          <c:val>
            <c:numRef>
              <c:f>'Figures for chart'!$B$6:$B$157</c:f>
              <c:numCache>
                <c:ptCount val="152"/>
                <c:pt idx="0">
                  <c:v>70092</c:v>
                </c:pt>
                <c:pt idx="1">
                  <c:v>69284</c:v>
                </c:pt>
                <c:pt idx="2">
                  <c:v>69294</c:v>
                </c:pt>
                <c:pt idx="3">
                  <c:v>68621</c:v>
                </c:pt>
                <c:pt idx="4">
                  <c:v>67943</c:v>
                </c:pt>
                <c:pt idx="5">
                  <c:v>68326</c:v>
                </c:pt>
                <c:pt idx="6">
                  <c:v>67557</c:v>
                </c:pt>
                <c:pt idx="7">
                  <c:v>66388</c:v>
                </c:pt>
                <c:pt idx="8">
                  <c:v>64895</c:v>
                </c:pt>
                <c:pt idx="9">
                  <c:v>63134</c:v>
                </c:pt>
                <c:pt idx="10">
                  <c:v>62101</c:v>
                </c:pt>
                <c:pt idx="11">
                  <c:v>61940</c:v>
                </c:pt>
                <c:pt idx="12">
                  <c:v>62342</c:v>
                </c:pt>
                <c:pt idx="13">
                  <c:v>62722</c:v>
                </c:pt>
                <c:pt idx="14">
                  <c:v>63114</c:v>
                </c:pt>
                <c:pt idx="15">
                  <c:v>63634</c:v>
                </c:pt>
                <c:pt idx="16">
                  <c:v>64294</c:v>
                </c:pt>
                <c:pt idx="17">
                  <c:v>65229</c:v>
                </c:pt>
                <c:pt idx="18">
                  <c:v>66794</c:v>
                </c:pt>
                <c:pt idx="19">
                  <c:v>67577</c:v>
                </c:pt>
                <c:pt idx="20">
                  <c:v>68366</c:v>
                </c:pt>
                <c:pt idx="21">
                  <c:v>68365</c:v>
                </c:pt>
                <c:pt idx="22">
                  <c:v>68440</c:v>
                </c:pt>
                <c:pt idx="23">
                  <c:v>68572</c:v>
                </c:pt>
                <c:pt idx="24">
                  <c:v>68890</c:v>
                </c:pt>
                <c:pt idx="25">
                  <c:v>69717</c:v>
                </c:pt>
                <c:pt idx="26">
                  <c:v>69357</c:v>
                </c:pt>
                <c:pt idx="27">
                  <c:v>69347</c:v>
                </c:pt>
                <c:pt idx="28">
                  <c:v>69054</c:v>
                </c:pt>
                <c:pt idx="29">
                  <c:v>68094</c:v>
                </c:pt>
                <c:pt idx="30">
                  <c:v>67241</c:v>
                </c:pt>
                <c:pt idx="31">
                  <c:v>66698</c:v>
                </c:pt>
                <c:pt idx="32">
                  <c:v>66196</c:v>
                </c:pt>
                <c:pt idx="33">
                  <c:v>65715</c:v>
                </c:pt>
                <c:pt idx="34">
                  <c:v>65742</c:v>
                </c:pt>
                <c:pt idx="35">
                  <c:v>65921</c:v>
                </c:pt>
                <c:pt idx="36">
                  <c:v>65078</c:v>
                </c:pt>
                <c:pt idx="37">
                  <c:v>64651</c:v>
                </c:pt>
                <c:pt idx="38">
                  <c:v>64279</c:v>
                </c:pt>
                <c:pt idx="39">
                  <c:v>64247</c:v>
                </c:pt>
                <c:pt idx="40">
                  <c:v>65106</c:v>
                </c:pt>
                <c:pt idx="41">
                  <c:v>65402</c:v>
                </c:pt>
                <c:pt idx="42">
                  <c:v>66070</c:v>
                </c:pt>
                <c:pt idx="43">
                  <c:v>66456</c:v>
                </c:pt>
                <c:pt idx="44">
                  <c:v>66676</c:v>
                </c:pt>
                <c:pt idx="45">
                  <c:v>66236</c:v>
                </c:pt>
                <c:pt idx="46">
                  <c:v>66807</c:v>
                </c:pt>
                <c:pt idx="47">
                  <c:v>66196</c:v>
                </c:pt>
                <c:pt idx="48">
                  <c:v>65812</c:v>
                </c:pt>
                <c:pt idx="49">
                  <c:v>66377</c:v>
                </c:pt>
                <c:pt idx="50">
                  <c:v>65945</c:v>
                </c:pt>
                <c:pt idx="51">
                  <c:v>66339</c:v>
                </c:pt>
                <c:pt idx="52">
                  <c:v>66241</c:v>
                </c:pt>
                <c:pt idx="53">
                  <c:v>67072</c:v>
                </c:pt>
                <c:pt idx="54">
                  <c:v>66891</c:v>
                </c:pt>
                <c:pt idx="55">
                  <c:v>66714</c:v>
                </c:pt>
                <c:pt idx="56">
                  <c:v>66212</c:v>
                </c:pt>
                <c:pt idx="57">
                  <c:v>65189</c:v>
                </c:pt>
                <c:pt idx="58">
                  <c:v>64594</c:v>
                </c:pt>
                <c:pt idx="59">
                  <c:v>63793</c:v>
                </c:pt>
                <c:pt idx="60">
                  <c:v>63480</c:v>
                </c:pt>
                <c:pt idx="61">
                  <c:v>63731</c:v>
                </c:pt>
                <c:pt idx="62">
                  <c:v>64123</c:v>
                </c:pt>
                <c:pt idx="63">
                  <c:v>65014</c:v>
                </c:pt>
                <c:pt idx="64">
                  <c:v>65973</c:v>
                </c:pt>
                <c:pt idx="65">
                  <c:v>66212</c:v>
                </c:pt>
                <c:pt idx="66">
                  <c:v>66500</c:v>
                </c:pt>
                <c:pt idx="67">
                  <c:v>66904</c:v>
                </c:pt>
                <c:pt idx="68">
                  <c:v>67024</c:v>
                </c:pt>
                <c:pt idx="69">
                  <c:v>67113</c:v>
                </c:pt>
                <c:pt idx="70">
                  <c:v>66930</c:v>
                </c:pt>
                <c:pt idx="71">
                  <c:v>66464</c:v>
                </c:pt>
                <c:pt idx="72">
                  <c:v>65789</c:v>
                </c:pt>
                <c:pt idx="73">
                  <c:v>65090</c:v>
                </c:pt>
                <c:pt idx="74">
                  <c:v>64271</c:v>
                </c:pt>
                <c:pt idx="75">
                  <c:v>63868</c:v>
                </c:pt>
                <c:pt idx="76">
                  <c:v>63337</c:v>
                </c:pt>
                <c:pt idx="77">
                  <c:v>63125</c:v>
                </c:pt>
                <c:pt idx="78">
                  <c:v>63072</c:v>
                </c:pt>
                <c:pt idx="79">
                  <c:v>62173</c:v>
                </c:pt>
                <c:pt idx="80">
                  <c:v>61656</c:v>
                </c:pt>
                <c:pt idx="81">
                  <c:v>61209</c:v>
                </c:pt>
                <c:pt idx="82">
                  <c:v>60561</c:v>
                </c:pt>
                <c:pt idx="83">
                  <c:v>60176</c:v>
                </c:pt>
                <c:pt idx="84">
                  <c:v>60051</c:v>
                </c:pt>
                <c:pt idx="85">
                  <c:v>59464</c:v>
                </c:pt>
                <c:pt idx="86">
                  <c:v>58777</c:v>
                </c:pt>
                <c:pt idx="87">
                  <c:v>58715</c:v>
                </c:pt>
                <c:pt idx="88">
                  <c:v>59296</c:v>
                </c:pt>
                <c:pt idx="89">
                  <c:v>59049</c:v>
                </c:pt>
                <c:pt idx="90">
                  <c:v>60213</c:v>
                </c:pt>
                <c:pt idx="91">
                  <c:v>60246</c:v>
                </c:pt>
                <c:pt idx="92">
                  <c:v>59440</c:v>
                </c:pt>
                <c:pt idx="93">
                  <c:v>59308</c:v>
                </c:pt>
                <c:pt idx="94">
                  <c:v>58153</c:v>
                </c:pt>
                <c:pt idx="95">
                  <c:v>57794</c:v>
                </c:pt>
                <c:pt idx="96">
                  <c:v>57319</c:v>
                </c:pt>
                <c:pt idx="97">
                  <c:v>57042</c:v>
                </c:pt>
                <c:pt idx="98">
                  <c:v>56697</c:v>
                </c:pt>
                <c:pt idx="99">
                  <c:v>56008</c:v>
                </c:pt>
                <c:pt idx="100">
                  <c:v>55147</c:v>
                </c:pt>
                <c:pt idx="101">
                  <c:v>54974</c:v>
                </c:pt>
                <c:pt idx="102">
                  <c:v>54265</c:v>
                </c:pt>
                <c:pt idx="103">
                  <c:v>53554</c:v>
                </c:pt>
                <c:pt idx="104">
                  <c:v>53076</c:v>
                </c:pt>
                <c:pt idx="105">
                  <c:v>52910</c:v>
                </c:pt>
                <c:pt idx="106">
                  <c:v>52613</c:v>
                </c:pt>
                <c:pt idx="107">
                  <c:v>52383</c:v>
                </c:pt>
                <c:pt idx="108">
                  <c:v>52527</c:v>
                </c:pt>
                <c:pt idx="109">
                  <c:v>51366</c:v>
                </c:pt>
                <c:pt idx="110">
                  <c:v>51094</c:v>
                </c:pt>
                <c:pt idx="111">
                  <c:v>51147</c:v>
                </c:pt>
                <c:pt idx="112">
                  <c:v>51270</c:v>
                </c:pt>
                <c:pt idx="113">
                  <c:v>51660</c:v>
                </c:pt>
                <c:pt idx="114">
                  <c:v>51940</c:v>
                </c:pt>
                <c:pt idx="115">
                  <c:v>52479</c:v>
                </c:pt>
                <c:pt idx="116">
                  <c:v>52432</c:v>
                </c:pt>
                <c:pt idx="117">
                  <c:v>53127</c:v>
                </c:pt>
                <c:pt idx="118">
                  <c:v>53563</c:v>
                </c:pt>
                <c:pt idx="119">
                  <c:v>53637</c:v>
                </c:pt>
                <c:pt idx="120">
                  <c:v>53957</c:v>
                </c:pt>
                <c:pt idx="121">
                  <c:v>53854</c:v>
                </c:pt>
                <c:pt idx="122">
                  <c:v>54070</c:v>
                </c:pt>
                <c:pt idx="123">
                  <c:v>54464</c:v>
                </c:pt>
                <c:pt idx="124">
                  <c:v>54386</c:v>
                </c:pt>
                <c:pt idx="125">
                  <c:v>54598</c:v>
                </c:pt>
                <c:pt idx="126">
                  <c:v>55080</c:v>
                </c:pt>
                <c:pt idx="127">
                  <c:v>55035</c:v>
                </c:pt>
                <c:pt idx="128">
                  <c:v>55690</c:v>
                </c:pt>
                <c:pt idx="129">
                  <c:v>56331</c:v>
                </c:pt>
                <c:pt idx="130">
                  <c:v>56562</c:v>
                </c:pt>
                <c:pt idx="131">
                  <c:v>57310</c:v>
                </c:pt>
                <c:pt idx="132">
                  <c:v>57781</c:v>
                </c:pt>
                <c:pt idx="133">
                  <c:v>58678</c:v>
                </c:pt>
                <c:pt idx="134">
                  <c:v>59283</c:v>
                </c:pt>
                <c:pt idx="135">
                  <c:v>59874</c:v>
                </c:pt>
                <c:pt idx="136">
                  <c:v>60041</c:v>
                </c:pt>
                <c:pt idx="137">
                  <c:v>59440</c:v>
                </c:pt>
                <c:pt idx="138">
                  <c:v>59431</c:v>
                </c:pt>
                <c:pt idx="139">
                  <c:v>59169</c:v>
                </c:pt>
                <c:pt idx="140">
                  <c:v>59046</c:v>
                </c:pt>
                <c:pt idx="141">
                  <c:v>59210</c:v>
                </c:pt>
                <c:pt idx="142">
                  <c:v>59086</c:v>
                </c:pt>
                <c:pt idx="143">
                  <c:v>58738</c:v>
                </c:pt>
                <c:pt idx="144">
                  <c:v>58791</c:v>
                </c:pt>
                <c:pt idx="145">
                  <c:v>58735</c:v>
                </c:pt>
                <c:pt idx="146">
                  <c:v>58701</c:v>
                </c:pt>
                <c:pt idx="147">
                  <c:v>59007</c:v>
                </c:pt>
                <c:pt idx="148">
                  <c:v>58590</c:v>
                </c:pt>
                <c:pt idx="149">
                  <c:v>58749</c:v>
                </c:pt>
                <c:pt idx="150">
                  <c:v>58386</c:v>
                </c:pt>
                <c:pt idx="151">
                  <c:v>57858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'Figures for chart'!$C$5</c:f>
              <c:strCache>
                <c:ptCount val="1"/>
                <c:pt idx="0">
                  <c:v>Marriages</c:v>
                </c:pt>
              </c:strCache>
            </c:strRef>
          </c:tx>
          <c:spPr>
            <a:ln w="381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chart'!$A$6:$A$157</c:f>
              <c:strCache>
                <c:ptCount val="152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</c:strCache>
            </c:strRef>
          </c:cat>
          <c:val>
            <c:numRef>
              <c:f>'Figures for chart'!$C$6:$C$157</c:f>
              <c:numCache>
                <c:ptCount val="152"/>
                <c:pt idx="0">
                  <c:v>41171</c:v>
                </c:pt>
                <c:pt idx="1">
                  <c:v>41081</c:v>
                </c:pt>
                <c:pt idx="2">
                  <c:v>40436</c:v>
                </c:pt>
                <c:pt idx="3">
                  <c:v>39684</c:v>
                </c:pt>
                <c:pt idx="4">
                  <c:v>39191</c:v>
                </c:pt>
                <c:pt idx="5">
                  <c:v>39165</c:v>
                </c:pt>
                <c:pt idx="6">
                  <c:v>38405</c:v>
                </c:pt>
                <c:pt idx="7">
                  <c:v>37952</c:v>
                </c:pt>
                <c:pt idx="8">
                  <c:v>37543</c:v>
                </c:pt>
                <c:pt idx="9">
                  <c:v>36890</c:v>
                </c:pt>
                <c:pt idx="10">
                  <c:v>37169</c:v>
                </c:pt>
                <c:pt idx="11">
                  <c:v>37305</c:v>
                </c:pt>
                <c:pt idx="12">
                  <c:v>37288</c:v>
                </c:pt>
                <c:pt idx="13">
                  <c:v>37858</c:v>
                </c:pt>
                <c:pt idx="14">
                  <c:v>38135</c:v>
                </c:pt>
                <c:pt idx="15">
                  <c:v>37979</c:v>
                </c:pt>
                <c:pt idx="16">
                  <c:v>37811</c:v>
                </c:pt>
                <c:pt idx="17">
                  <c:v>37146</c:v>
                </c:pt>
                <c:pt idx="18">
                  <c:v>37317</c:v>
                </c:pt>
                <c:pt idx="19">
                  <c:v>37602</c:v>
                </c:pt>
                <c:pt idx="20">
                  <c:v>37860</c:v>
                </c:pt>
                <c:pt idx="21">
                  <c:v>37762</c:v>
                </c:pt>
                <c:pt idx="22">
                  <c:v>38584</c:v>
                </c:pt>
                <c:pt idx="23">
                  <c:v>38766</c:v>
                </c:pt>
                <c:pt idx="24">
                  <c:v>38500</c:v>
                </c:pt>
                <c:pt idx="25">
                  <c:v>38168</c:v>
                </c:pt>
                <c:pt idx="26">
                  <c:v>37945</c:v>
                </c:pt>
                <c:pt idx="27">
                  <c:v>37098</c:v>
                </c:pt>
                <c:pt idx="28">
                  <c:v>36237</c:v>
                </c:pt>
                <c:pt idx="29">
                  <c:v>35678</c:v>
                </c:pt>
                <c:pt idx="30">
                  <c:v>35313</c:v>
                </c:pt>
                <c:pt idx="31">
                  <c:v>35259</c:v>
                </c:pt>
                <c:pt idx="32">
                  <c:v>34942</c:v>
                </c:pt>
                <c:pt idx="33">
                  <c:v>34773</c:v>
                </c:pt>
                <c:pt idx="34">
                  <c:v>34735</c:v>
                </c:pt>
                <c:pt idx="35">
                  <c:v>34919</c:v>
                </c:pt>
                <c:pt idx="36">
                  <c:v>34962</c:v>
                </c:pt>
                <c:pt idx="37">
                  <c:v>34717</c:v>
                </c:pt>
                <c:pt idx="38">
                  <c:v>35294</c:v>
                </c:pt>
                <c:pt idx="39">
                  <c:v>35947</c:v>
                </c:pt>
                <c:pt idx="40">
                  <c:v>36253</c:v>
                </c:pt>
                <c:pt idx="41">
                  <c:v>35973</c:v>
                </c:pt>
                <c:pt idx="42">
                  <c:v>36088</c:v>
                </c:pt>
                <c:pt idx="43">
                  <c:v>36521</c:v>
                </c:pt>
                <c:pt idx="44">
                  <c:v>36385</c:v>
                </c:pt>
                <c:pt idx="45">
                  <c:v>36315</c:v>
                </c:pt>
                <c:pt idx="46">
                  <c:v>36274</c:v>
                </c:pt>
                <c:pt idx="47">
                  <c:v>35942</c:v>
                </c:pt>
                <c:pt idx="48">
                  <c:v>35790</c:v>
                </c:pt>
                <c:pt idx="49">
                  <c:v>35889</c:v>
                </c:pt>
                <c:pt idx="50">
                  <c:v>35578</c:v>
                </c:pt>
                <c:pt idx="51">
                  <c:v>35894</c:v>
                </c:pt>
                <c:pt idx="52">
                  <c:v>35813</c:v>
                </c:pt>
                <c:pt idx="53">
                  <c:v>35652</c:v>
                </c:pt>
                <c:pt idx="54">
                  <c:v>35921</c:v>
                </c:pt>
                <c:pt idx="55">
                  <c:v>35788</c:v>
                </c:pt>
                <c:pt idx="56">
                  <c:v>35599</c:v>
                </c:pt>
                <c:pt idx="57">
                  <c:v>35646</c:v>
                </c:pt>
                <c:pt idx="58">
                  <c:v>35433</c:v>
                </c:pt>
                <c:pt idx="59">
                  <c:v>35240</c:v>
                </c:pt>
                <c:pt idx="60">
                  <c:v>35326</c:v>
                </c:pt>
                <c:pt idx="61">
                  <c:v>35071</c:v>
                </c:pt>
                <c:pt idx="62">
                  <c:v>35290</c:v>
                </c:pt>
                <c:pt idx="63">
                  <c:v>35018</c:v>
                </c:pt>
                <c:pt idx="64">
                  <c:v>34672</c:v>
                </c:pt>
                <c:pt idx="65">
                  <c:v>34144</c:v>
                </c:pt>
                <c:pt idx="66">
                  <c:v>33410</c:v>
                </c:pt>
                <c:pt idx="67">
                  <c:v>33782</c:v>
                </c:pt>
                <c:pt idx="68">
                  <c:v>33762</c:v>
                </c:pt>
                <c:pt idx="69">
                  <c:v>34070</c:v>
                </c:pt>
                <c:pt idx="70">
                  <c:v>34776</c:v>
                </c:pt>
                <c:pt idx="71">
                  <c:v>35175</c:v>
                </c:pt>
                <c:pt idx="72">
                  <c:v>35057</c:v>
                </c:pt>
                <c:pt idx="73">
                  <c:v>34725</c:v>
                </c:pt>
                <c:pt idx="74">
                  <c:v>34355</c:v>
                </c:pt>
                <c:pt idx="75">
                  <c:v>33672</c:v>
                </c:pt>
                <c:pt idx="76">
                  <c:v>33366</c:v>
                </c:pt>
                <c:pt idx="77">
                  <c:v>33065</c:v>
                </c:pt>
                <c:pt idx="78">
                  <c:v>32440</c:v>
                </c:pt>
                <c:pt idx="79">
                  <c:v>31732</c:v>
                </c:pt>
                <c:pt idx="80">
                  <c:v>31480</c:v>
                </c:pt>
                <c:pt idx="81">
                  <c:v>31275</c:v>
                </c:pt>
                <c:pt idx="82">
                  <c:v>31198</c:v>
                </c:pt>
                <c:pt idx="83">
                  <c:v>31000</c:v>
                </c:pt>
                <c:pt idx="84">
                  <c:v>30663</c:v>
                </c:pt>
                <c:pt idx="85">
                  <c:v>30639</c:v>
                </c:pt>
                <c:pt idx="86">
                  <c:v>30174</c:v>
                </c:pt>
                <c:pt idx="87">
                  <c:v>30187</c:v>
                </c:pt>
                <c:pt idx="88">
                  <c:v>30241</c:v>
                </c:pt>
                <c:pt idx="89">
                  <c:v>29970</c:v>
                </c:pt>
                <c:pt idx="90">
                  <c:v>29696</c:v>
                </c:pt>
                <c:pt idx="91">
                  <c:v>29882</c:v>
                </c:pt>
                <c:pt idx="92">
                  <c:v>29611</c:v>
                </c:pt>
                <c:pt idx="93">
                  <c:v>29673</c:v>
                </c:pt>
                <c:pt idx="94">
                  <c:v>29766</c:v>
                </c:pt>
                <c:pt idx="95">
                  <c:v>29566</c:v>
                </c:pt>
                <c:pt idx="96">
                  <c:v>29668</c:v>
                </c:pt>
                <c:pt idx="97">
                  <c:v>29817</c:v>
                </c:pt>
                <c:pt idx="98">
                  <c:v>29577</c:v>
                </c:pt>
                <c:pt idx="99">
                  <c:v>29555</c:v>
                </c:pt>
                <c:pt idx="100">
                  <c:v>29940</c:v>
                </c:pt>
                <c:pt idx="101">
                  <c:v>29920</c:v>
                </c:pt>
                <c:pt idx="102">
                  <c:v>30169</c:v>
                </c:pt>
                <c:pt idx="103">
                  <c:v>30659</c:v>
                </c:pt>
                <c:pt idx="104">
                  <c:v>30367</c:v>
                </c:pt>
                <c:pt idx="105">
                  <c:v>30232</c:v>
                </c:pt>
                <c:pt idx="106">
                  <c:v>30056</c:v>
                </c:pt>
                <c:pt idx="107">
                  <c:v>29509</c:v>
                </c:pt>
                <c:pt idx="108">
                  <c:v>29621</c:v>
                </c:pt>
                <c:pt idx="109">
                  <c:v>29707</c:v>
                </c:pt>
                <c:pt idx="110">
                  <c:v>29698</c:v>
                </c:pt>
                <c:pt idx="111">
                  <c:v>29771</c:v>
                </c:pt>
                <c:pt idx="112">
                  <c:v>29826</c:v>
                </c:pt>
                <c:pt idx="113">
                  <c:v>29974</c:v>
                </c:pt>
                <c:pt idx="114">
                  <c:v>30158</c:v>
                </c:pt>
                <c:pt idx="115">
                  <c:v>30562</c:v>
                </c:pt>
                <c:pt idx="116">
                  <c:v>30757</c:v>
                </c:pt>
                <c:pt idx="117">
                  <c:v>30947</c:v>
                </c:pt>
                <c:pt idx="118">
                  <c:v>31276</c:v>
                </c:pt>
                <c:pt idx="119">
                  <c:v>31665</c:v>
                </c:pt>
                <c:pt idx="120">
                  <c:v>32154</c:v>
                </c:pt>
                <c:pt idx="121">
                  <c:v>32119</c:v>
                </c:pt>
                <c:pt idx="122">
                  <c:v>32029</c:v>
                </c:pt>
                <c:pt idx="123">
                  <c:v>31648</c:v>
                </c:pt>
                <c:pt idx="124">
                  <c:v>30881</c:v>
                </c:pt>
                <c:pt idx="125">
                  <c:v>30542</c:v>
                </c:pt>
                <c:pt idx="126">
                  <c:v>30249</c:v>
                </c:pt>
                <c:pt idx="127">
                  <c:v>30089</c:v>
                </c:pt>
                <c:pt idx="128">
                  <c:v>29898</c:v>
                </c:pt>
                <c:pt idx="129">
                  <c:v>29736</c:v>
                </c:pt>
                <c:pt idx="130">
                  <c:v>29542</c:v>
                </c:pt>
                <c:pt idx="131">
                  <c:v>29978</c:v>
                </c:pt>
                <c:pt idx="132">
                  <c:v>29866</c:v>
                </c:pt>
                <c:pt idx="133">
                  <c:v>29974</c:v>
                </c:pt>
                <c:pt idx="134">
                  <c:v>29732</c:v>
                </c:pt>
                <c:pt idx="135">
                  <c:v>29014</c:v>
                </c:pt>
                <c:pt idx="136">
                  <c:v>28903</c:v>
                </c:pt>
                <c:pt idx="137">
                  <c:v>28656</c:v>
                </c:pt>
                <c:pt idx="138">
                  <c:v>28629</c:v>
                </c:pt>
                <c:pt idx="139">
                  <c:v>27988</c:v>
                </c:pt>
                <c:pt idx="140">
                  <c:v>27524</c:v>
                </c:pt>
                <c:pt idx="141">
                  <c:v>27463</c:v>
                </c:pt>
                <c:pt idx="142">
                  <c:v>27876</c:v>
                </c:pt>
                <c:pt idx="143">
                  <c:v>28202</c:v>
                </c:pt>
                <c:pt idx="144">
                  <c:v>28480</c:v>
                </c:pt>
                <c:pt idx="145">
                  <c:v>28478</c:v>
                </c:pt>
                <c:pt idx="146">
                  <c:v>28832</c:v>
                </c:pt>
                <c:pt idx="147">
                  <c:v>28908</c:v>
                </c:pt>
                <c:pt idx="148">
                  <c:v>29135</c:v>
                </c:pt>
                <c:pt idx="149">
                  <c:v>29259</c:v>
                </c:pt>
                <c:pt idx="150">
                  <c:v>29770</c:v>
                </c:pt>
                <c:pt idx="151">
                  <c:v>29753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'Figures for chart'!$D$5</c:f>
              <c:strCache>
                <c:ptCount val="1"/>
                <c:pt idx="0">
                  <c:v>Deaths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'Figures for chart'!$A$6:$A$157</c:f>
              <c:strCache>
                <c:ptCount val="152"/>
                <c:pt idx="0">
                  <c:v>1974 Q4</c:v>
                </c:pt>
                <c:pt idx="1">
                  <c:v>1975 Q1</c:v>
                </c:pt>
                <c:pt idx="2">
                  <c:v>1975 Q2</c:v>
                </c:pt>
                <c:pt idx="3">
                  <c:v>1975 Q3</c:v>
                </c:pt>
                <c:pt idx="4">
                  <c:v>1975 Q4</c:v>
                </c:pt>
                <c:pt idx="5">
                  <c:v>1976 Q1</c:v>
                </c:pt>
                <c:pt idx="6">
                  <c:v>1976 Q2</c:v>
                </c:pt>
                <c:pt idx="7">
                  <c:v>1976 Q3</c:v>
                </c:pt>
                <c:pt idx="8">
                  <c:v>1976 Q4</c:v>
                </c:pt>
                <c:pt idx="9">
                  <c:v>1977 Q1</c:v>
                </c:pt>
                <c:pt idx="10">
                  <c:v>1977 Q2</c:v>
                </c:pt>
                <c:pt idx="11">
                  <c:v>1977 Q3</c:v>
                </c:pt>
                <c:pt idx="12">
                  <c:v>1977 Q4</c:v>
                </c:pt>
                <c:pt idx="13">
                  <c:v>1978 Q1</c:v>
                </c:pt>
                <c:pt idx="14">
                  <c:v>1978 Q2</c:v>
                </c:pt>
                <c:pt idx="15">
                  <c:v>1978 Q3</c:v>
                </c:pt>
                <c:pt idx="16">
                  <c:v>1978 Q4</c:v>
                </c:pt>
                <c:pt idx="17">
                  <c:v>1979 Q1</c:v>
                </c:pt>
                <c:pt idx="18">
                  <c:v>1979 Q2</c:v>
                </c:pt>
                <c:pt idx="19">
                  <c:v>1979 Q3</c:v>
                </c:pt>
                <c:pt idx="20">
                  <c:v>1979 Q4</c:v>
                </c:pt>
                <c:pt idx="21">
                  <c:v>1980 Q1</c:v>
                </c:pt>
                <c:pt idx="22">
                  <c:v>1980 Q2</c:v>
                </c:pt>
                <c:pt idx="23">
                  <c:v>1980 Q3</c:v>
                </c:pt>
                <c:pt idx="24">
                  <c:v>1980 Q4</c:v>
                </c:pt>
                <c:pt idx="25">
                  <c:v>1981 Q1</c:v>
                </c:pt>
                <c:pt idx="26">
                  <c:v>1981 Q2</c:v>
                </c:pt>
                <c:pt idx="27">
                  <c:v>1981 Q3</c:v>
                </c:pt>
                <c:pt idx="28">
                  <c:v>1981 Q4</c:v>
                </c:pt>
                <c:pt idx="29">
                  <c:v>1982 Q1</c:v>
                </c:pt>
                <c:pt idx="30">
                  <c:v>1982 Q2</c:v>
                </c:pt>
                <c:pt idx="31">
                  <c:v>1982 Q3</c:v>
                </c:pt>
                <c:pt idx="32">
                  <c:v>1982 Q4</c:v>
                </c:pt>
                <c:pt idx="33">
                  <c:v>1983 Q1</c:v>
                </c:pt>
                <c:pt idx="34">
                  <c:v>1983 Q2</c:v>
                </c:pt>
                <c:pt idx="35">
                  <c:v>1983 Q3</c:v>
                </c:pt>
                <c:pt idx="36">
                  <c:v>1983 Q4</c:v>
                </c:pt>
                <c:pt idx="37">
                  <c:v>1984 Q1</c:v>
                </c:pt>
                <c:pt idx="38">
                  <c:v>1984 Q2</c:v>
                </c:pt>
                <c:pt idx="39">
                  <c:v>1984 Q3</c:v>
                </c:pt>
                <c:pt idx="40">
                  <c:v>1984 Q4</c:v>
                </c:pt>
                <c:pt idx="41">
                  <c:v>1985 Q1</c:v>
                </c:pt>
                <c:pt idx="42">
                  <c:v>1985 Q2</c:v>
                </c:pt>
                <c:pt idx="43">
                  <c:v>1985 Q3</c:v>
                </c:pt>
                <c:pt idx="44">
                  <c:v>1985 Q4</c:v>
                </c:pt>
                <c:pt idx="45">
                  <c:v>1986 Q1</c:v>
                </c:pt>
                <c:pt idx="46">
                  <c:v>1986 Q2</c:v>
                </c:pt>
                <c:pt idx="47">
                  <c:v>1986 Q3</c:v>
                </c:pt>
                <c:pt idx="48">
                  <c:v>1986 Q4</c:v>
                </c:pt>
                <c:pt idx="49">
                  <c:v>1987 Q1</c:v>
                </c:pt>
                <c:pt idx="50">
                  <c:v>1987 Q2</c:v>
                </c:pt>
                <c:pt idx="51">
                  <c:v>1987 Q3</c:v>
                </c:pt>
                <c:pt idx="52">
                  <c:v>1987 Q4</c:v>
                </c:pt>
                <c:pt idx="53">
                  <c:v>1988 Q1</c:v>
                </c:pt>
                <c:pt idx="54">
                  <c:v>1988 Q2</c:v>
                </c:pt>
                <c:pt idx="55">
                  <c:v>1988 Q3</c:v>
                </c:pt>
                <c:pt idx="56">
                  <c:v>1988 Q4</c:v>
                </c:pt>
                <c:pt idx="57">
                  <c:v>1989 Q1</c:v>
                </c:pt>
                <c:pt idx="58">
                  <c:v>1989 Q2</c:v>
                </c:pt>
                <c:pt idx="59">
                  <c:v>1989 Q3</c:v>
                </c:pt>
                <c:pt idx="60">
                  <c:v>1989 Q4</c:v>
                </c:pt>
                <c:pt idx="61">
                  <c:v>1990 Q1</c:v>
                </c:pt>
                <c:pt idx="62">
                  <c:v>1990 Q2</c:v>
                </c:pt>
                <c:pt idx="63">
                  <c:v>1990 Q3</c:v>
                </c:pt>
                <c:pt idx="64">
                  <c:v>1990 Q4</c:v>
                </c:pt>
                <c:pt idx="65">
                  <c:v>1991 Q1</c:v>
                </c:pt>
                <c:pt idx="66">
                  <c:v>1991 Q2</c:v>
                </c:pt>
                <c:pt idx="67">
                  <c:v>1991 Q3</c:v>
                </c:pt>
                <c:pt idx="68">
                  <c:v>1991 Q4</c:v>
                </c:pt>
                <c:pt idx="69">
                  <c:v>1992 Q1</c:v>
                </c:pt>
                <c:pt idx="70">
                  <c:v>1992 Q2</c:v>
                </c:pt>
                <c:pt idx="71">
                  <c:v>1992 Q3</c:v>
                </c:pt>
                <c:pt idx="72">
                  <c:v>1992 Q4</c:v>
                </c:pt>
                <c:pt idx="73">
                  <c:v>1993 Q1</c:v>
                </c:pt>
                <c:pt idx="74">
                  <c:v>1993 Q2</c:v>
                </c:pt>
                <c:pt idx="75">
                  <c:v>1993 Q3</c:v>
                </c:pt>
                <c:pt idx="76">
                  <c:v>1993 Q4</c:v>
                </c:pt>
                <c:pt idx="77">
                  <c:v>1994 Q1</c:v>
                </c:pt>
                <c:pt idx="78">
                  <c:v>1994 Q2</c:v>
                </c:pt>
                <c:pt idx="79">
                  <c:v>1994 Q3</c:v>
                </c:pt>
                <c:pt idx="80">
                  <c:v>1994 Q4</c:v>
                </c:pt>
                <c:pt idx="81">
                  <c:v>1995 Q1</c:v>
                </c:pt>
                <c:pt idx="82">
                  <c:v>1995 Q2</c:v>
                </c:pt>
                <c:pt idx="83">
                  <c:v>1995 Q3</c:v>
                </c:pt>
                <c:pt idx="84">
                  <c:v>1995 Q4</c:v>
                </c:pt>
                <c:pt idx="85">
                  <c:v>1996 Q1</c:v>
                </c:pt>
                <c:pt idx="86">
                  <c:v>1996 Q2</c:v>
                </c:pt>
                <c:pt idx="87">
                  <c:v>1996 Q3</c:v>
                </c:pt>
                <c:pt idx="88">
                  <c:v>1996 Q4</c:v>
                </c:pt>
                <c:pt idx="89">
                  <c:v>1997 Q1</c:v>
                </c:pt>
                <c:pt idx="90">
                  <c:v>1997 Q2</c:v>
                </c:pt>
                <c:pt idx="91">
                  <c:v>1997 Q3</c:v>
                </c:pt>
                <c:pt idx="92">
                  <c:v>1997 Q4</c:v>
                </c:pt>
                <c:pt idx="93">
                  <c:v>1998 Q1</c:v>
                </c:pt>
                <c:pt idx="94">
                  <c:v>1998 Q2</c:v>
                </c:pt>
                <c:pt idx="95">
                  <c:v>1998 Q3</c:v>
                </c:pt>
                <c:pt idx="96">
                  <c:v>1998 Q4</c:v>
                </c:pt>
                <c:pt idx="97">
                  <c:v>1999 Q1</c:v>
                </c:pt>
                <c:pt idx="98">
                  <c:v>1999 Q2</c:v>
                </c:pt>
                <c:pt idx="99">
                  <c:v>1999 Q3</c:v>
                </c:pt>
                <c:pt idx="100">
                  <c:v>1999 Q4</c:v>
                </c:pt>
                <c:pt idx="101">
                  <c:v>2000 Q1</c:v>
                </c:pt>
                <c:pt idx="102">
                  <c:v>2000 Q2</c:v>
                </c:pt>
                <c:pt idx="103">
                  <c:v>2000 Q3</c:v>
                </c:pt>
                <c:pt idx="104">
                  <c:v>2000 Q4</c:v>
                </c:pt>
                <c:pt idx="105">
                  <c:v>2001 Q1</c:v>
                </c:pt>
                <c:pt idx="106">
                  <c:v>2001 Q2</c:v>
                </c:pt>
                <c:pt idx="107">
                  <c:v>2001 Q3</c:v>
                </c:pt>
                <c:pt idx="108">
                  <c:v>2001 Q4</c:v>
                </c:pt>
                <c:pt idx="109">
                  <c:v>2002 Q1</c:v>
                </c:pt>
                <c:pt idx="110">
                  <c:v>2002 Q2</c:v>
                </c:pt>
                <c:pt idx="111">
                  <c:v>2002 Q3</c:v>
                </c:pt>
                <c:pt idx="112">
                  <c:v>2002 Q4</c:v>
                </c:pt>
                <c:pt idx="113">
                  <c:v>2003 Q1</c:v>
                </c:pt>
                <c:pt idx="114">
                  <c:v>2003 Q2</c:v>
                </c:pt>
                <c:pt idx="115">
                  <c:v>2003 Q3</c:v>
                </c:pt>
                <c:pt idx="116">
                  <c:v>2003 Q4</c:v>
                </c:pt>
                <c:pt idx="117">
                  <c:v>2004 Q1</c:v>
                </c:pt>
                <c:pt idx="118">
                  <c:v>2004 Q2</c:v>
                </c:pt>
                <c:pt idx="119">
                  <c:v>2004 Q3</c:v>
                </c:pt>
                <c:pt idx="120">
                  <c:v>2004 Q4</c:v>
                </c:pt>
                <c:pt idx="121">
                  <c:v>2005 Q1</c:v>
                </c:pt>
                <c:pt idx="122">
                  <c:v>2005 Q2</c:v>
                </c:pt>
                <c:pt idx="123">
                  <c:v>2005 Q3</c:v>
                </c:pt>
                <c:pt idx="124">
                  <c:v>2005 Q4</c:v>
                </c:pt>
                <c:pt idx="125">
                  <c:v>2006 Q1</c:v>
                </c:pt>
                <c:pt idx="126">
                  <c:v>2006 Q2</c:v>
                </c:pt>
                <c:pt idx="127">
                  <c:v>2006 Q3</c:v>
                </c:pt>
                <c:pt idx="128">
                  <c:v>2006 Q4</c:v>
                </c:pt>
                <c:pt idx="129">
                  <c:v>2007 Q1</c:v>
                </c:pt>
                <c:pt idx="130">
                  <c:v>2007 Q2</c:v>
                </c:pt>
                <c:pt idx="131">
                  <c:v>2007 Q3</c:v>
                </c:pt>
                <c:pt idx="132">
                  <c:v>2007 Q4</c:v>
                </c:pt>
                <c:pt idx="133">
                  <c:v>2008 Q1</c:v>
                </c:pt>
                <c:pt idx="134">
                  <c:v>2008 Q2</c:v>
                </c:pt>
                <c:pt idx="135">
                  <c:v>2008 Q3</c:v>
                </c:pt>
                <c:pt idx="136">
                  <c:v>2008 Q4</c:v>
                </c:pt>
                <c:pt idx="137">
                  <c:v>2009 Q1</c:v>
                </c:pt>
                <c:pt idx="138">
                  <c:v>2009 Q2</c:v>
                </c:pt>
                <c:pt idx="139">
                  <c:v>2009 Q3</c:v>
                </c:pt>
                <c:pt idx="140">
                  <c:v>2009 Q4</c:v>
                </c:pt>
                <c:pt idx="141">
                  <c:v>2010 Q1</c:v>
                </c:pt>
                <c:pt idx="142">
                  <c:v>2010 Q2</c:v>
                </c:pt>
                <c:pt idx="143">
                  <c:v>2010 Q3</c:v>
                </c:pt>
                <c:pt idx="144">
                  <c:v>2010 Q4</c:v>
                </c:pt>
                <c:pt idx="145">
                  <c:v>2011 Q1</c:v>
                </c:pt>
                <c:pt idx="146">
                  <c:v>2011 Q2</c:v>
                </c:pt>
                <c:pt idx="147">
                  <c:v>2011 Q3</c:v>
                </c:pt>
                <c:pt idx="148">
                  <c:v>2011 Q4</c:v>
                </c:pt>
                <c:pt idx="149">
                  <c:v>2012 Q1</c:v>
                </c:pt>
                <c:pt idx="150">
                  <c:v>2012 Q2</c:v>
                </c:pt>
                <c:pt idx="151">
                  <c:v>2012 Q3</c:v>
                </c:pt>
              </c:strCache>
            </c:strRef>
          </c:cat>
          <c:val>
            <c:numRef>
              <c:f>'Figures for chart'!$D$6:$D$157</c:f>
              <c:numCache>
                <c:ptCount val="152"/>
                <c:pt idx="0">
                  <c:v>64740</c:v>
                </c:pt>
                <c:pt idx="1">
                  <c:v>64985</c:v>
                </c:pt>
                <c:pt idx="2">
                  <c:v>64742</c:v>
                </c:pt>
                <c:pt idx="3">
                  <c:v>64366</c:v>
                </c:pt>
                <c:pt idx="4">
                  <c:v>63125</c:v>
                </c:pt>
                <c:pt idx="5">
                  <c:v>65567</c:v>
                </c:pt>
                <c:pt idx="6">
                  <c:v>64911</c:v>
                </c:pt>
                <c:pt idx="7">
                  <c:v>64868</c:v>
                </c:pt>
                <c:pt idx="8">
                  <c:v>65253</c:v>
                </c:pt>
                <c:pt idx="9">
                  <c:v>62522</c:v>
                </c:pt>
                <c:pt idx="10">
                  <c:v>63256</c:v>
                </c:pt>
                <c:pt idx="11">
                  <c:v>63044</c:v>
                </c:pt>
                <c:pt idx="12">
                  <c:v>62294</c:v>
                </c:pt>
                <c:pt idx="13">
                  <c:v>64357</c:v>
                </c:pt>
                <c:pt idx="14">
                  <c:v>64167</c:v>
                </c:pt>
                <c:pt idx="15">
                  <c:v>64741</c:v>
                </c:pt>
                <c:pt idx="16">
                  <c:v>65123</c:v>
                </c:pt>
                <c:pt idx="17">
                  <c:v>64821</c:v>
                </c:pt>
                <c:pt idx="18">
                  <c:v>65010</c:v>
                </c:pt>
                <c:pt idx="19">
                  <c:v>65157</c:v>
                </c:pt>
                <c:pt idx="20">
                  <c:v>65746</c:v>
                </c:pt>
                <c:pt idx="21">
                  <c:v>64240</c:v>
                </c:pt>
                <c:pt idx="22">
                  <c:v>64196</c:v>
                </c:pt>
                <c:pt idx="23">
                  <c:v>63862</c:v>
                </c:pt>
                <c:pt idx="24">
                  <c:v>63299</c:v>
                </c:pt>
                <c:pt idx="25">
                  <c:v>63288</c:v>
                </c:pt>
                <c:pt idx="26">
                  <c:v>62795</c:v>
                </c:pt>
                <c:pt idx="27">
                  <c:v>62818</c:v>
                </c:pt>
                <c:pt idx="28">
                  <c:v>63828</c:v>
                </c:pt>
                <c:pt idx="29">
                  <c:v>65899</c:v>
                </c:pt>
                <c:pt idx="30">
                  <c:v>65812</c:v>
                </c:pt>
                <c:pt idx="31">
                  <c:v>65708</c:v>
                </c:pt>
                <c:pt idx="32">
                  <c:v>65022</c:v>
                </c:pt>
                <c:pt idx="33">
                  <c:v>63766</c:v>
                </c:pt>
                <c:pt idx="34">
                  <c:v>63889</c:v>
                </c:pt>
                <c:pt idx="35">
                  <c:v>63969</c:v>
                </c:pt>
                <c:pt idx="36">
                  <c:v>63454</c:v>
                </c:pt>
                <c:pt idx="37">
                  <c:v>62571</c:v>
                </c:pt>
                <c:pt idx="38">
                  <c:v>62849</c:v>
                </c:pt>
                <c:pt idx="39">
                  <c:v>62435</c:v>
                </c:pt>
                <c:pt idx="40">
                  <c:v>62345</c:v>
                </c:pt>
                <c:pt idx="41">
                  <c:v>62586</c:v>
                </c:pt>
                <c:pt idx="42">
                  <c:v>62372</c:v>
                </c:pt>
                <c:pt idx="43">
                  <c:v>62895</c:v>
                </c:pt>
                <c:pt idx="44">
                  <c:v>63967</c:v>
                </c:pt>
                <c:pt idx="45">
                  <c:v>64957</c:v>
                </c:pt>
                <c:pt idx="46">
                  <c:v>65205</c:v>
                </c:pt>
                <c:pt idx="47">
                  <c:v>65124</c:v>
                </c:pt>
                <c:pt idx="48">
                  <c:v>63467</c:v>
                </c:pt>
                <c:pt idx="49">
                  <c:v>61892</c:v>
                </c:pt>
                <c:pt idx="50">
                  <c:v>61231</c:v>
                </c:pt>
                <c:pt idx="51">
                  <c:v>61054</c:v>
                </c:pt>
                <c:pt idx="52">
                  <c:v>62014</c:v>
                </c:pt>
                <c:pt idx="53">
                  <c:v>61666</c:v>
                </c:pt>
                <c:pt idx="54">
                  <c:v>62041</c:v>
                </c:pt>
                <c:pt idx="55">
                  <c:v>62197</c:v>
                </c:pt>
                <c:pt idx="56">
                  <c:v>61957</c:v>
                </c:pt>
                <c:pt idx="57">
                  <c:v>61851</c:v>
                </c:pt>
                <c:pt idx="58">
                  <c:v>61716</c:v>
                </c:pt>
                <c:pt idx="59">
                  <c:v>61598</c:v>
                </c:pt>
                <c:pt idx="60">
                  <c:v>65017</c:v>
                </c:pt>
                <c:pt idx="61">
                  <c:v>65523</c:v>
                </c:pt>
                <c:pt idx="62">
                  <c:v>65463</c:v>
                </c:pt>
                <c:pt idx="63">
                  <c:v>65066</c:v>
                </c:pt>
                <c:pt idx="64">
                  <c:v>61527</c:v>
                </c:pt>
                <c:pt idx="65">
                  <c:v>60872</c:v>
                </c:pt>
                <c:pt idx="66">
                  <c:v>60658</c:v>
                </c:pt>
                <c:pt idx="67">
                  <c:v>60735</c:v>
                </c:pt>
                <c:pt idx="68">
                  <c:v>61041</c:v>
                </c:pt>
                <c:pt idx="69">
                  <c:v>61274</c:v>
                </c:pt>
                <c:pt idx="70">
                  <c:v>61051</c:v>
                </c:pt>
                <c:pt idx="71">
                  <c:v>61261</c:v>
                </c:pt>
                <c:pt idx="72">
                  <c:v>60937</c:v>
                </c:pt>
                <c:pt idx="73">
                  <c:v>61185</c:v>
                </c:pt>
                <c:pt idx="74">
                  <c:v>61875</c:v>
                </c:pt>
                <c:pt idx="75">
                  <c:v>62065</c:v>
                </c:pt>
                <c:pt idx="76">
                  <c:v>64049</c:v>
                </c:pt>
                <c:pt idx="77">
                  <c:v>63537</c:v>
                </c:pt>
                <c:pt idx="78">
                  <c:v>62566</c:v>
                </c:pt>
                <c:pt idx="79">
                  <c:v>62236</c:v>
                </c:pt>
                <c:pt idx="80">
                  <c:v>59328</c:v>
                </c:pt>
                <c:pt idx="81">
                  <c:v>59345</c:v>
                </c:pt>
                <c:pt idx="82">
                  <c:v>59596</c:v>
                </c:pt>
                <c:pt idx="83">
                  <c:v>59317</c:v>
                </c:pt>
                <c:pt idx="84">
                  <c:v>60500</c:v>
                </c:pt>
                <c:pt idx="85">
                  <c:v>61195</c:v>
                </c:pt>
                <c:pt idx="86">
                  <c:v>60890</c:v>
                </c:pt>
                <c:pt idx="87">
                  <c:v>61112</c:v>
                </c:pt>
                <c:pt idx="88">
                  <c:v>60654</c:v>
                </c:pt>
                <c:pt idx="89">
                  <c:v>60284</c:v>
                </c:pt>
                <c:pt idx="90">
                  <c:v>60370</c:v>
                </c:pt>
                <c:pt idx="91">
                  <c:v>59920</c:v>
                </c:pt>
                <c:pt idx="92">
                  <c:v>59494</c:v>
                </c:pt>
                <c:pt idx="93">
                  <c:v>58636</c:v>
                </c:pt>
                <c:pt idx="94">
                  <c:v>58657</c:v>
                </c:pt>
                <c:pt idx="95">
                  <c:v>59092</c:v>
                </c:pt>
                <c:pt idx="96">
                  <c:v>59164</c:v>
                </c:pt>
                <c:pt idx="97">
                  <c:v>61148</c:v>
                </c:pt>
                <c:pt idx="98">
                  <c:v>60381</c:v>
                </c:pt>
                <c:pt idx="99">
                  <c:v>59893</c:v>
                </c:pt>
                <c:pt idx="100">
                  <c:v>60281</c:v>
                </c:pt>
                <c:pt idx="101">
                  <c:v>59722</c:v>
                </c:pt>
                <c:pt idx="102">
                  <c:v>59709</c:v>
                </c:pt>
                <c:pt idx="103">
                  <c:v>59324</c:v>
                </c:pt>
                <c:pt idx="104">
                  <c:v>57799</c:v>
                </c:pt>
                <c:pt idx="105">
                  <c:v>56436</c:v>
                </c:pt>
                <c:pt idx="106">
                  <c:v>56534</c:v>
                </c:pt>
                <c:pt idx="107">
                  <c:v>56855</c:v>
                </c:pt>
                <c:pt idx="108">
                  <c:v>57382</c:v>
                </c:pt>
                <c:pt idx="109">
                  <c:v>56886</c:v>
                </c:pt>
                <c:pt idx="110">
                  <c:v>57172</c:v>
                </c:pt>
                <c:pt idx="111">
                  <c:v>57486</c:v>
                </c:pt>
                <c:pt idx="112">
                  <c:v>58103</c:v>
                </c:pt>
                <c:pt idx="113">
                  <c:v>58472</c:v>
                </c:pt>
                <c:pt idx="114">
                  <c:v>58501</c:v>
                </c:pt>
                <c:pt idx="115">
                  <c:v>58234</c:v>
                </c:pt>
                <c:pt idx="116">
                  <c:v>58472</c:v>
                </c:pt>
                <c:pt idx="117">
                  <c:v>58139</c:v>
                </c:pt>
                <c:pt idx="118">
                  <c:v>57639</c:v>
                </c:pt>
                <c:pt idx="119">
                  <c:v>57403</c:v>
                </c:pt>
                <c:pt idx="120">
                  <c:v>56187</c:v>
                </c:pt>
                <c:pt idx="121">
                  <c:v>56471</c:v>
                </c:pt>
                <c:pt idx="122">
                  <c:v>56571</c:v>
                </c:pt>
                <c:pt idx="123">
                  <c:v>56311</c:v>
                </c:pt>
                <c:pt idx="124">
                  <c:v>55747</c:v>
                </c:pt>
                <c:pt idx="125">
                  <c:v>55006</c:v>
                </c:pt>
                <c:pt idx="126">
                  <c:v>55273</c:v>
                </c:pt>
                <c:pt idx="127">
                  <c:v>55133</c:v>
                </c:pt>
                <c:pt idx="128">
                  <c:v>55093</c:v>
                </c:pt>
                <c:pt idx="129">
                  <c:v>56037</c:v>
                </c:pt>
                <c:pt idx="130">
                  <c:v>55497</c:v>
                </c:pt>
                <c:pt idx="131">
                  <c:v>55440</c:v>
                </c:pt>
                <c:pt idx="132">
                  <c:v>55986</c:v>
                </c:pt>
                <c:pt idx="133">
                  <c:v>55239</c:v>
                </c:pt>
                <c:pt idx="134">
                  <c:v>55332</c:v>
                </c:pt>
                <c:pt idx="135">
                  <c:v>55344</c:v>
                </c:pt>
                <c:pt idx="136">
                  <c:v>55700</c:v>
                </c:pt>
                <c:pt idx="137">
                  <c:v>55457</c:v>
                </c:pt>
                <c:pt idx="138">
                  <c:v>54734</c:v>
                </c:pt>
                <c:pt idx="139">
                  <c:v>54535</c:v>
                </c:pt>
                <c:pt idx="140">
                  <c:v>53856</c:v>
                </c:pt>
                <c:pt idx="141">
                  <c:v>53716</c:v>
                </c:pt>
                <c:pt idx="142">
                  <c:v>53758</c:v>
                </c:pt>
                <c:pt idx="143">
                  <c:v>53837</c:v>
                </c:pt>
                <c:pt idx="144">
                  <c:v>53967</c:v>
                </c:pt>
                <c:pt idx="145">
                  <c:v>53812</c:v>
                </c:pt>
                <c:pt idx="146">
                  <c:v>53971</c:v>
                </c:pt>
                <c:pt idx="147">
                  <c:v>54083</c:v>
                </c:pt>
                <c:pt idx="148">
                  <c:v>53661</c:v>
                </c:pt>
                <c:pt idx="149">
                  <c:v>53346</c:v>
                </c:pt>
                <c:pt idx="150">
                  <c:v>54075</c:v>
                </c:pt>
                <c:pt idx="151">
                  <c:v>54218</c:v>
                </c:pt>
              </c:numCache>
            </c:numRef>
          </c:val>
          <c:smooth val="0"/>
        </c:ser>
        <c:axId val="45148238"/>
        <c:axId val="3680959"/>
      </c:lineChart>
      <c:catAx>
        <c:axId val="45148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80959"/>
        <c:crosses val="autoZero"/>
        <c:auto val="1"/>
        <c:lblOffset val="100"/>
        <c:noMultiLvlLbl val="0"/>
      </c:catAx>
      <c:valAx>
        <c:axId val="368095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\ \ " sourceLinked="0"/>
        <c:majorTickMark val="out"/>
        <c:minorTickMark val="none"/>
        <c:tickLblPos val="nextTo"/>
        <c:crossAx val="451482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11</xdr:col>
      <xdr:colOff>571500</xdr:colOff>
      <xdr:row>69</xdr:row>
      <xdr:rowOff>133350</xdr:rowOff>
    </xdr:to>
    <xdr:graphicFrame>
      <xdr:nvGraphicFramePr>
        <xdr:cNvPr id="1" name="Chart 1"/>
        <xdr:cNvGraphicFramePr/>
      </xdr:nvGraphicFramePr>
      <xdr:xfrm>
        <a:off x="9525" y="152400"/>
        <a:ext cx="7267575" cy="1115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2:C72"/>
  <sheetViews>
    <sheetView tabSelected="1" workbookViewId="0" topLeftCell="A1">
      <selection activeCell="A1" sqref="A1"/>
    </sheetView>
  </sheetViews>
  <sheetFormatPr defaultColWidth="9.140625" defaultRowHeight="12.75"/>
  <sheetData>
    <row r="72" spans="1:3" ht="12.75">
      <c r="A72" s="8" t="s">
        <v>157</v>
      </c>
      <c r="B72" s="8"/>
      <c r="C72" s="8"/>
    </row>
  </sheetData>
  <mergeCells count="1">
    <mergeCell ref="A72:C72"/>
  </mergeCells>
  <printOptions/>
  <pageMargins left="0.75" right="0.75" top="1" bottom="1" header="0.5" footer="0.5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9"/>
  <sheetViews>
    <sheetView workbookViewId="0" topLeftCell="A1">
      <selection activeCell="A1" sqref="A1:J1"/>
    </sheetView>
  </sheetViews>
  <sheetFormatPr defaultColWidth="9.140625" defaultRowHeight="12.75"/>
  <cols>
    <col min="1" max="1" width="11.8515625" style="0" customWidth="1"/>
    <col min="2" max="4" width="10.28125" style="0" bestFit="1" customWidth="1"/>
  </cols>
  <sheetData>
    <row r="1" spans="1:10" ht="12.75">
      <c r="A1" s="9" t="s">
        <v>158</v>
      </c>
      <c r="B1" s="9"/>
      <c r="C1" s="9"/>
      <c r="D1" s="9"/>
      <c r="E1" s="9"/>
      <c r="F1" s="9"/>
      <c r="G1" s="9"/>
      <c r="H1" s="9"/>
      <c r="I1" s="9"/>
      <c r="J1" s="9"/>
    </row>
    <row r="2" ht="12.75">
      <c r="A2" s="1"/>
    </row>
    <row r="3" spans="1:2" ht="12.75">
      <c r="A3" s="4"/>
      <c r="B3" t="s">
        <v>4</v>
      </c>
    </row>
    <row r="5" spans="1:4" ht="38.25">
      <c r="A5" s="5" t="s">
        <v>2</v>
      </c>
      <c r="B5" s="6" t="s">
        <v>3</v>
      </c>
      <c r="C5" s="6" t="s">
        <v>1</v>
      </c>
      <c r="D5" s="6" t="s">
        <v>0</v>
      </c>
    </row>
    <row r="6" spans="1:4" ht="12.75">
      <c r="A6" t="s">
        <v>5</v>
      </c>
      <c r="B6" s="2">
        <v>70092</v>
      </c>
      <c r="C6" s="2">
        <v>41171</v>
      </c>
      <c r="D6" s="2">
        <v>64740</v>
      </c>
    </row>
    <row r="7" spans="1:4" ht="12.75">
      <c r="A7" t="s">
        <v>6</v>
      </c>
      <c r="B7" s="2">
        <v>69284</v>
      </c>
      <c r="C7" s="2">
        <v>41081</v>
      </c>
      <c r="D7" s="2">
        <v>64985</v>
      </c>
    </row>
    <row r="8" spans="1:4" ht="12.75">
      <c r="A8" t="s">
        <v>7</v>
      </c>
      <c r="B8" s="2">
        <v>69294</v>
      </c>
      <c r="C8" s="2">
        <v>40436</v>
      </c>
      <c r="D8" s="2">
        <v>64742</v>
      </c>
    </row>
    <row r="9" spans="1:4" ht="12.75">
      <c r="A9" t="s">
        <v>8</v>
      </c>
      <c r="B9" s="2">
        <v>68621</v>
      </c>
      <c r="C9" s="2">
        <v>39684</v>
      </c>
      <c r="D9" s="2">
        <v>64366</v>
      </c>
    </row>
    <row r="10" spans="1:4" ht="12.75">
      <c r="A10" t="s">
        <v>9</v>
      </c>
      <c r="B10" s="2">
        <v>67943</v>
      </c>
      <c r="C10" s="2">
        <v>39191</v>
      </c>
      <c r="D10" s="2">
        <v>63125</v>
      </c>
    </row>
    <row r="11" spans="1:4" ht="12.75">
      <c r="A11" t="s">
        <v>10</v>
      </c>
      <c r="B11" s="2">
        <v>68326</v>
      </c>
      <c r="C11" s="2">
        <v>39165</v>
      </c>
      <c r="D11" s="2">
        <v>65567</v>
      </c>
    </row>
    <row r="12" spans="1:4" ht="12.75">
      <c r="A12" t="s">
        <v>11</v>
      </c>
      <c r="B12" s="2">
        <v>67557</v>
      </c>
      <c r="C12" s="2">
        <v>38405</v>
      </c>
      <c r="D12" s="2">
        <v>64911</v>
      </c>
    </row>
    <row r="13" spans="1:4" ht="12.75">
      <c r="A13" t="s">
        <v>12</v>
      </c>
      <c r="B13" s="2">
        <v>66388</v>
      </c>
      <c r="C13" s="2">
        <v>37952</v>
      </c>
      <c r="D13" s="2">
        <v>64868</v>
      </c>
    </row>
    <row r="14" spans="1:4" ht="12.75">
      <c r="A14" t="s">
        <v>13</v>
      </c>
      <c r="B14" s="2">
        <v>64895</v>
      </c>
      <c r="C14" s="2">
        <v>37543</v>
      </c>
      <c r="D14" s="2">
        <v>65253</v>
      </c>
    </row>
    <row r="15" spans="1:4" ht="12.75">
      <c r="A15" t="s">
        <v>14</v>
      </c>
      <c r="B15" s="2">
        <v>63134</v>
      </c>
      <c r="C15" s="2">
        <v>36890</v>
      </c>
      <c r="D15" s="2">
        <v>62522</v>
      </c>
    </row>
    <row r="16" spans="1:4" ht="12.75">
      <c r="A16" t="s">
        <v>15</v>
      </c>
      <c r="B16" s="2">
        <v>62101</v>
      </c>
      <c r="C16" s="2">
        <v>37169</v>
      </c>
      <c r="D16" s="2">
        <v>63256</v>
      </c>
    </row>
    <row r="17" spans="1:4" ht="12.75">
      <c r="A17" t="s">
        <v>16</v>
      </c>
      <c r="B17" s="2">
        <v>61940</v>
      </c>
      <c r="C17" s="2">
        <v>37305</v>
      </c>
      <c r="D17" s="2">
        <v>63044</v>
      </c>
    </row>
    <row r="18" spans="1:4" ht="12.75">
      <c r="A18" t="s">
        <v>17</v>
      </c>
      <c r="B18" s="2">
        <v>62342</v>
      </c>
      <c r="C18" s="2">
        <v>37288</v>
      </c>
      <c r="D18" s="2">
        <v>62294</v>
      </c>
    </row>
    <row r="19" spans="1:4" ht="12.75">
      <c r="A19" t="s">
        <v>18</v>
      </c>
      <c r="B19" s="2">
        <v>62722</v>
      </c>
      <c r="C19" s="2">
        <v>37858</v>
      </c>
      <c r="D19" s="2">
        <v>64357</v>
      </c>
    </row>
    <row r="20" spans="1:4" ht="12.75">
      <c r="A20" t="s">
        <v>19</v>
      </c>
      <c r="B20" s="2">
        <v>63114</v>
      </c>
      <c r="C20" s="2">
        <v>38135</v>
      </c>
      <c r="D20" s="2">
        <v>64167</v>
      </c>
    </row>
    <row r="21" spans="1:4" ht="12.75">
      <c r="A21" t="s">
        <v>20</v>
      </c>
      <c r="B21" s="2">
        <v>63634</v>
      </c>
      <c r="C21" s="2">
        <v>37979</v>
      </c>
      <c r="D21" s="2">
        <v>64741</v>
      </c>
    </row>
    <row r="22" spans="1:4" ht="12.75">
      <c r="A22" t="s">
        <v>21</v>
      </c>
      <c r="B22" s="2">
        <v>64294</v>
      </c>
      <c r="C22" s="2">
        <v>37811</v>
      </c>
      <c r="D22" s="2">
        <v>65123</v>
      </c>
    </row>
    <row r="23" spans="1:4" ht="12.75">
      <c r="A23" t="s">
        <v>22</v>
      </c>
      <c r="B23" s="2">
        <v>65229</v>
      </c>
      <c r="C23" s="2">
        <v>37146</v>
      </c>
      <c r="D23" s="2">
        <v>64821</v>
      </c>
    </row>
    <row r="24" spans="1:4" ht="12.75">
      <c r="A24" t="s">
        <v>23</v>
      </c>
      <c r="B24" s="2">
        <v>66794</v>
      </c>
      <c r="C24" s="2">
        <v>37317</v>
      </c>
      <c r="D24" s="2">
        <v>65010</v>
      </c>
    </row>
    <row r="25" spans="1:4" ht="12.75">
      <c r="A25" t="s">
        <v>24</v>
      </c>
      <c r="B25" s="2">
        <v>67577</v>
      </c>
      <c r="C25" s="2">
        <v>37602</v>
      </c>
      <c r="D25" s="2">
        <v>65157</v>
      </c>
    </row>
    <row r="26" spans="1:4" ht="12.75">
      <c r="A26" t="s">
        <v>25</v>
      </c>
      <c r="B26" s="2">
        <v>68366</v>
      </c>
      <c r="C26" s="2">
        <v>37860</v>
      </c>
      <c r="D26" s="2">
        <v>65746</v>
      </c>
    </row>
    <row r="27" spans="1:4" ht="12.75">
      <c r="A27" t="s">
        <v>26</v>
      </c>
      <c r="B27" s="2">
        <v>68365</v>
      </c>
      <c r="C27" s="2">
        <v>37762</v>
      </c>
      <c r="D27" s="2">
        <v>64240</v>
      </c>
    </row>
    <row r="28" spans="1:4" ht="12.75">
      <c r="A28" t="s">
        <v>27</v>
      </c>
      <c r="B28" s="2">
        <v>68440</v>
      </c>
      <c r="C28" s="2">
        <v>38584</v>
      </c>
      <c r="D28" s="2">
        <v>64196</v>
      </c>
    </row>
    <row r="29" spans="1:4" ht="12.75">
      <c r="A29" t="s">
        <v>28</v>
      </c>
      <c r="B29" s="2">
        <v>68572</v>
      </c>
      <c r="C29" s="2">
        <v>38766</v>
      </c>
      <c r="D29" s="2">
        <v>63862</v>
      </c>
    </row>
    <row r="30" spans="1:4" ht="12.75">
      <c r="A30" t="s">
        <v>29</v>
      </c>
      <c r="B30" s="2">
        <v>68890</v>
      </c>
      <c r="C30" s="2">
        <v>38500</v>
      </c>
      <c r="D30" s="2">
        <v>63299</v>
      </c>
    </row>
    <row r="31" spans="1:4" ht="12.75">
      <c r="A31" t="s">
        <v>30</v>
      </c>
      <c r="B31" s="2">
        <v>69717</v>
      </c>
      <c r="C31" s="2">
        <v>38168</v>
      </c>
      <c r="D31" s="2">
        <v>63288</v>
      </c>
    </row>
    <row r="32" spans="1:4" ht="12.75">
      <c r="A32" t="s">
        <v>31</v>
      </c>
      <c r="B32" s="2">
        <v>69357</v>
      </c>
      <c r="C32" s="2">
        <v>37945</v>
      </c>
      <c r="D32" s="2">
        <v>62795</v>
      </c>
    </row>
    <row r="33" spans="1:4" ht="12.75">
      <c r="A33" t="s">
        <v>32</v>
      </c>
      <c r="B33" s="2">
        <v>69347</v>
      </c>
      <c r="C33" s="2">
        <v>37098</v>
      </c>
      <c r="D33" s="2">
        <v>62818</v>
      </c>
    </row>
    <row r="34" spans="1:4" ht="12.75">
      <c r="A34" t="s">
        <v>33</v>
      </c>
      <c r="B34" s="2">
        <v>69054</v>
      </c>
      <c r="C34" s="2">
        <v>36237</v>
      </c>
      <c r="D34" s="2">
        <v>63828</v>
      </c>
    </row>
    <row r="35" spans="1:4" ht="12.75">
      <c r="A35" t="s">
        <v>34</v>
      </c>
      <c r="B35" s="2">
        <v>68094</v>
      </c>
      <c r="C35" s="2">
        <v>35678</v>
      </c>
      <c r="D35" s="2">
        <v>65899</v>
      </c>
    </row>
    <row r="36" spans="1:4" ht="12.75">
      <c r="A36" t="s">
        <v>35</v>
      </c>
      <c r="B36" s="2">
        <v>67241</v>
      </c>
      <c r="C36" s="2">
        <v>35313</v>
      </c>
      <c r="D36" s="2">
        <v>65812</v>
      </c>
    </row>
    <row r="37" spans="1:4" ht="12.75">
      <c r="A37" t="s">
        <v>36</v>
      </c>
      <c r="B37" s="2">
        <v>66698</v>
      </c>
      <c r="C37" s="2">
        <v>35259</v>
      </c>
      <c r="D37" s="2">
        <v>65708</v>
      </c>
    </row>
    <row r="38" spans="1:4" ht="12.75">
      <c r="A38" t="s">
        <v>37</v>
      </c>
      <c r="B38" s="2">
        <v>66196</v>
      </c>
      <c r="C38" s="2">
        <v>34942</v>
      </c>
      <c r="D38" s="2">
        <v>65022</v>
      </c>
    </row>
    <row r="39" spans="1:4" ht="12.75">
      <c r="A39" t="s">
        <v>38</v>
      </c>
      <c r="B39" s="2">
        <v>65715</v>
      </c>
      <c r="C39" s="2">
        <v>34773</v>
      </c>
      <c r="D39" s="2">
        <v>63766</v>
      </c>
    </row>
    <row r="40" spans="1:4" ht="12.75">
      <c r="A40" t="s">
        <v>39</v>
      </c>
      <c r="B40" s="2">
        <v>65742</v>
      </c>
      <c r="C40" s="2">
        <v>34735</v>
      </c>
      <c r="D40" s="2">
        <v>63889</v>
      </c>
    </row>
    <row r="41" spans="1:4" ht="12.75">
      <c r="A41" t="s">
        <v>40</v>
      </c>
      <c r="B41" s="2">
        <v>65921</v>
      </c>
      <c r="C41" s="2">
        <v>34919</v>
      </c>
      <c r="D41" s="2">
        <v>63969</v>
      </c>
    </row>
    <row r="42" spans="1:4" ht="12.75">
      <c r="A42" t="s">
        <v>41</v>
      </c>
      <c r="B42" s="2">
        <v>65078</v>
      </c>
      <c r="C42" s="2">
        <v>34962</v>
      </c>
      <c r="D42" s="2">
        <v>63454</v>
      </c>
    </row>
    <row r="43" spans="1:4" ht="12.75">
      <c r="A43" t="s">
        <v>42</v>
      </c>
      <c r="B43" s="2">
        <v>64651</v>
      </c>
      <c r="C43" s="2">
        <v>34717</v>
      </c>
      <c r="D43" s="2">
        <v>62571</v>
      </c>
    </row>
    <row r="44" spans="1:4" ht="12.75">
      <c r="A44" t="s">
        <v>43</v>
      </c>
      <c r="B44" s="2">
        <v>64279</v>
      </c>
      <c r="C44" s="2">
        <v>35294</v>
      </c>
      <c r="D44" s="2">
        <v>62849</v>
      </c>
    </row>
    <row r="45" spans="1:4" ht="12.75">
      <c r="A45" t="s">
        <v>44</v>
      </c>
      <c r="B45" s="2">
        <v>64247</v>
      </c>
      <c r="C45" s="2">
        <v>35947</v>
      </c>
      <c r="D45" s="2">
        <v>62435</v>
      </c>
    </row>
    <row r="46" spans="1:4" ht="12.75">
      <c r="A46" t="s">
        <v>45</v>
      </c>
      <c r="B46" s="2">
        <v>65106</v>
      </c>
      <c r="C46" s="2">
        <v>36253</v>
      </c>
      <c r="D46" s="2">
        <v>62345</v>
      </c>
    </row>
    <row r="47" spans="1:4" ht="12.75">
      <c r="A47" t="s">
        <v>46</v>
      </c>
      <c r="B47" s="2">
        <v>65402</v>
      </c>
      <c r="C47" s="2">
        <v>35973</v>
      </c>
      <c r="D47" s="2">
        <v>62586</v>
      </c>
    </row>
    <row r="48" spans="1:4" ht="12.75">
      <c r="A48" t="s">
        <v>47</v>
      </c>
      <c r="B48" s="2">
        <v>66070</v>
      </c>
      <c r="C48" s="2">
        <v>36088</v>
      </c>
      <c r="D48" s="2">
        <v>62372</v>
      </c>
    </row>
    <row r="49" spans="1:4" ht="12.75">
      <c r="A49" t="s">
        <v>48</v>
      </c>
      <c r="B49" s="2">
        <v>66456</v>
      </c>
      <c r="C49" s="2">
        <v>36521</v>
      </c>
      <c r="D49" s="2">
        <v>62895</v>
      </c>
    </row>
    <row r="50" spans="1:4" ht="12.75">
      <c r="A50" t="s">
        <v>49</v>
      </c>
      <c r="B50" s="2">
        <v>66676</v>
      </c>
      <c r="C50" s="2">
        <v>36385</v>
      </c>
      <c r="D50" s="2">
        <v>63967</v>
      </c>
    </row>
    <row r="51" spans="1:4" ht="12.75">
      <c r="A51" t="s">
        <v>50</v>
      </c>
      <c r="B51" s="2">
        <v>66236</v>
      </c>
      <c r="C51" s="2">
        <v>36315</v>
      </c>
      <c r="D51" s="2">
        <v>64957</v>
      </c>
    </row>
    <row r="52" spans="1:4" ht="12.75">
      <c r="A52" t="s">
        <v>51</v>
      </c>
      <c r="B52" s="2">
        <v>66807</v>
      </c>
      <c r="C52" s="2">
        <v>36274</v>
      </c>
      <c r="D52" s="2">
        <v>65205</v>
      </c>
    </row>
    <row r="53" spans="1:4" ht="12.75">
      <c r="A53" t="s">
        <v>52</v>
      </c>
      <c r="B53" s="2">
        <v>66196</v>
      </c>
      <c r="C53" s="2">
        <v>35942</v>
      </c>
      <c r="D53" s="2">
        <v>65124</v>
      </c>
    </row>
    <row r="54" spans="1:4" ht="12.75">
      <c r="A54" t="s">
        <v>53</v>
      </c>
      <c r="B54" s="2">
        <v>65812</v>
      </c>
      <c r="C54" s="2">
        <v>35790</v>
      </c>
      <c r="D54" s="2">
        <v>63467</v>
      </c>
    </row>
    <row r="55" spans="1:4" ht="12.75">
      <c r="A55" t="s">
        <v>54</v>
      </c>
      <c r="B55" s="2">
        <v>66377</v>
      </c>
      <c r="C55" s="2">
        <v>35889</v>
      </c>
      <c r="D55" s="2">
        <v>61892</v>
      </c>
    </row>
    <row r="56" spans="1:4" ht="12.75">
      <c r="A56" t="s">
        <v>55</v>
      </c>
      <c r="B56" s="2">
        <v>65945</v>
      </c>
      <c r="C56" s="2">
        <v>35578</v>
      </c>
      <c r="D56" s="2">
        <v>61231</v>
      </c>
    </row>
    <row r="57" spans="1:4" ht="12.75">
      <c r="A57" t="s">
        <v>56</v>
      </c>
      <c r="B57" s="2">
        <v>66339</v>
      </c>
      <c r="C57" s="2">
        <v>35894</v>
      </c>
      <c r="D57" s="2">
        <v>61054</v>
      </c>
    </row>
    <row r="58" spans="1:4" ht="12.75">
      <c r="A58" t="s">
        <v>57</v>
      </c>
      <c r="B58" s="2">
        <v>66241</v>
      </c>
      <c r="C58" s="2">
        <v>35813</v>
      </c>
      <c r="D58" s="2">
        <v>62014</v>
      </c>
    </row>
    <row r="59" spans="1:4" ht="12.75">
      <c r="A59" t="s">
        <v>58</v>
      </c>
      <c r="B59" s="2">
        <v>67072</v>
      </c>
      <c r="C59" s="2">
        <v>35652</v>
      </c>
      <c r="D59" s="2">
        <v>61666</v>
      </c>
    </row>
    <row r="60" spans="1:4" ht="12.75">
      <c r="A60" t="s">
        <v>59</v>
      </c>
      <c r="B60" s="2">
        <v>66891</v>
      </c>
      <c r="C60" s="2">
        <v>35921</v>
      </c>
      <c r="D60" s="2">
        <v>62041</v>
      </c>
    </row>
    <row r="61" spans="1:4" ht="12.75">
      <c r="A61" t="s">
        <v>60</v>
      </c>
      <c r="B61" s="2">
        <v>66714</v>
      </c>
      <c r="C61" s="2">
        <v>35788</v>
      </c>
      <c r="D61" s="2">
        <v>62197</v>
      </c>
    </row>
    <row r="62" spans="1:4" ht="12.75">
      <c r="A62" t="s">
        <v>61</v>
      </c>
      <c r="B62" s="2">
        <v>66212</v>
      </c>
      <c r="C62" s="2">
        <v>35599</v>
      </c>
      <c r="D62" s="2">
        <v>61957</v>
      </c>
    </row>
    <row r="63" spans="1:4" ht="12.75">
      <c r="A63" t="s">
        <v>62</v>
      </c>
      <c r="B63" s="2">
        <v>65189</v>
      </c>
      <c r="C63" s="2">
        <v>35646</v>
      </c>
      <c r="D63" s="2">
        <v>61851</v>
      </c>
    </row>
    <row r="64" spans="1:4" ht="12.75">
      <c r="A64" t="s">
        <v>63</v>
      </c>
      <c r="B64" s="2">
        <v>64594</v>
      </c>
      <c r="C64" s="2">
        <v>35433</v>
      </c>
      <c r="D64" s="2">
        <v>61716</v>
      </c>
    </row>
    <row r="65" spans="1:4" ht="12.75">
      <c r="A65" t="s">
        <v>64</v>
      </c>
      <c r="B65" s="2">
        <v>63793</v>
      </c>
      <c r="C65" s="2">
        <v>35240</v>
      </c>
      <c r="D65" s="2">
        <v>61598</v>
      </c>
    </row>
    <row r="66" spans="1:4" ht="12.75">
      <c r="A66" t="s">
        <v>65</v>
      </c>
      <c r="B66" s="2">
        <v>63480</v>
      </c>
      <c r="C66" s="2">
        <v>35326</v>
      </c>
      <c r="D66" s="2">
        <v>65017</v>
      </c>
    </row>
    <row r="67" spans="1:4" ht="12.75">
      <c r="A67" t="s">
        <v>66</v>
      </c>
      <c r="B67" s="2">
        <v>63731</v>
      </c>
      <c r="C67" s="2">
        <v>35071</v>
      </c>
      <c r="D67" s="2">
        <v>65523</v>
      </c>
    </row>
    <row r="68" spans="1:4" ht="12.75">
      <c r="A68" t="s">
        <v>67</v>
      </c>
      <c r="B68" s="2">
        <v>64123</v>
      </c>
      <c r="C68" s="2">
        <v>35290</v>
      </c>
      <c r="D68" s="2">
        <v>65463</v>
      </c>
    </row>
    <row r="69" spans="1:4" ht="12.75">
      <c r="A69" t="s">
        <v>68</v>
      </c>
      <c r="B69" s="2">
        <v>65014</v>
      </c>
      <c r="C69" s="2">
        <v>35018</v>
      </c>
      <c r="D69" s="2">
        <v>65066</v>
      </c>
    </row>
    <row r="70" spans="1:4" ht="12.75">
      <c r="A70" t="s">
        <v>69</v>
      </c>
      <c r="B70" s="2">
        <v>65973</v>
      </c>
      <c r="C70" s="2">
        <v>34672</v>
      </c>
      <c r="D70" s="2">
        <v>61527</v>
      </c>
    </row>
    <row r="71" spans="1:4" ht="12.75">
      <c r="A71" t="s">
        <v>70</v>
      </c>
      <c r="B71" s="2">
        <v>66212</v>
      </c>
      <c r="C71" s="2">
        <v>34144</v>
      </c>
      <c r="D71" s="2">
        <v>60872</v>
      </c>
    </row>
    <row r="72" spans="1:4" ht="12.75">
      <c r="A72" t="s">
        <v>71</v>
      </c>
      <c r="B72" s="2">
        <v>66500</v>
      </c>
      <c r="C72" s="2">
        <v>33410</v>
      </c>
      <c r="D72" s="2">
        <v>60658</v>
      </c>
    </row>
    <row r="73" spans="1:4" ht="12.75">
      <c r="A73" t="s">
        <v>72</v>
      </c>
      <c r="B73" s="2">
        <v>66904</v>
      </c>
      <c r="C73" s="2">
        <v>33782</v>
      </c>
      <c r="D73" s="2">
        <v>60735</v>
      </c>
    </row>
    <row r="74" spans="1:4" ht="12.75">
      <c r="A74" t="s">
        <v>73</v>
      </c>
      <c r="B74" s="2">
        <v>67024</v>
      </c>
      <c r="C74" s="2">
        <v>33762</v>
      </c>
      <c r="D74" s="2">
        <v>61041</v>
      </c>
    </row>
    <row r="75" spans="1:4" ht="12.75">
      <c r="A75" t="s">
        <v>74</v>
      </c>
      <c r="B75" s="2">
        <v>67113</v>
      </c>
      <c r="C75" s="2">
        <v>34070</v>
      </c>
      <c r="D75" s="2">
        <v>61274</v>
      </c>
    </row>
    <row r="76" spans="1:4" ht="12.75">
      <c r="A76" t="s">
        <v>75</v>
      </c>
      <c r="B76" s="2">
        <v>66930</v>
      </c>
      <c r="C76" s="2">
        <v>34776</v>
      </c>
      <c r="D76" s="2">
        <v>61051</v>
      </c>
    </row>
    <row r="77" spans="1:4" ht="12.75">
      <c r="A77" t="s">
        <v>76</v>
      </c>
      <c r="B77" s="2">
        <v>66464</v>
      </c>
      <c r="C77" s="2">
        <v>35175</v>
      </c>
      <c r="D77" s="2">
        <v>61261</v>
      </c>
    </row>
    <row r="78" spans="1:4" ht="12.75">
      <c r="A78" t="s">
        <v>77</v>
      </c>
      <c r="B78" s="2">
        <v>65789</v>
      </c>
      <c r="C78" s="2">
        <v>35057</v>
      </c>
      <c r="D78" s="2">
        <v>60937</v>
      </c>
    </row>
    <row r="79" spans="1:4" ht="12.75">
      <c r="A79" t="s">
        <v>78</v>
      </c>
      <c r="B79" s="2">
        <v>65090</v>
      </c>
      <c r="C79" s="2">
        <v>34725</v>
      </c>
      <c r="D79" s="2">
        <v>61185</v>
      </c>
    </row>
    <row r="80" spans="1:4" ht="12.75">
      <c r="A80" t="s">
        <v>79</v>
      </c>
      <c r="B80" s="2">
        <v>64271</v>
      </c>
      <c r="C80" s="2">
        <v>34355</v>
      </c>
      <c r="D80" s="2">
        <v>61875</v>
      </c>
    </row>
    <row r="81" spans="1:4" ht="12.75">
      <c r="A81" t="s">
        <v>80</v>
      </c>
      <c r="B81" s="2">
        <v>63868</v>
      </c>
      <c r="C81" s="2">
        <v>33672</v>
      </c>
      <c r="D81" s="2">
        <v>62065</v>
      </c>
    </row>
    <row r="82" spans="1:4" ht="12.75">
      <c r="A82" t="s">
        <v>81</v>
      </c>
      <c r="B82" s="2">
        <v>63337</v>
      </c>
      <c r="C82" s="2">
        <v>33366</v>
      </c>
      <c r="D82" s="2">
        <v>64049</v>
      </c>
    </row>
    <row r="83" spans="1:4" ht="12.75">
      <c r="A83" t="s">
        <v>82</v>
      </c>
      <c r="B83" s="2">
        <v>63125</v>
      </c>
      <c r="C83" s="2">
        <v>33065</v>
      </c>
      <c r="D83" s="2">
        <v>63537</v>
      </c>
    </row>
    <row r="84" spans="1:4" ht="12.75">
      <c r="A84" t="s">
        <v>83</v>
      </c>
      <c r="B84" s="2">
        <v>63072</v>
      </c>
      <c r="C84" s="2">
        <v>32440</v>
      </c>
      <c r="D84" s="2">
        <v>62566</v>
      </c>
    </row>
    <row r="85" spans="1:4" ht="12.75">
      <c r="A85" t="s">
        <v>84</v>
      </c>
      <c r="B85" s="2">
        <v>62173</v>
      </c>
      <c r="C85" s="2">
        <v>31732</v>
      </c>
      <c r="D85" s="2">
        <v>62236</v>
      </c>
    </row>
    <row r="86" spans="1:4" ht="12.75">
      <c r="A86" t="s">
        <v>85</v>
      </c>
      <c r="B86" s="2">
        <v>61656</v>
      </c>
      <c r="C86" s="2">
        <v>31480</v>
      </c>
      <c r="D86" s="2">
        <v>59328</v>
      </c>
    </row>
    <row r="87" spans="1:4" ht="12.75">
      <c r="A87" t="s">
        <v>86</v>
      </c>
      <c r="B87" s="2">
        <v>61209</v>
      </c>
      <c r="C87" s="2">
        <v>31275</v>
      </c>
      <c r="D87" s="2">
        <v>59345</v>
      </c>
    </row>
    <row r="88" spans="1:4" ht="12.75">
      <c r="A88" t="s">
        <v>87</v>
      </c>
      <c r="B88" s="2">
        <v>60561</v>
      </c>
      <c r="C88" s="2">
        <v>31198</v>
      </c>
      <c r="D88" s="2">
        <v>59596</v>
      </c>
    </row>
    <row r="89" spans="1:4" ht="12.75">
      <c r="A89" t="s">
        <v>88</v>
      </c>
      <c r="B89" s="2">
        <v>60176</v>
      </c>
      <c r="C89" s="2">
        <v>31000</v>
      </c>
      <c r="D89" s="2">
        <v>59317</v>
      </c>
    </row>
    <row r="90" spans="1:4" ht="12.75">
      <c r="A90" t="s">
        <v>89</v>
      </c>
      <c r="B90" s="2">
        <v>60051</v>
      </c>
      <c r="C90" s="2">
        <v>30663</v>
      </c>
      <c r="D90" s="2">
        <v>60500</v>
      </c>
    </row>
    <row r="91" spans="1:4" ht="12.75">
      <c r="A91" t="s">
        <v>90</v>
      </c>
      <c r="B91" s="2">
        <v>59464</v>
      </c>
      <c r="C91" s="2">
        <v>30639</v>
      </c>
      <c r="D91" s="2">
        <v>61195</v>
      </c>
    </row>
    <row r="92" spans="1:4" ht="12.75">
      <c r="A92" t="s">
        <v>91</v>
      </c>
      <c r="B92" s="2">
        <v>58777</v>
      </c>
      <c r="C92" s="2">
        <v>30174</v>
      </c>
      <c r="D92" s="2">
        <v>60890</v>
      </c>
    </row>
    <row r="93" spans="1:4" ht="12.75">
      <c r="A93" t="s">
        <v>92</v>
      </c>
      <c r="B93" s="2">
        <v>58715</v>
      </c>
      <c r="C93" s="2">
        <v>30187</v>
      </c>
      <c r="D93" s="2">
        <v>61112</v>
      </c>
    </row>
    <row r="94" spans="1:4" ht="12.75">
      <c r="A94" t="s">
        <v>93</v>
      </c>
      <c r="B94" s="2">
        <v>59296</v>
      </c>
      <c r="C94" s="2">
        <v>30241</v>
      </c>
      <c r="D94" s="2">
        <v>60654</v>
      </c>
    </row>
    <row r="95" spans="1:4" ht="12.75">
      <c r="A95" t="s">
        <v>94</v>
      </c>
      <c r="B95" s="2">
        <v>59049</v>
      </c>
      <c r="C95" s="2">
        <v>29970</v>
      </c>
      <c r="D95" s="2">
        <v>60284</v>
      </c>
    </row>
    <row r="96" spans="1:4" ht="12.75">
      <c r="A96" t="s">
        <v>95</v>
      </c>
      <c r="B96" s="2">
        <v>60213</v>
      </c>
      <c r="C96" s="2">
        <v>29696</v>
      </c>
      <c r="D96" s="2">
        <v>60370</v>
      </c>
    </row>
    <row r="97" spans="1:4" ht="12.75">
      <c r="A97" t="s">
        <v>96</v>
      </c>
      <c r="B97" s="2">
        <v>60246</v>
      </c>
      <c r="C97" s="2">
        <v>29882</v>
      </c>
      <c r="D97" s="2">
        <v>59920</v>
      </c>
    </row>
    <row r="98" spans="1:4" ht="12.75">
      <c r="A98" t="s">
        <v>97</v>
      </c>
      <c r="B98" s="2">
        <v>59440</v>
      </c>
      <c r="C98" s="2">
        <v>29611</v>
      </c>
      <c r="D98" s="2">
        <v>59494</v>
      </c>
    </row>
    <row r="99" spans="1:4" ht="12.75">
      <c r="A99" t="s">
        <v>98</v>
      </c>
      <c r="B99" s="2">
        <v>59308</v>
      </c>
      <c r="C99" s="2">
        <v>29673</v>
      </c>
      <c r="D99" s="2">
        <v>58636</v>
      </c>
    </row>
    <row r="100" spans="1:4" ht="12.75">
      <c r="A100" t="s">
        <v>99</v>
      </c>
      <c r="B100" s="2">
        <v>58153</v>
      </c>
      <c r="C100" s="2">
        <v>29766</v>
      </c>
      <c r="D100" s="2">
        <v>58657</v>
      </c>
    </row>
    <row r="101" spans="1:4" ht="12.75">
      <c r="A101" t="s">
        <v>100</v>
      </c>
      <c r="B101" s="2">
        <v>57794</v>
      </c>
      <c r="C101" s="2">
        <v>29566</v>
      </c>
      <c r="D101" s="2">
        <v>59092</v>
      </c>
    </row>
    <row r="102" spans="1:4" ht="12.75">
      <c r="A102" t="s">
        <v>101</v>
      </c>
      <c r="B102" s="2">
        <v>57319</v>
      </c>
      <c r="C102" s="2">
        <v>29668</v>
      </c>
      <c r="D102" s="2">
        <v>59164</v>
      </c>
    </row>
    <row r="103" spans="1:4" ht="12.75">
      <c r="A103" t="s">
        <v>102</v>
      </c>
      <c r="B103" s="2">
        <v>57042</v>
      </c>
      <c r="C103" s="2">
        <v>29817</v>
      </c>
      <c r="D103" s="2">
        <v>61148</v>
      </c>
    </row>
    <row r="104" spans="1:4" ht="12.75">
      <c r="A104" t="s">
        <v>103</v>
      </c>
      <c r="B104" s="2">
        <v>56697</v>
      </c>
      <c r="C104" s="2">
        <v>29577</v>
      </c>
      <c r="D104" s="2">
        <v>60381</v>
      </c>
    </row>
    <row r="105" spans="1:4" ht="12.75">
      <c r="A105" t="s">
        <v>104</v>
      </c>
      <c r="B105" s="2">
        <v>56008</v>
      </c>
      <c r="C105" s="2">
        <v>29555</v>
      </c>
      <c r="D105" s="2">
        <v>59893</v>
      </c>
    </row>
    <row r="106" spans="1:4" ht="12.75">
      <c r="A106" t="s">
        <v>105</v>
      </c>
      <c r="B106" s="2">
        <v>55147</v>
      </c>
      <c r="C106" s="2">
        <v>29940</v>
      </c>
      <c r="D106" s="2">
        <v>60281</v>
      </c>
    </row>
    <row r="107" spans="1:4" ht="12.75">
      <c r="A107" t="s">
        <v>106</v>
      </c>
      <c r="B107" s="2">
        <v>54974</v>
      </c>
      <c r="C107" s="2">
        <v>29920</v>
      </c>
      <c r="D107" s="2">
        <v>59722</v>
      </c>
    </row>
    <row r="108" spans="1:4" ht="12.75">
      <c r="A108" t="s">
        <v>107</v>
      </c>
      <c r="B108" s="2">
        <v>54265</v>
      </c>
      <c r="C108" s="2">
        <v>30169</v>
      </c>
      <c r="D108" s="2">
        <v>59709</v>
      </c>
    </row>
    <row r="109" spans="1:4" ht="12.75">
      <c r="A109" t="s">
        <v>108</v>
      </c>
      <c r="B109" s="2">
        <v>53554</v>
      </c>
      <c r="C109" s="2">
        <v>30659</v>
      </c>
      <c r="D109" s="2">
        <v>59324</v>
      </c>
    </row>
    <row r="110" spans="1:4" ht="12.75">
      <c r="A110" t="s">
        <v>109</v>
      </c>
      <c r="B110" s="2">
        <v>53076</v>
      </c>
      <c r="C110" s="2">
        <v>30367</v>
      </c>
      <c r="D110" s="2">
        <v>57799</v>
      </c>
    </row>
    <row r="111" spans="1:4" ht="12.75">
      <c r="A111" t="s">
        <v>110</v>
      </c>
      <c r="B111" s="2">
        <v>52910</v>
      </c>
      <c r="C111" s="2">
        <v>30232</v>
      </c>
      <c r="D111" s="2">
        <v>56436</v>
      </c>
    </row>
    <row r="112" spans="1:4" ht="12.75">
      <c r="A112" t="s">
        <v>111</v>
      </c>
      <c r="B112" s="2">
        <v>52613</v>
      </c>
      <c r="C112" s="2">
        <v>30056</v>
      </c>
      <c r="D112" s="2">
        <v>56534</v>
      </c>
    </row>
    <row r="113" spans="1:4" ht="12.75">
      <c r="A113" t="s">
        <v>112</v>
      </c>
      <c r="B113" s="2">
        <v>52383</v>
      </c>
      <c r="C113" s="2">
        <v>29509</v>
      </c>
      <c r="D113" s="2">
        <v>56855</v>
      </c>
    </row>
    <row r="114" spans="1:4" ht="12.75">
      <c r="A114" t="s">
        <v>113</v>
      </c>
      <c r="B114" s="2">
        <v>52527</v>
      </c>
      <c r="C114" s="2">
        <v>29621</v>
      </c>
      <c r="D114" s="2">
        <v>57382</v>
      </c>
    </row>
    <row r="115" spans="1:4" ht="12.75">
      <c r="A115" t="s">
        <v>114</v>
      </c>
      <c r="B115" s="2">
        <v>51366</v>
      </c>
      <c r="C115" s="2">
        <v>29707</v>
      </c>
      <c r="D115" s="2">
        <v>56886</v>
      </c>
    </row>
    <row r="116" spans="1:4" ht="12.75">
      <c r="A116" t="s">
        <v>115</v>
      </c>
      <c r="B116" s="2">
        <v>51094</v>
      </c>
      <c r="C116" s="2">
        <v>29698</v>
      </c>
      <c r="D116" s="2">
        <v>57172</v>
      </c>
    </row>
    <row r="117" spans="1:4" ht="12.75">
      <c r="A117" t="s">
        <v>116</v>
      </c>
      <c r="B117" s="2">
        <v>51147</v>
      </c>
      <c r="C117" s="2">
        <v>29771</v>
      </c>
      <c r="D117" s="2">
        <v>57486</v>
      </c>
    </row>
    <row r="118" spans="1:4" ht="12.75">
      <c r="A118" t="s">
        <v>117</v>
      </c>
      <c r="B118" s="2">
        <v>51270</v>
      </c>
      <c r="C118" s="2">
        <v>29826</v>
      </c>
      <c r="D118" s="2">
        <v>58103</v>
      </c>
    </row>
    <row r="119" spans="1:4" ht="12.75">
      <c r="A119" t="s">
        <v>118</v>
      </c>
      <c r="B119" s="2">
        <v>51660</v>
      </c>
      <c r="C119" s="2">
        <v>29974</v>
      </c>
      <c r="D119" s="2">
        <v>58472</v>
      </c>
    </row>
    <row r="120" spans="1:4" ht="12.75">
      <c r="A120" t="s">
        <v>119</v>
      </c>
      <c r="B120" s="2">
        <v>51940</v>
      </c>
      <c r="C120" s="2">
        <v>30158</v>
      </c>
      <c r="D120" s="2">
        <v>58501</v>
      </c>
    </row>
    <row r="121" spans="1:4" ht="12.75">
      <c r="A121" t="s">
        <v>120</v>
      </c>
      <c r="B121" s="2">
        <v>52479</v>
      </c>
      <c r="C121" s="2">
        <v>30562</v>
      </c>
      <c r="D121" s="2">
        <v>58234</v>
      </c>
    </row>
    <row r="122" spans="1:4" ht="12.75">
      <c r="A122" t="s">
        <v>121</v>
      </c>
      <c r="B122" s="2">
        <v>52432</v>
      </c>
      <c r="C122" s="2">
        <v>30757</v>
      </c>
      <c r="D122" s="2">
        <v>58472</v>
      </c>
    </row>
    <row r="123" spans="1:4" ht="12.75">
      <c r="A123" t="s">
        <v>122</v>
      </c>
      <c r="B123" s="2">
        <v>53127</v>
      </c>
      <c r="C123" s="2">
        <v>30947</v>
      </c>
      <c r="D123" s="2">
        <v>58139</v>
      </c>
    </row>
    <row r="124" spans="1:4" ht="12.75">
      <c r="A124" t="s">
        <v>123</v>
      </c>
      <c r="B124" s="2">
        <v>53563</v>
      </c>
      <c r="C124" s="2">
        <v>31276</v>
      </c>
      <c r="D124" s="2">
        <v>57639</v>
      </c>
    </row>
    <row r="125" spans="1:4" ht="12.75">
      <c r="A125" t="s">
        <v>124</v>
      </c>
      <c r="B125" s="2">
        <v>53637</v>
      </c>
      <c r="C125" s="2">
        <v>31665</v>
      </c>
      <c r="D125" s="2">
        <v>57403</v>
      </c>
    </row>
    <row r="126" spans="1:4" ht="12.75">
      <c r="A126" t="s">
        <v>125</v>
      </c>
      <c r="B126" s="2">
        <v>53957</v>
      </c>
      <c r="C126" s="2">
        <v>32154</v>
      </c>
      <c r="D126" s="2">
        <v>56187</v>
      </c>
    </row>
    <row r="127" spans="1:4" ht="12.75">
      <c r="A127" t="s">
        <v>126</v>
      </c>
      <c r="B127" s="2">
        <v>53854</v>
      </c>
      <c r="C127" s="2">
        <v>32119</v>
      </c>
      <c r="D127" s="2">
        <v>56471</v>
      </c>
    </row>
    <row r="128" spans="1:4" ht="12.75">
      <c r="A128" t="s">
        <v>127</v>
      </c>
      <c r="B128" s="2">
        <v>54070</v>
      </c>
      <c r="C128" s="2">
        <v>32029</v>
      </c>
      <c r="D128" s="2">
        <v>56571</v>
      </c>
    </row>
    <row r="129" spans="1:4" ht="12.75">
      <c r="A129" t="s">
        <v>128</v>
      </c>
      <c r="B129" s="2">
        <v>54464</v>
      </c>
      <c r="C129" s="2">
        <v>31648</v>
      </c>
      <c r="D129" s="2">
        <v>56311</v>
      </c>
    </row>
    <row r="130" spans="1:4" ht="12.75">
      <c r="A130" t="s">
        <v>129</v>
      </c>
      <c r="B130" s="2">
        <v>54386</v>
      </c>
      <c r="C130" s="2">
        <v>30881</v>
      </c>
      <c r="D130" s="2">
        <v>55747</v>
      </c>
    </row>
    <row r="131" spans="1:4" ht="12.75">
      <c r="A131" t="s">
        <v>130</v>
      </c>
      <c r="B131" s="2">
        <v>54598</v>
      </c>
      <c r="C131" s="2">
        <v>30542</v>
      </c>
      <c r="D131" s="2">
        <v>55006</v>
      </c>
    </row>
    <row r="132" spans="1:4" ht="12.75">
      <c r="A132" t="s">
        <v>131</v>
      </c>
      <c r="B132" s="2">
        <v>55080</v>
      </c>
      <c r="C132" s="2">
        <v>30249</v>
      </c>
      <c r="D132" s="2">
        <v>55273</v>
      </c>
    </row>
    <row r="133" spans="1:4" ht="12.75">
      <c r="A133" t="s">
        <v>132</v>
      </c>
      <c r="B133" s="2">
        <v>55035</v>
      </c>
      <c r="C133" s="2">
        <v>30089</v>
      </c>
      <c r="D133" s="2">
        <v>55133</v>
      </c>
    </row>
    <row r="134" spans="1:4" ht="12.75">
      <c r="A134" t="s">
        <v>133</v>
      </c>
      <c r="B134" s="2">
        <v>55690</v>
      </c>
      <c r="C134" s="2">
        <v>29898</v>
      </c>
      <c r="D134" s="2">
        <v>55093</v>
      </c>
    </row>
    <row r="135" spans="1:4" ht="12.75">
      <c r="A135" t="s">
        <v>134</v>
      </c>
      <c r="B135" s="2">
        <v>56331</v>
      </c>
      <c r="C135" s="2">
        <v>29736</v>
      </c>
      <c r="D135" s="2">
        <v>56037</v>
      </c>
    </row>
    <row r="136" spans="1:4" ht="12.75">
      <c r="A136" t="s">
        <v>135</v>
      </c>
      <c r="B136" s="2">
        <v>56562</v>
      </c>
      <c r="C136" s="2">
        <v>29542</v>
      </c>
      <c r="D136" s="2">
        <v>55497</v>
      </c>
    </row>
    <row r="137" spans="1:4" ht="12.75">
      <c r="A137" t="s">
        <v>136</v>
      </c>
      <c r="B137" s="2">
        <v>57310</v>
      </c>
      <c r="C137" s="2">
        <v>29978</v>
      </c>
      <c r="D137" s="2">
        <v>55440</v>
      </c>
    </row>
    <row r="138" spans="1:4" ht="12.75">
      <c r="A138" t="s">
        <v>137</v>
      </c>
      <c r="B138" s="2">
        <v>57781</v>
      </c>
      <c r="C138" s="2">
        <v>29866</v>
      </c>
      <c r="D138" s="2">
        <v>55986</v>
      </c>
    </row>
    <row r="139" spans="1:4" ht="12.75">
      <c r="A139" t="s">
        <v>138</v>
      </c>
      <c r="B139" s="2">
        <v>58678</v>
      </c>
      <c r="C139" s="2">
        <v>29974</v>
      </c>
      <c r="D139" s="2">
        <v>55239</v>
      </c>
    </row>
    <row r="140" spans="1:4" ht="12.75">
      <c r="A140" t="s">
        <v>139</v>
      </c>
      <c r="B140" s="2">
        <v>59283</v>
      </c>
      <c r="C140" s="2">
        <v>29732</v>
      </c>
      <c r="D140" s="2">
        <v>55332</v>
      </c>
    </row>
    <row r="141" spans="1:4" ht="12.75">
      <c r="A141" t="s">
        <v>140</v>
      </c>
      <c r="B141" s="2">
        <v>59874</v>
      </c>
      <c r="C141" s="2">
        <v>29014</v>
      </c>
      <c r="D141" s="2">
        <v>55344</v>
      </c>
    </row>
    <row r="142" spans="1:4" ht="12.75">
      <c r="A142" t="s">
        <v>141</v>
      </c>
      <c r="B142" s="2">
        <v>60041</v>
      </c>
      <c r="C142" s="2">
        <v>28903</v>
      </c>
      <c r="D142" s="2">
        <v>55700</v>
      </c>
    </row>
    <row r="143" spans="1:4" ht="12.75">
      <c r="A143" t="s">
        <v>142</v>
      </c>
      <c r="B143" s="2">
        <v>59440</v>
      </c>
      <c r="C143" s="2">
        <v>28656</v>
      </c>
      <c r="D143" s="2">
        <v>55457</v>
      </c>
    </row>
    <row r="144" spans="1:4" ht="12.75">
      <c r="A144" t="s">
        <v>143</v>
      </c>
      <c r="B144" s="2">
        <v>59431</v>
      </c>
      <c r="C144" s="2">
        <v>28629</v>
      </c>
      <c r="D144" s="2">
        <v>54734</v>
      </c>
    </row>
    <row r="145" spans="1:4" ht="12.75">
      <c r="A145" t="s">
        <v>144</v>
      </c>
      <c r="B145" s="2">
        <v>59169</v>
      </c>
      <c r="C145" s="2">
        <v>27988</v>
      </c>
      <c r="D145" s="2">
        <v>54535</v>
      </c>
    </row>
    <row r="146" spans="1:4" ht="12.75">
      <c r="A146" t="s">
        <v>145</v>
      </c>
      <c r="B146" s="2">
        <v>59046</v>
      </c>
      <c r="C146" s="2">
        <v>27524</v>
      </c>
      <c r="D146" s="2">
        <v>53856</v>
      </c>
    </row>
    <row r="147" spans="1:4" ht="12.75">
      <c r="A147" t="s">
        <v>146</v>
      </c>
      <c r="B147" s="2">
        <v>59210</v>
      </c>
      <c r="C147" s="2">
        <v>27463</v>
      </c>
      <c r="D147" s="2">
        <v>53716</v>
      </c>
    </row>
    <row r="148" spans="1:4" ht="12.75">
      <c r="A148" t="s">
        <v>147</v>
      </c>
      <c r="B148" s="2">
        <v>59086</v>
      </c>
      <c r="C148" s="2">
        <v>27876</v>
      </c>
      <c r="D148" s="2">
        <v>53758</v>
      </c>
    </row>
    <row r="149" spans="1:4" ht="12.75">
      <c r="A149" t="s">
        <v>148</v>
      </c>
      <c r="B149" s="2">
        <v>58738</v>
      </c>
      <c r="C149" s="2">
        <v>28202</v>
      </c>
      <c r="D149" s="2">
        <v>53837</v>
      </c>
    </row>
    <row r="150" spans="1:4" ht="12.75">
      <c r="A150" t="s">
        <v>149</v>
      </c>
      <c r="B150" s="2">
        <v>58791</v>
      </c>
      <c r="C150" s="2">
        <v>28480</v>
      </c>
      <c r="D150" s="2">
        <v>53967</v>
      </c>
    </row>
    <row r="151" spans="1:4" ht="12.75">
      <c r="A151" t="s">
        <v>150</v>
      </c>
      <c r="B151" s="2">
        <v>58735</v>
      </c>
      <c r="C151" s="2">
        <v>28478</v>
      </c>
      <c r="D151" s="2">
        <v>53812</v>
      </c>
    </row>
    <row r="152" spans="1:4" ht="12.75">
      <c r="A152" t="s">
        <v>151</v>
      </c>
      <c r="B152" s="2">
        <v>58701</v>
      </c>
      <c r="C152" s="2">
        <v>28832</v>
      </c>
      <c r="D152" s="2">
        <v>53971</v>
      </c>
    </row>
    <row r="153" spans="1:4" ht="12.75">
      <c r="A153" t="s">
        <v>152</v>
      </c>
      <c r="B153" s="2">
        <v>59007</v>
      </c>
      <c r="C153" s="2">
        <v>28908</v>
      </c>
      <c r="D153" s="2">
        <v>54083</v>
      </c>
    </row>
    <row r="154" spans="1:4" ht="12.75">
      <c r="A154" t="s">
        <v>153</v>
      </c>
      <c r="B154" s="2">
        <v>58590</v>
      </c>
      <c r="C154" s="2">
        <v>29135</v>
      </c>
      <c r="D154" s="2">
        <v>53661</v>
      </c>
    </row>
    <row r="155" spans="1:4" ht="12.75">
      <c r="A155" t="s">
        <v>154</v>
      </c>
      <c r="B155" s="3">
        <v>58749</v>
      </c>
      <c r="C155" s="3">
        <v>29259</v>
      </c>
      <c r="D155" s="3">
        <v>53346</v>
      </c>
    </row>
    <row r="156" spans="1:4" ht="12.75">
      <c r="A156" t="s">
        <v>155</v>
      </c>
      <c r="B156" s="3">
        <v>58386</v>
      </c>
      <c r="C156" s="3">
        <v>29770</v>
      </c>
      <c r="D156" s="3">
        <v>54075</v>
      </c>
    </row>
    <row r="157" spans="1:4" ht="12.75">
      <c r="A157" t="s">
        <v>156</v>
      </c>
      <c r="B157" s="3">
        <v>57858</v>
      </c>
      <c r="C157" s="3">
        <v>29753</v>
      </c>
      <c r="D157" s="3">
        <v>54218</v>
      </c>
    </row>
    <row r="159" spans="1:3" ht="12.75">
      <c r="A159" s="8" t="s">
        <v>157</v>
      </c>
      <c r="B159" s="8"/>
      <c r="C159" s="7"/>
    </row>
  </sheetData>
  <mergeCells count="2">
    <mergeCell ref="A1:J1"/>
    <mergeCell ref="A159:B159"/>
  </mergeCells>
  <printOptions/>
  <pageMargins left="0.75" right="0.75" top="1" bottom="1" header="0.5" footer="0.5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n310459</cp:lastModifiedBy>
  <cp:lastPrinted>2012-12-04T10:41:41Z</cp:lastPrinted>
  <dcterms:created xsi:type="dcterms:W3CDTF">1999-05-13T09:59:00Z</dcterms:created>
  <dcterms:modified xsi:type="dcterms:W3CDTF">2012-12-04T10:45:17Z</dcterms:modified>
  <cp:category/>
  <cp:version/>
  <cp:contentType/>
  <cp:contentStatus/>
</cp:coreProperties>
</file>