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firstSheet="1" activeTab="1"/>
  </bookViews>
  <sheets>
    <sheet name="Backgroundinfo_table3" sheetId="1" state="hidden" r:id="rId1"/>
    <sheet name="Annex B" sheetId="2"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 r:id="rId14"/>
    <externalReference r:id="rId15"/>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1">'Annex B'!$A$1:$N$55</definedName>
    <definedName name="ProjBirths">'[3]Scratchpad'!#REF!</definedName>
    <definedName name="Status">#REF!</definedName>
  </definedNames>
  <calcPr fullCalcOnLoad="1"/>
</workbook>
</file>

<file path=xl/sharedStrings.xml><?xml version="1.0" encoding="utf-8"?>
<sst xmlns="http://schemas.openxmlformats.org/spreadsheetml/2006/main" count="1287" uniqueCount="553">
  <si>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</si>
  <si>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</si>
  <si>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</si>
  <si>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</si>
  <si>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</si>
  <si>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</si>
  <si>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</si>
  <si>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</si>
  <si>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</si>
  <si>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</si>
  <si>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</si>
  <si>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</si>
  <si>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</si>
  <si>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</si>
  <si>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</si>
  <si>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</si>
  <si>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</si>
  <si>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</si>
  <si>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</si>
  <si>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</si>
  <si>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</si>
  <si>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</si>
  <si>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</si>
  <si>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</si>
  <si>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</si>
  <si>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</si>
  <si>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</si>
  <si>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</si>
  <si>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</si>
  <si>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</si>
  <si>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</si>
  <si>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</si>
  <si>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</si>
  <si>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</si>
  <si>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</si>
  <si>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</si>
  <si>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</si>
  <si>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</si>
  <si>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</si>
  <si>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</si>
  <si>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</si>
  <si>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</si>
  <si>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</si>
  <si>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</si>
  <si>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</si>
  <si>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</si>
  <si>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</si>
  <si>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</si>
  <si>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</si>
  <si>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</si>
  <si>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</si>
  <si>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</si>
  <si>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</si>
  <si>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</si>
  <si>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</si>
  <si>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</si>
  <si>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</si>
  <si>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</si>
  <si>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</si>
  <si>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</si>
  <si>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</si>
  <si>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</si>
  <si>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</si>
  <si>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</si>
  <si>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</si>
  <si>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</si>
  <si>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</si>
  <si>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</si>
  <si>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</si>
  <si>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</si>
  <si>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</si>
  <si>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</si>
  <si>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</si>
  <si>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</si>
  <si>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</si>
  <si>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</si>
  <si>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</si>
  <si>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</si>
  <si>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</si>
  <si>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</si>
  <si>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</si>
  <si>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</si>
  <si>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</si>
  <si>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</si>
  <si>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</si>
  <si>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S01000301</t>
  </si>
  <si>
    <t>S01006292</t>
  </si>
  <si>
    <t>S01000303</t>
  </si>
  <si>
    <t>S01006293</t>
  </si>
  <si>
    <t>S01000312</t>
  </si>
  <si>
    <t>S01006294</t>
  </si>
  <si>
    <t>S01000316</t>
  </si>
  <si>
    <t>S01000360</t>
  </si>
  <si>
    <t>S01002851</t>
  </si>
  <si>
    <t>S01002572</t>
  </si>
  <si>
    <t>S01002888</t>
  </si>
  <si>
    <t>S01002573</t>
  </si>
  <si>
    <t>S01002902</t>
  </si>
  <si>
    <t>S01002574</t>
  </si>
  <si>
    <t>S01002917</t>
  </si>
  <si>
    <t>S01002575</t>
  </si>
  <si>
    <t>S01002918</t>
  </si>
  <si>
    <t>S01002576</t>
  </si>
  <si>
    <t>S01002920</t>
  </si>
  <si>
    <t>S01002577</t>
  </si>
  <si>
    <t>S01002921</t>
  </si>
  <si>
    <t>S01002578</t>
  </si>
  <si>
    <t>S01002923</t>
  </si>
  <si>
    <t>S01002579</t>
  </si>
  <si>
    <t>S01002924</t>
  </si>
  <si>
    <t>S01002580</t>
  </si>
  <si>
    <t>S01002928</t>
  </si>
  <si>
    <t>S01002581</t>
  </si>
  <si>
    <t>S01002933</t>
  </si>
  <si>
    <t>S01002582</t>
  </si>
  <si>
    <t>S01002937</t>
  </si>
  <si>
    <t>S01002583</t>
  </si>
  <si>
    <t>S01002938</t>
  </si>
  <si>
    <t>S01002584</t>
  </si>
  <si>
    <t>S01002940</t>
  </si>
  <si>
    <t>S01002585</t>
  </si>
  <si>
    <t>S01002941</t>
  </si>
  <si>
    <t>S01002586</t>
  </si>
  <si>
    <t>S01002942</t>
  </si>
  <si>
    <t>S01002587</t>
  </si>
  <si>
    <t>S01002943</t>
  </si>
  <si>
    <t>S01002588</t>
  </si>
  <si>
    <t>S01002944</t>
  </si>
  <si>
    <t>S01002589</t>
  </si>
  <si>
    <t>S01002945</t>
  </si>
  <si>
    <t>S01002590</t>
  </si>
  <si>
    <t>S01002947</t>
  </si>
  <si>
    <t>S01002591</t>
  </si>
  <si>
    <t>S01002948</t>
  </si>
  <si>
    <t>S01002592</t>
  </si>
  <si>
    <t>S01002949</t>
  </si>
  <si>
    <t>S01002593</t>
  </si>
  <si>
    <t>S01002950</t>
  </si>
  <si>
    <t>S01002594</t>
  </si>
  <si>
    <t>S01002951</t>
  </si>
  <si>
    <t>S01002595</t>
  </si>
  <si>
    <t>S01002952</t>
  </si>
  <si>
    <t>S01002596</t>
  </si>
  <si>
    <t>S01002953</t>
  </si>
  <si>
    <t>S01002597</t>
  </si>
  <si>
    <t>S01002954</t>
  </si>
  <si>
    <t>S01002598</t>
  </si>
  <si>
    <t>S01002955</t>
  </si>
  <si>
    <t>S01002599</t>
  </si>
  <si>
    <t>S01002956</t>
  </si>
  <si>
    <t>S01002600</t>
  </si>
  <si>
    <t>S01002957</t>
  </si>
  <si>
    <t>S01002601</t>
  </si>
  <si>
    <t>S01002958</t>
  </si>
  <si>
    <t>S01002602</t>
  </si>
  <si>
    <t>S01002959</t>
  </si>
  <si>
    <t>S01002603</t>
  </si>
  <si>
    <t>S01002960</t>
  </si>
  <si>
    <t>S01002604</t>
  </si>
  <si>
    <t>S01002961</t>
  </si>
  <si>
    <t>S01002605</t>
  </si>
  <si>
    <t>S01002962</t>
  </si>
  <si>
    <t>S01002606</t>
  </si>
  <si>
    <t>S01002963</t>
  </si>
  <si>
    <t>S01002607</t>
  </si>
  <si>
    <t>S01002964</t>
  </si>
  <si>
    <t>S01002608</t>
  </si>
  <si>
    <t>S01002965</t>
  </si>
  <si>
    <t>S01002609</t>
  </si>
  <si>
    <t>S01002966</t>
  </si>
  <si>
    <t>S01002610</t>
  </si>
  <si>
    <t>S01002967</t>
  </si>
  <si>
    <t>S01002611</t>
  </si>
  <si>
    <t>S01002968</t>
  </si>
  <si>
    <t>S01002612</t>
  </si>
  <si>
    <t>S01002969</t>
  </si>
  <si>
    <t>S01002613</t>
  </si>
  <si>
    <t>S01002970</t>
  </si>
  <si>
    <t>S01002614</t>
  </si>
  <si>
    <t>S01002971</t>
  </si>
  <si>
    <t>S01002615</t>
  </si>
  <si>
    <t>S01002972</t>
  </si>
  <si>
    <t>S01002616</t>
  </si>
  <si>
    <t>S01002973</t>
  </si>
  <si>
    <t>S01002617</t>
  </si>
  <si>
    <t>S01002974</t>
  </si>
  <si>
    <t>S01002618</t>
  </si>
  <si>
    <t>S01002975</t>
  </si>
  <si>
    <t>S01002619</t>
  </si>
  <si>
    <t>S01002976</t>
  </si>
  <si>
    <t>S01002620</t>
  </si>
  <si>
    <t>S01002977</t>
  </si>
  <si>
    <t>S01002621</t>
  </si>
  <si>
    <t>S01002978</t>
  </si>
  <si>
    <t>S01002622</t>
  </si>
  <si>
    <t>S01002979</t>
  </si>
  <si>
    <t>S01002623</t>
  </si>
  <si>
    <t>S01002980</t>
  </si>
  <si>
    <t>S01002624</t>
  </si>
  <si>
    <t>S01002981</t>
  </si>
  <si>
    <t>S01002625</t>
  </si>
  <si>
    <t>S01002982</t>
  </si>
  <si>
    <t>S01002626</t>
  </si>
  <si>
    <t>S01002983</t>
  </si>
  <si>
    <t>S01002627</t>
  </si>
  <si>
    <t>S01002984</t>
  </si>
  <si>
    <t>S01002628</t>
  </si>
  <si>
    <t>S01002985</t>
  </si>
  <si>
    <t>S01002629</t>
  </si>
  <si>
    <t>S01002986</t>
  </si>
  <si>
    <t>S01002630</t>
  </si>
  <si>
    <t>S01002987</t>
  </si>
  <si>
    <t>S01002631</t>
  </si>
  <si>
    <t>S01002988</t>
  </si>
  <si>
    <t>S01002632</t>
  </si>
  <si>
    <t>S01002989</t>
  </si>
  <si>
    <t>S01002633</t>
  </si>
  <si>
    <t>S01002990</t>
  </si>
  <si>
    <t>S01002634</t>
  </si>
  <si>
    <t>S01002991</t>
  </si>
  <si>
    <t>S01002635</t>
  </si>
  <si>
    <t>S01002992</t>
  </si>
  <si>
    <t>S01002636</t>
  </si>
  <si>
    <t>S01002993</t>
  </si>
  <si>
    <t>S01002637</t>
  </si>
  <si>
    <t>S01002994</t>
  </si>
  <si>
    <t>S01002638</t>
  </si>
  <si>
    <t>S01002995</t>
  </si>
  <si>
    <t>S01002639</t>
  </si>
  <si>
    <t>S01002996</t>
  </si>
  <si>
    <t>S01002640</t>
  </si>
  <si>
    <t>S01002997</t>
  </si>
  <si>
    <t>S01002641</t>
  </si>
  <si>
    <t>S01002998</t>
  </si>
  <si>
    <t>S01002642</t>
  </si>
  <si>
    <t>S01002999</t>
  </si>
  <si>
    <t>S01002643</t>
  </si>
  <si>
    <t>S01003000</t>
  </si>
  <si>
    <t>S01002644</t>
  </si>
  <si>
    <t>S01003001</t>
  </si>
  <si>
    <t>S01002645</t>
  </si>
  <si>
    <t>S01003002</t>
  </si>
  <si>
    <t>S01002646</t>
  </si>
  <si>
    <t>S01003003</t>
  </si>
  <si>
    <t>S01002647</t>
  </si>
  <si>
    <t>S01003004</t>
  </si>
  <si>
    <t>S01002648</t>
  </si>
  <si>
    <t>S01003005</t>
  </si>
  <si>
    <t>S01002649</t>
  </si>
  <si>
    <t>S01003006</t>
  </si>
  <si>
    <t>S01002650</t>
  </si>
  <si>
    <t>S01003007</t>
  </si>
  <si>
    <t>S01002651</t>
  </si>
  <si>
    <t>S01003008</t>
  </si>
  <si>
    <t>S01002652</t>
  </si>
  <si>
    <t>S01003009</t>
  </si>
  <si>
    <t>S01002653</t>
  </si>
  <si>
    <t>S01003010</t>
  </si>
  <si>
    <t>S01002654</t>
  </si>
  <si>
    <t>S01003011</t>
  </si>
  <si>
    <t>S01002655</t>
  </si>
  <si>
    <t>S01003012</t>
  </si>
  <si>
    <t>S01002656</t>
  </si>
  <si>
    <t>S01003013</t>
  </si>
  <si>
    <t>S01002657</t>
  </si>
  <si>
    <t>S01003014</t>
  </si>
  <si>
    <t>S01002658</t>
  </si>
  <si>
    <t>S01003015</t>
  </si>
  <si>
    <t>S01002659</t>
  </si>
  <si>
    <t>S01003016</t>
  </si>
  <si>
    <t>S01002660</t>
  </si>
  <si>
    <t>S01003017</t>
  </si>
  <si>
    <t>S01002661</t>
  </si>
  <si>
    <t>S01003018</t>
  </si>
  <si>
    <t>S01002662</t>
  </si>
  <si>
    <t>S01003019</t>
  </si>
  <si>
    <t>S01002663</t>
  </si>
  <si>
    <t>S01003020</t>
  </si>
  <si>
    <t>S01002664</t>
  </si>
  <si>
    <t>S01003021</t>
  </si>
  <si>
    <t>S01002665</t>
  </si>
  <si>
    <t>S01003022</t>
  </si>
  <si>
    <t>S01002666</t>
  </si>
  <si>
    <t>S01003023</t>
  </si>
  <si>
    <t>S01002667</t>
  </si>
  <si>
    <t>S01003024</t>
  </si>
  <si>
    <t>S01002668</t>
  </si>
  <si>
    <t>S01002669</t>
  </si>
  <si>
    <t>S01002670</t>
  </si>
  <si>
    <t>S01002671</t>
  </si>
  <si>
    <t>S01002672</t>
  </si>
  <si>
    <t>S01002673</t>
  </si>
  <si>
    <t>S01002674</t>
  </si>
  <si>
    <t>S01002675</t>
  </si>
  <si>
    <t>S01002676</t>
  </si>
  <si>
    <t>S01002677</t>
  </si>
  <si>
    <t>S01002678</t>
  </si>
  <si>
    <t>S01002679</t>
  </si>
  <si>
    <t>S01002680</t>
  </si>
  <si>
    <t>S01002681</t>
  </si>
  <si>
    <t>S01002682</t>
  </si>
  <si>
    <t>S01002683</t>
  </si>
  <si>
    <t>S01002684</t>
  </si>
  <si>
    <t>S01002685</t>
  </si>
  <si>
    <t>S01002686</t>
  </si>
  <si>
    <t>S01002687</t>
  </si>
  <si>
    <t>S01002688</t>
  </si>
  <si>
    <t>S01002689</t>
  </si>
  <si>
    <t>S01002690</t>
  </si>
  <si>
    <t>S01002691</t>
  </si>
  <si>
    <t>S01002692</t>
  </si>
  <si>
    <t>S01002693</t>
  </si>
  <si>
    <t>S01002694</t>
  </si>
  <si>
    <t>S01002695</t>
  </si>
  <si>
    <t>S01002696</t>
  </si>
  <si>
    <t>S01002697</t>
  </si>
  <si>
    <t>S01002698</t>
  </si>
  <si>
    <t>S01002699</t>
  </si>
  <si>
    <t>S01002700</t>
  </si>
  <si>
    <t>S01002701</t>
  </si>
  <si>
    <t>S01002702</t>
  </si>
  <si>
    <t>S01002703</t>
  </si>
  <si>
    <t>S01002704</t>
  </si>
  <si>
    <t>S01002705</t>
  </si>
  <si>
    <t>S01002706</t>
  </si>
  <si>
    <t>S01002707</t>
  </si>
  <si>
    <t>S01002708</t>
  </si>
  <si>
    <t>S01002709</t>
  </si>
  <si>
    <t>S01002710</t>
  </si>
  <si>
    <t>S01002711</t>
  </si>
  <si>
    <t>S01002712</t>
  </si>
  <si>
    <t>S01002713</t>
  </si>
  <si>
    <t>S01002714</t>
  </si>
  <si>
    <t>S01002715</t>
  </si>
  <si>
    <t>S01002716</t>
  </si>
  <si>
    <t>S01002717</t>
  </si>
  <si>
    <t>S01002718</t>
  </si>
  <si>
    <t>S01002719</t>
  </si>
  <si>
    <t>S01002720</t>
  </si>
  <si>
    <t>S01002721</t>
  </si>
  <si>
    <t>S01002722</t>
  </si>
  <si>
    <t>S01002723</t>
  </si>
  <si>
    <t>S01002724</t>
  </si>
  <si>
    <t>S01002725</t>
  </si>
  <si>
    <t>S01002726</t>
  </si>
  <si>
    <t>S01002727</t>
  </si>
  <si>
    <t>S01002728</t>
  </si>
  <si>
    <t>S01002729</t>
  </si>
  <si>
    <t>S01002730</t>
  </si>
  <si>
    <t>S01002731</t>
  </si>
  <si>
    <t>S01002732</t>
  </si>
  <si>
    <t>S01002733</t>
  </si>
  <si>
    <t>S01002734</t>
  </si>
  <si>
    <t>S01002735</t>
  </si>
  <si>
    <t>S01002736</t>
  </si>
  <si>
    <t>S01002737</t>
  </si>
  <si>
    <t>S01002738</t>
  </si>
  <si>
    <t>S01002739</t>
  </si>
  <si>
    <t>S01002740</t>
  </si>
  <si>
    <t>S01002741</t>
  </si>
  <si>
    <t>S01002742</t>
  </si>
  <si>
    <t>S01002743</t>
  </si>
  <si>
    <t>S01002744</t>
  </si>
  <si>
    <t>S01002745</t>
  </si>
  <si>
    <t>S01002746</t>
  </si>
  <si>
    <t>S01002747</t>
  </si>
  <si>
    <t>S01002748</t>
  </si>
  <si>
    <t>S01002749</t>
  </si>
  <si>
    <t>S01002750</t>
  </si>
  <si>
    <t>S01002751</t>
  </si>
  <si>
    <t>S01002752</t>
  </si>
  <si>
    <t>S01002753</t>
  </si>
  <si>
    <t>S01002754</t>
  </si>
  <si>
    <t>S01002755</t>
  </si>
  <si>
    <t>S01002756</t>
  </si>
  <si>
    <t>S01002757</t>
  </si>
  <si>
    <t>S01002758</t>
  </si>
  <si>
    <t>S01002759</t>
  </si>
  <si>
    <t>S01002760</t>
  </si>
  <si>
    <t>S01002761</t>
  </si>
  <si>
    <t>S01002762</t>
  </si>
  <si>
    <t>S01002763</t>
  </si>
  <si>
    <t>S01002764</t>
  </si>
  <si>
    <t>S01002765</t>
  </si>
  <si>
    <t>S01002766</t>
  </si>
  <si>
    <t>S01002767</t>
  </si>
  <si>
    <t>S01002768</t>
  </si>
  <si>
    <t>S01002769</t>
  </si>
  <si>
    <t>S01002770</t>
  </si>
  <si>
    <t>S01002771</t>
  </si>
  <si>
    <t>S01002772</t>
  </si>
  <si>
    <t>S01002773</t>
  </si>
  <si>
    <t>S01002774</t>
  </si>
  <si>
    <t>S01002775</t>
  </si>
  <si>
    <t>S01002776</t>
  </si>
  <si>
    <t>S01002777</t>
  </si>
  <si>
    <t>S01002778</t>
  </si>
  <si>
    <t>S01002779</t>
  </si>
  <si>
    <t>S01002780</t>
  </si>
  <si>
    <t>S01002781</t>
  </si>
  <si>
    <t>S01002782</t>
  </si>
  <si>
    <t>S01002783</t>
  </si>
  <si>
    <t>S01002784</t>
  </si>
  <si>
    <t>S01002785</t>
  </si>
  <si>
    <t>S01002786</t>
  </si>
  <si>
    <t>S01002787</t>
  </si>
  <si>
    <t>S01002788</t>
  </si>
  <si>
    <t>S01002789</t>
  </si>
  <si>
    <t>S01002790</t>
  </si>
  <si>
    <t>S01002791</t>
  </si>
  <si>
    <t>S01002792</t>
  </si>
  <si>
    <t>S01002793</t>
  </si>
  <si>
    <t>S01002794</t>
  </si>
  <si>
    <t>S01002795</t>
  </si>
  <si>
    <t>S01002796</t>
  </si>
  <si>
    <t>S01002797</t>
  </si>
  <si>
    <t>S01002798</t>
  </si>
  <si>
    <t>S01002799</t>
  </si>
  <si>
    <t>S01002800</t>
  </si>
  <si>
    <t>S01002801</t>
  </si>
  <si>
    <t>S01002802</t>
  </si>
  <si>
    <t>S01002803</t>
  </si>
  <si>
    <t>S01002804</t>
  </si>
  <si>
    <t>S01002805</t>
  </si>
  <si>
    <t>S01002806</t>
  </si>
  <si>
    <t>S01002807</t>
  </si>
  <si>
    <t>S01002808</t>
  </si>
  <si>
    <t>S01002809</t>
  </si>
  <si>
    <t>S01002810</t>
  </si>
  <si>
    <t>S01002811</t>
  </si>
  <si>
    <t>S01002812</t>
  </si>
  <si>
    <t>S01002813</t>
  </si>
  <si>
    <t>S01002814</t>
  </si>
  <si>
    <t>S01002815</t>
  </si>
  <si>
    <t>S01002816</t>
  </si>
  <si>
    <t>S01002817</t>
  </si>
  <si>
    <t>S01002818</t>
  </si>
  <si>
    <t>S01002819</t>
  </si>
  <si>
    <t>S01002820</t>
  </si>
  <si>
    <t>S01002821</t>
  </si>
  <si>
    <t>S01002822</t>
  </si>
  <si>
    <t>S01002823</t>
  </si>
  <si>
    <t>S01002824</t>
  </si>
  <si>
    <t>S01002825</t>
  </si>
  <si>
    <t>S01002826</t>
  </si>
  <si>
    <t>S01002827</t>
  </si>
  <si>
    <t>S01002828</t>
  </si>
  <si>
    <t>S01002829</t>
  </si>
  <si>
    <t>S01002830</t>
  </si>
  <si>
    <t>S01002831</t>
  </si>
  <si>
    <t>S01002832</t>
  </si>
  <si>
    <t>S01002833</t>
  </si>
  <si>
    <t>S01002834</t>
  </si>
  <si>
    <t>S01002835</t>
  </si>
  <si>
    <t>S01002836</t>
  </si>
  <si>
    <t>S01002837</t>
  </si>
  <si>
    <t>S01002838</t>
  </si>
  <si>
    <t>S01002839</t>
  </si>
  <si>
    <t>S01002840</t>
  </si>
  <si>
    <t>S01002841</t>
  </si>
  <si>
    <t>S01002842</t>
  </si>
  <si>
    <t>S01002843</t>
  </si>
  <si>
    <t>S01002844</t>
  </si>
  <si>
    <t>S01002845</t>
  </si>
  <si>
    <t>S01002846</t>
  </si>
  <si>
    <t>S01002847</t>
  </si>
  <si>
    <t>S01002848</t>
  </si>
  <si>
    <t>S01002849</t>
  </si>
  <si>
    <t>S01002850</t>
  </si>
  <si>
    <t>S01002852</t>
  </si>
  <si>
    <t>S01002853</t>
  </si>
  <si>
    <t>S01002854</t>
  </si>
  <si>
    <t>S01002855</t>
  </si>
  <si>
    <t>S01002856</t>
  </si>
  <si>
    <t>S01002857</t>
  </si>
  <si>
    <t>S01002858</t>
  </si>
  <si>
    <t>S01002859</t>
  </si>
  <si>
    <t>S01002860</t>
  </si>
  <si>
    <t>S01002861</t>
  </si>
  <si>
    <t>S01002862</t>
  </si>
  <si>
    <t>S01002863</t>
  </si>
  <si>
    <t>S01002864</t>
  </si>
  <si>
    <t>S01002865</t>
  </si>
  <si>
    <t>S01002866</t>
  </si>
  <si>
    <t>S01002867</t>
  </si>
  <si>
    <t>S01002868</t>
  </si>
  <si>
    <t>S01002869</t>
  </si>
  <si>
    <t>S01002870</t>
  </si>
  <si>
    <t>S01002871</t>
  </si>
  <si>
    <t>S01002872</t>
  </si>
  <si>
    <t>S01002873</t>
  </si>
  <si>
    <t>S01002874</t>
  </si>
  <si>
    <t>S01002875</t>
  </si>
  <si>
    <t>S01002876</t>
  </si>
  <si>
    <t>S01002877</t>
  </si>
  <si>
    <t>S01002878</t>
  </si>
  <si>
    <t>S01002879</t>
  </si>
  <si>
    <t>S01002880</t>
  </si>
  <si>
    <t>S01002881</t>
  </si>
  <si>
    <t>S01002882</t>
  </si>
  <si>
    <t>S01002883</t>
  </si>
  <si>
    <t>S01002884</t>
  </si>
  <si>
    <t>S01002885</t>
  </si>
  <si>
    <t>S01002886</t>
  </si>
  <si>
    <t>S01002887</t>
  </si>
  <si>
    <t>S01002889</t>
  </si>
  <si>
    <t>S01002890</t>
  </si>
  <si>
    <t>S01002891</t>
  </si>
  <si>
    <t>S01002892</t>
  </si>
  <si>
    <t>S01002893</t>
  </si>
  <si>
    <t>S01002894</t>
  </si>
  <si>
    <t>S01002895</t>
  </si>
  <si>
    <t>S01002896</t>
  </si>
  <si>
    <t>S01002897</t>
  </si>
  <si>
    <t>S01002898</t>
  </si>
  <si>
    <t>S01002899</t>
  </si>
  <si>
    <t>S01002900</t>
  </si>
  <si>
    <t>S01002901</t>
  </si>
  <si>
    <t>S01002903</t>
  </si>
  <si>
    <t>S01002904</t>
  </si>
  <si>
    <t>S01002905</t>
  </si>
  <si>
    <t>S01002906</t>
  </si>
  <si>
    <t>S01002907</t>
  </si>
  <si>
    <t>S01002908</t>
  </si>
  <si>
    <t>S01002909</t>
  </si>
  <si>
    <t>S01002910</t>
  </si>
  <si>
    <t>S01002911</t>
  </si>
  <si>
    <t>S01002912</t>
  </si>
  <si>
    <t>S01002913</t>
  </si>
  <si>
    <t>S01002914</t>
  </si>
  <si>
    <t>S01002915</t>
  </si>
  <si>
    <t>S01002916</t>
  </si>
  <si>
    <t>S01002919</t>
  </si>
  <si>
    <t>S01002922</t>
  </si>
  <si>
    <t>S01002925</t>
  </si>
  <si>
    <t>S01002926</t>
  </si>
  <si>
    <t>S01002927</t>
  </si>
  <si>
    <t>S01002929</t>
  </si>
  <si>
    <t>S01002930</t>
  </si>
  <si>
    <t>S01002931</t>
  </si>
  <si>
    <t>S01002932</t>
  </si>
  <si>
    <t>S01002934</t>
  </si>
  <si>
    <t>S01002935</t>
  </si>
  <si>
    <t>S01002936</t>
  </si>
  <si>
    <t>S01002939</t>
  </si>
  <si>
    <t>S01002946</t>
  </si>
  <si>
    <t>Aberdeenshire overlap with Cairngorms National Park</t>
  </si>
  <si>
    <t>3+ adults, 16-29 age</t>
  </si>
  <si>
    <t>West Dunbartonshire overlap with Loch Lomond and the Trossachs National Park</t>
  </si>
  <si>
    <t>Data zones in Fife that are part of TAYplan SDP area (97 data zones)</t>
  </si>
  <si>
    <t>Data zones in Fife that are part of SESplan SDP area (356 datazones)</t>
  </si>
  <si>
    <t>© Crown Copyright 2012</t>
  </si>
  <si>
    <t>Annex B : Details of the data zones that have been used to calculate the projected populations of the Strategic Development Plan (SDP) areas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</si>
</sst>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17">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8"/>
      <name val="Geneva"/>
      <family val="0"/>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9" fontId="0" fillId="0" borderId="0" applyFont="0" applyFill="0" applyBorder="0" applyAlignment="0" applyProtection="0"/>
  </cellStyleXfs>
  <cellXfs count="88">
    <xf numFmtId="0" fontId="0" fillId="0" borderId="0" xfId="0" applyAlignment="1">
      <alignment/>
    </xf>
    <xf numFmtId="0" fontId="3" fillId="0" borderId="0" xfId="2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3" xfId="0" applyFont="1" applyBorder="1" applyAlignment="1">
      <alignment/>
    </xf>
    <xf numFmtId="0" fontId="0" fillId="0" borderId="6" xfId="0" applyBorder="1" applyAlignment="1">
      <alignment/>
    </xf>
    <xf numFmtId="3" fontId="6" fillId="0" borderId="0" xfId="0" applyNumberFormat="1" applyFont="1" applyBorder="1" applyAlignment="1">
      <alignment/>
    </xf>
    <xf numFmtId="0" fontId="9" fillId="0" borderId="0" xfId="0" applyFont="1" applyAlignment="1">
      <alignment/>
    </xf>
    <xf numFmtId="0" fontId="5" fillId="0" borderId="0" xfId="23" applyFont="1">
      <alignment/>
      <protection/>
    </xf>
    <xf numFmtId="0" fontId="0" fillId="0" borderId="0" xfId="23">
      <alignment/>
      <protection/>
    </xf>
    <xf numFmtId="3" fontId="0" fillId="0" borderId="0" xfId="23" applyNumberFormat="1">
      <alignment/>
      <protection/>
    </xf>
    <xf numFmtId="3" fontId="0" fillId="0" borderId="6" xfId="28" applyNumberFormat="1" applyFont="1" applyFill="1" applyBorder="1">
      <alignment/>
      <protection/>
    </xf>
    <xf numFmtId="3" fontId="0" fillId="0" borderId="0" xfId="26"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10" fillId="0" borderId="0" xfId="23" applyFont="1">
      <alignment/>
      <protection/>
    </xf>
    <xf numFmtId="3" fontId="9" fillId="0" borderId="0" xfId="0" applyNumberFormat="1" applyFont="1" applyBorder="1" applyAlignment="1">
      <alignment/>
    </xf>
    <xf numFmtId="3" fontId="0" fillId="0" borderId="0" xfId="0" applyNumberFormat="1" applyAlignment="1">
      <alignment/>
    </xf>
    <xf numFmtId="3" fontId="5" fillId="0" borderId="0" xfId="0" applyNumberFormat="1" applyFont="1" applyBorder="1" applyAlignment="1">
      <alignment/>
    </xf>
    <xf numFmtId="0" fontId="9" fillId="0" borderId="6" xfId="0" applyFont="1" applyBorder="1" applyAlignment="1">
      <alignment/>
    </xf>
    <xf numFmtId="0" fontId="9" fillId="0" borderId="3" xfId="0" applyFont="1" applyBorder="1" applyAlignment="1">
      <alignment/>
    </xf>
    <xf numFmtId="0" fontId="6" fillId="0" borderId="7" xfId="0" applyFont="1" applyBorder="1" applyAlignment="1">
      <alignment/>
    </xf>
    <xf numFmtId="0" fontId="6" fillId="0" borderId="8" xfId="0" applyFont="1" applyBorder="1" applyAlignment="1">
      <alignment/>
    </xf>
    <xf numFmtId="3" fontId="6" fillId="0" borderId="9" xfId="0" applyNumberFormat="1" applyFont="1" applyBorder="1" applyAlignment="1">
      <alignment/>
    </xf>
    <xf numFmtId="0" fontId="8" fillId="0" borderId="0" xfId="24">
      <alignment/>
      <protection/>
    </xf>
    <xf numFmtId="0" fontId="8" fillId="0" borderId="0" xfId="21">
      <alignment/>
      <protection/>
    </xf>
    <xf numFmtId="0" fontId="8" fillId="0" borderId="0" xfId="27">
      <alignment/>
      <protection/>
    </xf>
    <xf numFmtId="0" fontId="8" fillId="0" borderId="0" xfId="29">
      <alignment/>
      <protection/>
    </xf>
    <xf numFmtId="0" fontId="8" fillId="0" borderId="0" xfId="21" applyAlignment="1">
      <alignment horizontal="center"/>
      <protection/>
    </xf>
    <xf numFmtId="0" fontId="8" fillId="0" borderId="0" xfId="21" applyFont="1" applyAlignment="1">
      <alignment horizontal="center"/>
      <protection/>
    </xf>
    <xf numFmtId="0" fontId="8" fillId="0" borderId="0" xfId="22" applyFill="1" applyAlignment="1">
      <alignment horizontal="center"/>
      <protection/>
    </xf>
    <xf numFmtId="0" fontId="11" fillId="0" borderId="6" xfId="0" applyFont="1" applyBorder="1" applyAlignment="1">
      <alignment/>
    </xf>
    <xf numFmtId="0" fontId="11" fillId="0" borderId="6" xfId="0" applyFont="1" applyBorder="1" applyAlignment="1">
      <alignment wrapText="1"/>
    </xf>
    <xf numFmtId="0" fontId="12" fillId="0" borderId="6" xfId="0" applyFont="1" applyBorder="1" applyAlignment="1">
      <alignment/>
    </xf>
    <xf numFmtId="9" fontId="0" fillId="0" borderId="0" xfId="30" applyAlignment="1">
      <alignment/>
    </xf>
    <xf numFmtId="0" fontId="13" fillId="0" borderId="0" xfId="0" applyFont="1" applyAlignment="1">
      <alignment/>
    </xf>
    <xf numFmtId="3" fontId="13" fillId="0" borderId="0" xfId="0" applyNumberFormat="1" applyFont="1" applyBorder="1" applyAlignment="1">
      <alignment/>
    </xf>
    <xf numFmtId="3" fontId="0" fillId="2" borderId="6" xfId="28" applyNumberFormat="1" applyFont="1" applyFill="1" applyBorder="1">
      <alignment/>
      <protection/>
    </xf>
    <xf numFmtId="0" fontId="0" fillId="2" borderId="0" xfId="23" applyFill="1">
      <alignment/>
      <protection/>
    </xf>
    <xf numFmtId="3" fontId="0" fillId="2" borderId="0" xfId="26"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0" fillId="0" borderId="0" xfId="25" applyFont="1">
      <alignment/>
      <protection/>
    </xf>
    <xf numFmtId="0" fontId="0" fillId="0" borderId="1" xfId="25" applyFont="1" applyBorder="1">
      <alignment/>
      <protection/>
    </xf>
    <xf numFmtId="0" fontId="0" fillId="0" borderId="2" xfId="25" applyFont="1" applyBorder="1">
      <alignment/>
      <protection/>
    </xf>
    <xf numFmtId="0" fontId="0" fillId="0" borderId="6" xfId="25" applyFont="1" applyBorder="1">
      <alignment/>
      <protection/>
    </xf>
    <xf numFmtId="1" fontId="0" fillId="0" borderId="0" xfId="25" applyNumberFormat="1" applyFont="1" applyBorder="1">
      <alignment/>
      <protection/>
    </xf>
    <xf numFmtId="0" fontId="0" fillId="0" borderId="0" xfId="25" applyFont="1" applyBorder="1">
      <alignment/>
      <protection/>
    </xf>
    <xf numFmtId="0" fontId="0" fillId="0" borderId="3" xfId="25" applyFont="1" applyBorder="1">
      <alignment/>
      <protection/>
    </xf>
    <xf numFmtId="0" fontId="0" fillId="0" borderId="10" xfId="25" applyFont="1" applyBorder="1">
      <alignment/>
      <protection/>
    </xf>
    <xf numFmtId="0" fontId="0" fillId="0" borderId="4" xfId="25" applyFont="1" applyBorder="1">
      <alignment/>
      <protection/>
    </xf>
    <xf numFmtId="0" fontId="0" fillId="0" borderId="5" xfId="25" applyFont="1" applyBorder="1">
      <alignment/>
      <protection/>
    </xf>
    <xf numFmtId="1" fontId="0" fillId="0" borderId="3" xfId="25" applyNumberFormat="1" applyFont="1" applyBorder="1">
      <alignment/>
      <protection/>
    </xf>
    <xf numFmtId="1" fontId="0" fillId="0" borderId="4" xfId="25" applyNumberFormat="1" applyFont="1" applyBorder="1">
      <alignment/>
      <protection/>
    </xf>
    <xf numFmtId="0" fontId="0" fillId="0" borderId="3"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1" fontId="0" fillId="0" borderId="6" xfId="25" applyNumberFormat="1" applyFont="1" applyBorder="1">
      <alignment/>
      <protection/>
    </xf>
    <xf numFmtId="1" fontId="0" fillId="0" borderId="10" xfId="25" applyNumberFormat="1" applyFont="1" applyBorder="1">
      <alignment/>
      <protection/>
    </xf>
    <xf numFmtId="0" fontId="1" fillId="0" borderId="0" xfId="0" applyFont="1" applyAlignment="1">
      <alignment horizontal="left"/>
    </xf>
    <xf numFmtId="0" fontId="5" fillId="0" borderId="11" xfId="25" applyFont="1" applyBorder="1">
      <alignment/>
      <protection/>
    </xf>
    <xf numFmtId="0" fontId="5" fillId="0" borderId="1" xfId="25" applyFont="1" applyBorder="1">
      <alignment/>
      <protection/>
    </xf>
    <xf numFmtId="0" fontId="5" fillId="0" borderId="11" xfId="25" applyFont="1" applyBorder="1" applyAlignment="1">
      <alignment vertical="top" wrapText="1"/>
      <protection/>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0" xfId="0" applyAlignment="1">
      <alignment wrapText="1"/>
    </xf>
    <xf numFmtId="0" fontId="0" fillId="0" borderId="3" xfId="0" applyBorder="1" applyAlignment="1">
      <alignment wrapText="1"/>
    </xf>
    <xf numFmtId="0" fontId="4" fillId="0" borderId="0" xfId="25" applyFont="1">
      <alignment/>
      <protection/>
    </xf>
    <xf numFmtId="0" fontId="3" fillId="0" borderId="4" xfId="20" applyBorder="1" applyAlignment="1">
      <alignment/>
    </xf>
    <xf numFmtId="0" fontId="6" fillId="0" borderId="11" xfId="0" applyFont="1" applyBorder="1" applyAlignment="1">
      <alignment horizontal="left" wrapText="1"/>
    </xf>
    <xf numFmtId="0" fontId="6" fillId="0" borderId="10" xfId="0" applyFont="1" applyBorder="1" applyAlignment="1">
      <alignment horizontal="left" wrapText="1"/>
    </xf>
    <xf numFmtId="0" fontId="6" fillId="0" borderId="2" xfId="0" applyFont="1" applyBorder="1" applyAlignment="1">
      <alignment horizontal="center" wrapText="1"/>
    </xf>
    <xf numFmtId="0" fontId="6" fillId="0" borderId="5" xfId="0" applyFont="1" applyBorder="1" applyAlignment="1">
      <alignment horizontal="center" wrapText="1"/>
    </xf>
  </cellXfs>
  <cellStyles count="17">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Request for headship rates data for SDPAs" xfId="25"/>
    <cellStyle name="Normal_SDPA_Calculations for background tables 1 &amp; 3" xfId="26"/>
    <cellStyle name="Normal_SESPlan_TotalPopulationGrouped " xfId="27"/>
    <cellStyle name="Normal_TABLE2" xfId="28"/>
    <cellStyle name="Normal_Tayplan_TotalPopulationGrouped "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4</xdr:col>
      <xdr:colOff>57150</xdr:colOff>
      <xdr:row>0</xdr:row>
      <xdr:rowOff>0</xdr:rowOff>
    </xdr:to>
    <xdr:sp>
      <xdr:nvSpPr>
        <xdr:cNvPr id="1" name="TextBox 1"/>
        <xdr:cNvSpPr txBox="1">
          <a:spLocks noChangeArrowheads="1"/>
        </xdr:cNvSpPr>
      </xdr:nvSpPr>
      <xdr:spPr>
        <a:xfrm>
          <a:off x="485775" y="0"/>
          <a:ext cx="2505075"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latin typeface="Arial"/>
              <a:ea typeface="Arial"/>
              <a:cs typeface="Arial"/>
            </a:rPr>
            <a:t>Constraining</a:t>
          </a:r>
          <a:r>
            <a:rPr lang="en-US" cap="none" sz="1000" b="0" i="0" u="none" baseline="0">
              <a:latin typeface="Arial"/>
              <a:ea typeface="Arial"/>
              <a:cs typeface="Arial"/>
            </a:rPr>
            <a:t>
1. The data zones that will be extracted from Aberdeenshire can be constrained to the National Park total for Cairngorms.
2.The data zones that will be extracted from West Dunbartonshire can be constrained to the National Park total for Loch Lomond and the Trossachs.
3. North Fife and South Fife can be constrained to the total for Fife.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4.2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N452"/>
  <sheetViews>
    <sheetView tabSelected="1" workbookViewId="0" topLeftCell="A1">
      <selection activeCell="A1" sqref="A1:N1"/>
    </sheetView>
  </sheetViews>
  <sheetFormatPr defaultColWidth="9.140625" defaultRowHeight="12.75"/>
  <cols>
    <col min="1" max="16384" width="11.00390625" style="56" customWidth="1"/>
  </cols>
  <sheetData>
    <row r="1" spans="1:14" ht="15.75">
      <c r="A1" s="82" t="s">
        <v>552</v>
      </c>
      <c r="B1" s="82"/>
      <c r="C1" s="82"/>
      <c r="D1" s="82"/>
      <c r="E1" s="82"/>
      <c r="F1" s="82"/>
      <c r="G1" s="82"/>
      <c r="H1" s="82"/>
      <c r="I1" s="82"/>
      <c r="J1" s="82"/>
      <c r="K1" s="82"/>
      <c r="L1" s="82"/>
      <c r="M1" s="82"/>
      <c r="N1" s="82"/>
    </row>
    <row r="2" spans="1:2" ht="12.75">
      <c r="A2" s="83"/>
      <c r="B2" s="83"/>
    </row>
    <row r="3" spans="1:12" ht="12.75" customHeight="1">
      <c r="A3" s="74" t="s">
        <v>546</v>
      </c>
      <c r="B3" s="75"/>
      <c r="C3" s="75"/>
      <c r="D3" s="75"/>
      <c r="E3" s="75"/>
      <c r="F3" s="58"/>
      <c r="G3" s="76" t="s">
        <v>548</v>
      </c>
      <c r="H3" s="77"/>
      <c r="I3" s="77"/>
      <c r="J3" s="77"/>
      <c r="K3" s="77"/>
      <c r="L3" s="78"/>
    </row>
    <row r="4" spans="1:12" ht="12.75">
      <c r="A4" s="59" t="s">
        <v>85</v>
      </c>
      <c r="B4" s="61"/>
      <c r="C4" s="61"/>
      <c r="D4" s="61"/>
      <c r="E4" s="61"/>
      <c r="F4" s="68"/>
      <c r="G4" s="79"/>
      <c r="H4" s="80"/>
      <c r="I4" s="80"/>
      <c r="J4" s="80"/>
      <c r="K4" s="80"/>
      <c r="L4" s="81"/>
    </row>
    <row r="5" spans="1:12" ht="12.75">
      <c r="A5" s="59" t="s">
        <v>87</v>
      </c>
      <c r="B5" s="61"/>
      <c r="C5" s="61"/>
      <c r="D5" s="61"/>
      <c r="E5" s="61"/>
      <c r="F5" s="68"/>
      <c r="G5" s="69"/>
      <c r="H5" s="70"/>
      <c r="I5" s="70"/>
      <c r="J5" s="70"/>
      <c r="K5" s="61"/>
      <c r="L5" s="62"/>
    </row>
    <row r="6" spans="1:12" ht="12.75">
      <c r="A6" s="59" t="s">
        <v>89</v>
      </c>
      <c r="B6" s="61"/>
      <c r="C6" s="61"/>
      <c r="D6" s="61"/>
      <c r="E6" s="61"/>
      <c r="F6" s="62"/>
      <c r="G6" s="59" t="s">
        <v>86</v>
      </c>
      <c r="H6" s="61"/>
      <c r="I6" s="61"/>
      <c r="J6" s="61"/>
      <c r="K6" s="61"/>
      <c r="L6" s="62"/>
    </row>
    <row r="7" spans="1:12" ht="12.75">
      <c r="A7" s="59" t="s">
        <v>91</v>
      </c>
      <c r="B7" s="61"/>
      <c r="C7" s="61"/>
      <c r="D7" s="61"/>
      <c r="E7" s="61"/>
      <c r="F7" s="62"/>
      <c r="G7" s="59" t="s">
        <v>88</v>
      </c>
      <c r="H7" s="61"/>
      <c r="I7" s="61"/>
      <c r="J7" s="61"/>
      <c r="K7" s="61"/>
      <c r="L7" s="62"/>
    </row>
    <row r="8" spans="1:12" ht="12.75">
      <c r="A8" s="59" t="s">
        <v>92</v>
      </c>
      <c r="B8" s="61"/>
      <c r="C8" s="61"/>
      <c r="D8" s="61"/>
      <c r="E8" s="61"/>
      <c r="F8" s="62"/>
      <c r="G8" s="59" t="s">
        <v>90</v>
      </c>
      <c r="H8" s="61"/>
      <c r="I8" s="61"/>
      <c r="J8" s="61"/>
      <c r="K8" s="61"/>
      <c r="L8" s="62"/>
    </row>
    <row r="9" spans="1:12" ht="12.75">
      <c r="A9" s="63"/>
      <c r="B9" s="64"/>
      <c r="C9" s="64"/>
      <c r="D9" s="64"/>
      <c r="E9" s="64"/>
      <c r="F9" s="65"/>
      <c r="G9" s="63"/>
      <c r="H9" s="64"/>
      <c r="I9" s="64"/>
      <c r="J9" s="64"/>
      <c r="K9" s="64"/>
      <c r="L9" s="65"/>
    </row>
    <row r="10" spans="1:12" ht="12.75">
      <c r="A10" s="74" t="s">
        <v>549</v>
      </c>
      <c r="B10" s="75"/>
      <c r="C10" s="75"/>
      <c r="D10" s="75"/>
      <c r="E10" s="75"/>
      <c r="F10" s="75"/>
      <c r="G10" s="57"/>
      <c r="H10" s="57"/>
      <c r="I10" s="57"/>
      <c r="J10" s="57"/>
      <c r="K10" s="57"/>
      <c r="L10" s="58"/>
    </row>
    <row r="11" spans="1:12" ht="12.75">
      <c r="A11" s="71" t="s">
        <v>93</v>
      </c>
      <c r="B11" s="60" t="s">
        <v>113</v>
      </c>
      <c r="C11" s="60" t="s">
        <v>133</v>
      </c>
      <c r="D11" s="60" t="s">
        <v>153</v>
      </c>
      <c r="E11" s="60" t="s">
        <v>173</v>
      </c>
      <c r="F11" s="60" t="s">
        <v>193</v>
      </c>
      <c r="G11" s="60" t="s">
        <v>213</v>
      </c>
      <c r="H11" s="60" t="s">
        <v>233</v>
      </c>
      <c r="I11" s="60" t="s">
        <v>253</v>
      </c>
      <c r="J11" s="60" t="s">
        <v>273</v>
      </c>
      <c r="K11" s="61"/>
      <c r="L11" s="62"/>
    </row>
    <row r="12" spans="1:12" ht="12.75">
      <c r="A12" s="71" t="s">
        <v>95</v>
      </c>
      <c r="B12" s="60" t="s">
        <v>115</v>
      </c>
      <c r="C12" s="60" t="s">
        <v>135</v>
      </c>
      <c r="D12" s="60" t="s">
        <v>155</v>
      </c>
      <c r="E12" s="60" t="s">
        <v>175</v>
      </c>
      <c r="F12" s="60" t="s">
        <v>195</v>
      </c>
      <c r="G12" s="60" t="s">
        <v>215</v>
      </c>
      <c r="H12" s="60" t="s">
        <v>235</v>
      </c>
      <c r="I12" s="60" t="s">
        <v>255</v>
      </c>
      <c r="J12" s="60" t="s">
        <v>275</v>
      </c>
      <c r="K12" s="61"/>
      <c r="L12" s="62"/>
    </row>
    <row r="13" spans="1:12" ht="12.75">
      <c r="A13" s="71" t="s">
        <v>97</v>
      </c>
      <c r="B13" s="60" t="s">
        <v>117</v>
      </c>
      <c r="C13" s="60" t="s">
        <v>137</v>
      </c>
      <c r="D13" s="60" t="s">
        <v>157</v>
      </c>
      <c r="E13" s="60" t="s">
        <v>177</v>
      </c>
      <c r="F13" s="60" t="s">
        <v>197</v>
      </c>
      <c r="G13" s="60" t="s">
        <v>217</v>
      </c>
      <c r="H13" s="60" t="s">
        <v>237</v>
      </c>
      <c r="I13" s="60" t="s">
        <v>257</v>
      </c>
      <c r="J13" s="60" t="s">
        <v>277</v>
      </c>
      <c r="K13" s="61"/>
      <c r="L13" s="62"/>
    </row>
    <row r="14" spans="1:12" ht="12.75">
      <c r="A14" s="71" t="s">
        <v>99</v>
      </c>
      <c r="B14" s="60" t="s">
        <v>119</v>
      </c>
      <c r="C14" s="60" t="s">
        <v>139</v>
      </c>
      <c r="D14" s="60" t="s">
        <v>159</v>
      </c>
      <c r="E14" s="60" t="s">
        <v>179</v>
      </c>
      <c r="F14" s="60" t="s">
        <v>199</v>
      </c>
      <c r="G14" s="60" t="s">
        <v>219</v>
      </c>
      <c r="H14" s="60" t="s">
        <v>239</v>
      </c>
      <c r="I14" s="60" t="s">
        <v>259</v>
      </c>
      <c r="J14" s="60" t="s">
        <v>279</v>
      </c>
      <c r="K14" s="61"/>
      <c r="L14" s="62"/>
    </row>
    <row r="15" spans="1:12" ht="12.75">
      <c r="A15" s="71" t="s">
        <v>101</v>
      </c>
      <c r="B15" s="60" t="s">
        <v>121</v>
      </c>
      <c r="C15" s="60" t="s">
        <v>141</v>
      </c>
      <c r="D15" s="60" t="s">
        <v>161</v>
      </c>
      <c r="E15" s="60" t="s">
        <v>181</v>
      </c>
      <c r="F15" s="60" t="s">
        <v>201</v>
      </c>
      <c r="G15" s="60" t="s">
        <v>221</v>
      </c>
      <c r="H15" s="60" t="s">
        <v>241</v>
      </c>
      <c r="I15" s="60" t="s">
        <v>261</v>
      </c>
      <c r="J15" s="60" t="s">
        <v>281</v>
      </c>
      <c r="K15" s="61"/>
      <c r="L15" s="62"/>
    </row>
    <row r="16" spans="1:12" ht="12.75">
      <c r="A16" s="71" t="s">
        <v>103</v>
      </c>
      <c r="B16" s="60" t="s">
        <v>123</v>
      </c>
      <c r="C16" s="60" t="s">
        <v>143</v>
      </c>
      <c r="D16" s="60" t="s">
        <v>163</v>
      </c>
      <c r="E16" s="60" t="s">
        <v>183</v>
      </c>
      <c r="F16" s="60" t="s">
        <v>203</v>
      </c>
      <c r="G16" s="60" t="s">
        <v>223</v>
      </c>
      <c r="H16" s="60" t="s">
        <v>243</v>
      </c>
      <c r="I16" s="60" t="s">
        <v>263</v>
      </c>
      <c r="J16" s="60" t="s">
        <v>283</v>
      </c>
      <c r="K16" s="61"/>
      <c r="L16" s="62"/>
    </row>
    <row r="17" spans="1:12" ht="12.75">
      <c r="A17" s="71" t="s">
        <v>105</v>
      </c>
      <c r="B17" s="60" t="s">
        <v>125</v>
      </c>
      <c r="C17" s="60" t="s">
        <v>145</v>
      </c>
      <c r="D17" s="60" t="s">
        <v>165</v>
      </c>
      <c r="E17" s="60" t="s">
        <v>185</v>
      </c>
      <c r="F17" s="60" t="s">
        <v>205</v>
      </c>
      <c r="G17" s="60" t="s">
        <v>225</v>
      </c>
      <c r="H17" s="60" t="s">
        <v>245</v>
      </c>
      <c r="I17" s="60" t="s">
        <v>265</v>
      </c>
      <c r="J17" s="60" t="s">
        <v>285</v>
      </c>
      <c r="K17" s="61"/>
      <c r="L17" s="62"/>
    </row>
    <row r="18" spans="1:12" ht="12.75">
      <c r="A18" s="71" t="s">
        <v>107</v>
      </c>
      <c r="B18" s="60" t="s">
        <v>127</v>
      </c>
      <c r="C18" s="60" t="s">
        <v>147</v>
      </c>
      <c r="D18" s="60" t="s">
        <v>167</v>
      </c>
      <c r="E18" s="60" t="s">
        <v>187</v>
      </c>
      <c r="F18" s="60" t="s">
        <v>207</v>
      </c>
      <c r="G18" s="60" t="s">
        <v>227</v>
      </c>
      <c r="H18" s="60" t="s">
        <v>247</v>
      </c>
      <c r="I18" s="60" t="s">
        <v>267</v>
      </c>
      <c r="J18" s="61"/>
      <c r="K18" s="61"/>
      <c r="L18" s="62"/>
    </row>
    <row r="19" spans="1:12" ht="12.75">
      <c r="A19" s="71" t="s">
        <v>109</v>
      </c>
      <c r="B19" s="60" t="s">
        <v>129</v>
      </c>
      <c r="C19" s="60" t="s">
        <v>149</v>
      </c>
      <c r="D19" s="60" t="s">
        <v>169</v>
      </c>
      <c r="E19" s="60" t="s">
        <v>189</v>
      </c>
      <c r="F19" s="60" t="s">
        <v>209</v>
      </c>
      <c r="G19" s="60" t="s">
        <v>229</v>
      </c>
      <c r="H19" s="60" t="s">
        <v>249</v>
      </c>
      <c r="I19" s="60" t="s">
        <v>269</v>
      </c>
      <c r="J19" s="61"/>
      <c r="K19" s="61"/>
      <c r="L19" s="62"/>
    </row>
    <row r="20" spans="1:12" ht="12.75">
      <c r="A20" s="71" t="s">
        <v>111</v>
      </c>
      <c r="B20" s="60" t="s">
        <v>131</v>
      </c>
      <c r="C20" s="60" t="s">
        <v>151</v>
      </c>
      <c r="D20" s="60" t="s">
        <v>171</v>
      </c>
      <c r="E20" s="60" t="s">
        <v>191</v>
      </c>
      <c r="F20" s="60" t="s">
        <v>211</v>
      </c>
      <c r="G20" s="60" t="s">
        <v>231</v>
      </c>
      <c r="H20" s="60" t="s">
        <v>251</v>
      </c>
      <c r="I20" s="60" t="s">
        <v>271</v>
      </c>
      <c r="J20" s="61"/>
      <c r="K20" s="61"/>
      <c r="L20" s="62"/>
    </row>
    <row r="21" spans="1:12" ht="12.75">
      <c r="A21" s="63"/>
      <c r="B21" s="64"/>
      <c r="C21" s="64"/>
      <c r="D21" s="64"/>
      <c r="E21" s="64"/>
      <c r="F21" s="64"/>
      <c r="G21" s="64"/>
      <c r="H21" s="64"/>
      <c r="I21" s="64"/>
      <c r="J21" s="64"/>
      <c r="K21" s="64"/>
      <c r="L21" s="65"/>
    </row>
    <row r="22" spans="1:12" ht="12.75">
      <c r="A22" s="74" t="s">
        <v>550</v>
      </c>
      <c r="B22" s="75"/>
      <c r="C22" s="75"/>
      <c r="D22" s="75"/>
      <c r="E22" s="75"/>
      <c r="F22" s="75"/>
      <c r="G22" s="57"/>
      <c r="H22" s="57"/>
      <c r="I22" s="57"/>
      <c r="J22" s="57"/>
      <c r="K22" s="57"/>
      <c r="L22" s="58"/>
    </row>
    <row r="23" spans="1:12" ht="12.75">
      <c r="A23" s="71" t="s">
        <v>94</v>
      </c>
      <c r="B23" s="60" t="s">
        <v>154</v>
      </c>
      <c r="C23" s="60" t="s">
        <v>214</v>
      </c>
      <c r="D23" s="60" t="s">
        <v>274</v>
      </c>
      <c r="E23" s="60" t="s">
        <v>310</v>
      </c>
      <c r="F23" s="60" t="s">
        <v>340</v>
      </c>
      <c r="G23" s="60" t="s">
        <v>370</v>
      </c>
      <c r="H23" s="60" t="s">
        <v>400</v>
      </c>
      <c r="I23" s="60" t="s">
        <v>430</v>
      </c>
      <c r="J23" s="60" t="s">
        <v>460</v>
      </c>
      <c r="K23" s="60" t="s">
        <v>490</v>
      </c>
      <c r="L23" s="66" t="s">
        <v>520</v>
      </c>
    </row>
    <row r="24" spans="1:12" ht="12.75">
      <c r="A24" s="71" t="s">
        <v>96</v>
      </c>
      <c r="B24" s="60" t="s">
        <v>156</v>
      </c>
      <c r="C24" s="60" t="s">
        <v>216</v>
      </c>
      <c r="D24" s="60" t="s">
        <v>276</v>
      </c>
      <c r="E24" s="60" t="s">
        <v>311</v>
      </c>
      <c r="F24" s="60" t="s">
        <v>341</v>
      </c>
      <c r="G24" s="60" t="s">
        <v>371</v>
      </c>
      <c r="H24" s="60" t="s">
        <v>401</v>
      </c>
      <c r="I24" s="60" t="s">
        <v>431</v>
      </c>
      <c r="J24" s="60" t="s">
        <v>461</v>
      </c>
      <c r="K24" s="60" t="s">
        <v>491</v>
      </c>
      <c r="L24" s="66" t="s">
        <v>521</v>
      </c>
    </row>
    <row r="25" spans="1:12" ht="12.75">
      <c r="A25" s="71" t="s">
        <v>98</v>
      </c>
      <c r="B25" s="60" t="s">
        <v>158</v>
      </c>
      <c r="C25" s="60" t="s">
        <v>218</v>
      </c>
      <c r="D25" s="60" t="s">
        <v>278</v>
      </c>
      <c r="E25" s="60" t="s">
        <v>312</v>
      </c>
      <c r="F25" s="60" t="s">
        <v>342</v>
      </c>
      <c r="G25" s="60" t="s">
        <v>372</v>
      </c>
      <c r="H25" s="60" t="s">
        <v>402</v>
      </c>
      <c r="I25" s="60" t="s">
        <v>432</v>
      </c>
      <c r="J25" s="60" t="s">
        <v>462</v>
      </c>
      <c r="K25" s="60" t="s">
        <v>492</v>
      </c>
      <c r="L25" s="66" t="s">
        <v>522</v>
      </c>
    </row>
    <row r="26" spans="1:12" ht="12.75">
      <c r="A26" s="71" t="s">
        <v>100</v>
      </c>
      <c r="B26" s="60" t="s">
        <v>160</v>
      </c>
      <c r="C26" s="60" t="s">
        <v>220</v>
      </c>
      <c r="D26" s="60" t="s">
        <v>280</v>
      </c>
      <c r="E26" s="60" t="s">
        <v>313</v>
      </c>
      <c r="F26" s="60" t="s">
        <v>343</v>
      </c>
      <c r="G26" s="60" t="s">
        <v>373</v>
      </c>
      <c r="H26" s="60" t="s">
        <v>403</v>
      </c>
      <c r="I26" s="60" t="s">
        <v>433</v>
      </c>
      <c r="J26" s="60" t="s">
        <v>463</v>
      </c>
      <c r="K26" s="60" t="s">
        <v>493</v>
      </c>
      <c r="L26" s="66" t="s">
        <v>523</v>
      </c>
    </row>
    <row r="27" spans="1:12" ht="12.75">
      <c r="A27" s="71" t="s">
        <v>102</v>
      </c>
      <c r="B27" s="60" t="s">
        <v>162</v>
      </c>
      <c r="C27" s="60" t="s">
        <v>222</v>
      </c>
      <c r="D27" s="60" t="s">
        <v>282</v>
      </c>
      <c r="E27" s="60" t="s">
        <v>314</v>
      </c>
      <c r="F27" s="60" t="s">
        <v>344</v>
      </c>
      <c r="G27" s="60" t="s">
        <v>374</v>
      </c>
      <c r="H27" s="60" t="s">
        <v>404</v>
      </c>
      <c r="I27" s="60" t="s">
        <v>434</v>
      </c>
      <c r="J27" s="60" t="s">
        <v>464</v>
      </c>
      <c r="K27" s="60" t="s">
        <v>494</v>
      </c>
      <c r="L27" s="66" t="s">
        <v>524</v>
      </c>
    </row>
    <row r="28" spans="1:12" ht="12.75">
      <c r="A28" s="71" t="s">
        <v>104</v>
      </c>
      <c r="B28" s="60" t="s">
        <v>164</v>
      </c>
      <c r="C28" s="60" t="s">
        <v>224</v>
      </c>
      <c r="D28" s="60" t="s">
        <v>284</v>
      </c>
      <c r="E28" s="60" t="s">
        <v>315</v>
      </c>
      <c r="F28" s="60" t="s">
        <v>345</v>
      </c>
      <c r="G28" s="60" t="s">
        <v>375</v>
      </c>
      <c r="H28" s="60" t="s">
        <v>405</v>
      </c>
      <c r="I28" s="60" t="s">
        <v>435</v>
      </c>
      <c r="J28" s="60" t="s">
        <v>465</v>
      </c>
      <c r="K28" s="60" t="s">
        <v>495</v>
      </c>
      <c r="L28" s="66" t="s">
        <v>525</v>
      </c>
    </row>
    <row r="29" spans="1:12" ht="12.75">
      <c r="A29" s="71" t="s">
        <v>106</v>
      </c>
      <c r="B29" s="60" t="s">
        <v>166</v>
      </c>
      <c r="C29" s="60" t="s">
        <v>226</v>
      </c>
      <c r="D29" s="60" t="s">
        <v>286</v>
      </c>
      <c r="E29" s="60" t="s">
        <v>316</v>
      </c>
      <c r="F29" s="60" t="s">
        <v>346</v>
      </c>
      <c r="G29" s="60" t="s">
        <v>376</v>
      </c>
      <c r="H29" s="60" t="s">
        <v>406</v>
      </c>
      <c r="I29" s="60" t="s">
        <v>436</v>
      </c>
      <c r="J29" s="60" t="s">
        <v>466</v>
      </c>
      <c r="K29" s="60" t="s">
        <v>496</v>
      </c>
      <c r="L29" s="66" t="s">
        <v>526</v>
      </c>
    </row>
    <row r="30" spans="1:12" ht="12.75">
      <c r="A30" s="71" t="s">
        <v>108</v>
      </c>
      <c r="B30" s="60" t="s">
        <v>168</v>
      </c>
      <c r="C30" s="60" t="s">
        <v>228</v>
      </c>
      <c r="D30" s="60" t="s">
        <v>287</v>
      </c>
      <c r="E30" s="60" t="s">
        <v>317</v>
      </c>
      <c r="F30" s="60" t="s">
        <v>347</v>
      </c>
      <c r="G30" s="60" t="s">
        <v>377</v>
      </c>
      <c r="H30" s="60" t="s">
        <v>407</v>
      </c>
      <c r="I30" s="60" t="s">
        <v>437</v>
      </c>
      <c r="J30" s="60" t="s">
        <v>467</v>
      </c>
      <c r="K30" s="60" t="s">
        <v>497</v>
      </c>
      <c r="L30" s="66" t="s">
        <v>527</v>
      </c>
    </row>
    <row r="31" spans="1:12" ht="12.75">
      <c r="A31" s="71" t="s">
        <v>110</v>
      </c>
      <c r="B31" s="60" t="s">
        <v>170</v>
      </c>
      <c r="C31" s="60" t="s">
        <v>230</v>
      </c>
      <c r="D31" s="60" t="s">
        <v>288</v>
      </c>
      <c r="E31" s="60" t="s">
        <v>318</v>
      </c>
      <c r="F31" s="60" t="s">
        <v>348</v>
      </c>
      <c r="G31" s="60" t="s">
        <v>378</v>
      </c>
      <c r="H31" s="60" t="s">
        <v>408</v>
      </c>
      <c r="I31" s="60" t="s">
        <v>438</v>
      </c>
      <c r="J31" s="60" t="s">
        <v>468</v>
      </c>
      <c r="K31" s="60" t="s">
        <v>498</v>
      </c>
      <c r="L31" s="66" t="s">
        <v>528</v>
      </c>
    </row>
    <row r="32" spans="1:12" ht="12.75">
      <c r="A32" s="71" t="s">
        <v>112</v>
      </c>
      <c r="B32" s="60" t="s">
        <v>172</v>
      </c>
      <c r="C32" s="60" t="s">
        <v>232</v>
      </c>
      <c r="D32" s="60" t="s">
        <v>289</v>
      </c>
      <c r="E32" s="60" t="s">
        <v>319</v>
      </c>
      <c r="F32" s="60" t="s">
        <v>349</v>
      </c>
      <c r="G32" s="60" t="s">
        <v>379</v>
      </c>
      <c r="H32" s="60" t="s">
        <v>409</v>
      </c>
      <c r="I32" s="60" t="s">
        <v>439</v>
      </c>
      <c r="J32" s="60" t="s">
        <v>469</v>
      </c>
      <c r="K32" s="60" t="s">
        <v>499</v>
      </c>
      <c r="L32" s="66" t="s">
        <v>529</v>
      </c>
    </row>
    <row r="33" spans="1:12" ht="12.75">
      <c r="A33" s="71" t="s">
        <v>114</v>
      </c>
      <c r="B33" s="60" t="s">
        <v>174</v>
      </c>
      <c r="C33" s="60" t="s">
        <v>234</v>
      </c>
      <c r="D33" s="60" t="s">
        <v>290</v>
      </c>
      <c r="E33" s="60" t="s">
        <v>320</v>
      </c>
      <c r="F33" s="60" t="s">
        <v>350</v>
      </c>
      <c r="G33" s="60" t="s">
        <v>380</v>
      </c>
      <c r="H33" s="60" t="s">
        <v>410</v>
      </c>
      <c r="I33" s="60" t="s">
        <v>440</v>
      </c>
      <c r="J33" s="60" t="s">
        <v>470</v>
      </c>
      <c r="K33" s="60" t="s">
        <v>500</v>
      </c>
      <c r="L33" s="66" t="s">
        <v>530</v>
      </c>
    </row>
    <row r="34" spans="1:12" ht="12.75">
      <c r="A34" s="71" t="s">
        <v>116</v>
      </c>
      <c r="B34" s="60" t="s">
        <v>176</v>
      </c>
      <c r="C34" s="60" t="s">
        <v>236</v>
      </c>
      <c r="D34" s="60" t="s">
        <v>291</v>
      </c>
      <c r="E34" s="60" t="s">
        <v>321</v>
      </c>
      <c r="F34" s="60" t="s">
        <v>351</v>
      </c>
      <c r="G34" s="60" t="s">
        <v>381</v>
      </c>
      <c r="H34" s="60" t="s">
        <v>411</v>
      </c>
      <c r="I34" s="60" t="s">
        <v>441</v>
      </c>
      <c r="J34" s="60" t="s">
        <v>471</v>
      </c>
      <c r="K34" s="60" t="s">
        <v>501</v>
      </c>
      <c r="L34" s="66" t="s">
        <v>531</v>
      </c>
    </row>
    <row r="35" spans="1:12" ht="12.75">
      <c r="A35" s="71" t="s">
        <v>118</v>
      </c>
      <c r="B35" s="60" t="s">
        <v>178</v>
      </c>
      <c r="C35" s="60" t="s">
        <v>238</v>
      </c>
      <c r="D35" s="60" t="s">
        <v>292</v>
      </c>
      <c r="E35" s="60" t="s">
        <v>322</v>
      </c>
      <c r="F35" s="60" t="s">
        <v>352</v>
      </c>
      <c r="G35" s="60" t="s">
        <v>382</v>
      </c>
      <c r="H35" s="60" t="s">
        <v>412</v>
      </c>
      <c r="I35" s="60" t="s">
        <v>442</v>
      </c>
      <c r="J35" s="60" t="s">
        <v>472</v>
      </c>
      <c r="K35" s="60" t="s">
        <v>502</v>
      </c>
      <c r="L35" s="66" t="s">
        <v>532</v>
      </c>
    </row>
    <row r="36" spans="1:12" ht="12.75">
      <c r="A36" s="71" t="s">
        <v>120</v>
      </c>
      <c r="B36" s="60" t="s">
        <v>180</v>
      </c>
      <c r="C36" s="60" t="s">
        <v>240</v>
      </c>
      <c r="D36" s="60" t="s">
        <v>293</v>
      </c>
      <c r="E36" s="60" t="s">
        <v>323</v>
      </c>
      <c r="F36" s="60" t="s">
        <v>353</v>
      </c>
      <c r="G36" s="60" t="s">
        <v>383</v>
      </c>
      <c r="H36" s="60" t="s">
        <v>413</v>
      </c>
      <c r="I36" s="60" t="s">
        <v>443</v>
      </c>
      <c r="J36" s="60" t="s">
        <v>473</v>
      </c>
      <c r="K36" s="60" t="s">
        <v>503</v>
      </c>
      <c r="L36" s="66" t="s">
        <v>533</v>
      </c>
    </row>
    <row r="37" spans="1:12" ht="12.75">
      <c r="A37" s="71" t="s">
        <v>122</v>
      </c>
      <c r="B37" s="60" t="s">
        <v>182</v>
      </c>
      <c r="C37" s="60" t="s">
        <v>242</v>
      </c>
      <c r="D37" s="60" t="s">
        <v>294</v>
      </c>
      <c r="E37" s="60" t="s">
        <v>324</v>
      </c>
      <c r="F37" s="60" t="s">
        <v>354</v>
      </c>
      <c r="G37" s="60" t="s">
        <v>384</v>
      </c>
      <c r="H37" s="60" t="s">
        <v>414</v>
      </c>
      <c r="I37" s="60" t="s">
        <v>444</v>
      </c>
      <c r="J37" s="60" t="s">
        <v>474</v>
      </c>
      <c r="K37" s="60" t="s">
        <v>504</v>
      </c>
      <c r="L37" s="66" t="s">
        <v>534</v>
      </c>
    </row>
    <row r="38" spans="1:12" ht="12.75">
      <c r="A38" s="71" t="s">
        <v>124</v>
      </c>
      <c r="B38" s="60" t="s">
        <v>184</v>
      </c>
      <c r="C38" s="60" t="s">
        <v>244</v>
      </c>
      <c r="D38" s="60" t="s">
        <v>295</v>
      </c>
      <c r="E38" s="60" t="s">
        <v>325</v>
      </c>
      <c r="F38" s="60" t="s">
        <v>355</v>
      </c>
      <c r="G38" s="60" t="s">
        <v>385</v>
      </c>
      <c r="H38" s="60" t="s">
        <v>415</v>
      </c>
      <c r="I38" s="60" t="s">
        <v>445</v>
      </c>
      <c r="J38" s="60" t="s">
        <v>475</v>
      </c>
      <c r="K38" s="60" t="s">
        <v>505</v>
      </c>
      <c r="L38" s="66" t="s">
        <v>535</v>
      </c>
    </row>
    <row r="39" spans="1:12" ht="12.75">
      <c r="A39" s="71" t="s">
        <v>126</v>
      </c>
      <c r="B39" s="60" t="s">
        <v>186</v>
      </c>
      <c r="C39" s="60" t="s">
        <v>246</v>
      </c>
      <c r="D39" s="60" t="s">
        <v>296</v>
      </c>
      <c r="E39" s="60" t="s">
        <v>326</v>
      </c>
      <c r="F39" s="60" t="s">
        <v>356</v>
      </c>
      <c r="G39" s="60" t="s">
        <v>386</v>
      </c>
      <c r="H39" s="60" t="s">
        <v>416</v>
      </c>
      <c r="I39" s="60" t="s">
        <v>446</v>
      </c>
      <c r="J39" s="60" t="s">
        <v>476</v>
      </c>
      <c r="K39" s="60" t="s">
        <v>506</v>
      </c>
      <c r="L39" s="66" t="s">
        <v>536</v>
      </c>
    </row>
    <row r="40" spans="1:12" ht="12.75">
      <c r="A40" s="71" t="s">
        <v>128</v>
      </c>
      <c r="B40" s="60" t="s">
        <v>188</v>
      </c>
      <c r="C40" s="60" t="s">
        <v>248</v>
      </c>
      <c r="D40" s="60" t="s">
        <v>297</v>
      </c>
      <c r="E40" s="60" t="s">
        <v>327</v>
      </c>
      <c r="F40" s="60" t="s">
        <v>357</v>
      </c>
      <c r="G40" s="60" t="s">
        <v>387</v>
      </c>
      <c r="H40" s="60" t="s">
        <v>417</v>
      </c>
      <c r="I40" s="60" t="s">
        <v>447</v>
      </c>
      <c r="J40" s="60" t="s">
        <v>477</v>
      </c>
      <c r="K40" s="60" t="s">
        <v>507</v>
      </c>
      <c r="L40" s="66" t="s">
        <v>537</v>
      </c>
    </row>
    <row r="41" spans="1:12" ht="12.75">
      <c r="A41" s="71" t="s">
        <v>130</v>
      </c>
      <c r="B41" s="60" t="s">
        <v>190</v>
      </c>
      <c r="C41" s="60" t="s">
        <v>250</v>
      </c>
      <c r="D41" s="60" t="s">
        <v>298</v>
      </c>
      <c r="E41" s="60" t="s">
        <v>328</v>
      </c>
      <c r="F41" s="60" t="s">
        <v>358</v>
      </c>
      <c r="G41" s="60" t="s">
        <v>388</v>
      </c>
      <c r="H41" s="60" t="s">
        <v>418</v>
      </c>
      <c r="I41" s="60" t="s">
        <v>448</v>
      </c>
      <c r="J41" s="60" t="s">
        <v>478</v>
      </c>
      <c r="K41" s="60" t="s">
        <v>508</v>
      </c>
      <c r="L41" s="66" t="s">
        <v>538</v>
      </c>
    </row>
    <row r="42" spans="1:12" ht="12.75">
      <c r="A42" s="71" t="s">
        <v>132</v>
      </c>
      <c r="B42" s="60" t="s">
        <v>192</v>
      </c>
      <c r="C42" s="60" t="s">
        <v>252</v>
      </c>
      <c r="D42" s="60" t="s">
        <v>299</v>
      </c>
      <c r="E42" s="60" t="s">
        <v>329</v>
      </c>
      <c r="F42" s="60" t="s">
        <v>359</v>
      </c>
      <c r="G42" s="60" t="s">
        <v>389</v>
      </c>
      <c r="H42" s="60" t="s">
        <v>419</v>
      </c>
      <c r="I42" s="60" t="s">
        <v>449</v>
      </c>
      <c r="J42" s="60" t="s">
        <v>479</v>
      </c>
      <c r="K42" s="60" t="s">
        <v>509</v>
      </c>
      <c r="L42" s="66" t="s">
        <v>539</v>
      </c>
    </row>
    <row r="43" spans="1:12" ht="12.75">
      <c r="A43" s="71" t="s">
        <v>134</v>
      </c>
      <c r="B43" s="60" t="s">
        <v>194</v>
      </c>
      <c r="C43" s="60" t="s">
        <v>254</v>
      </c>
      <c r="D43" s="60" t="s">
        <v>300</v>
      </c>
      <c r="E43" s="60" t="s">
        <v>330</v>
      </c>
      <c r="F43" s="60" t="s">
        <v>360</v>
      </c>
      <c r="G43" s="60" t="s">
        <v>390</v>
      </c>
      <c r="H43" s="60" t="s">
        <v>420</v>
      </c>
      <c r="I43" s="60" t="s">
        <v>450</v>
      </c>
      <c r="J43" s="60" t="s">
        <v>480</v>
      </c>
      <c r="K43" s="60" t="s">
        <v>510</v>
      </c>
      <c r="L43" s="66" t="s">
        <v>540</v>
      </c>
    </row>
    <row r="44" spans="1:12" ht="12.75">
      <c r="A44" s="71" t="s">
        <v>136</v>
      </c>
      <c r="B44" s="60" t="s">
        <v>196</v>
      </c>
      <c r="C44" s="60" t="s">
        <v>256</v>
      </c>
      <c r="D44" s="60" t="s">
        <v>301</v>
      </c>
      <c r="E44" s="60" t="s">
        <v>331</v>
      </c>
      <c r="F44" s="60" t="s">
        <v>361</v>
      </c>
      <c r="G44" s="60" t="s">
        <v>391</v>
      </c>
      <c r="H44" s="60" t="s">
        <v>421</v>
      </c>
      <c r="I44" s="60" t="s">
        <v>451</v>
      </c>
      <c r="J44" s="60" t="s">
        <v>481</v>
      </c>
      <c r="K44" s="60" t="s">
        <v>511</v>
      </c>
      <c r="L44" s="66" t="s">
        <v>541</v>
      </c>
    </row>
    <row r="45" spans="1:12" ht="12.75">
      <c r="A45" s="71" t="s">
        <v>138</v>
      </c>
      <c r="B45" s="60" t="s">
        <v>198</v>
      </c>
      <c r="C45" s="60" t="s">
        <v>258</v>
      </c>
      <c r="D45" s="60" t="s">
        <v>302</v>
      </c>
      <c r="E45" s="60" t="s">
        <v>332</v>
      </c>
      <c r="F45" s="60" t="s">
        <v>362</v>
      </c>
      <c r="G45" s="60" t="s">
        <v>392</v>
      </c>
      <c r="H45" s="60" t="s">
        <v>422</v>
      </c>
      <c r="I45" s="60" t="s">
        <v>452</v>
      </c>
      <c r="J45" s="60" t="s">
        <v>482</v>
      </c>
      <c r="K45" s="60" t="s">
        <v>512</v>
      </c>
      <c r="L45" s="66" t="s">
        <v>542</v>
      </c>
    </row>
    <row r="46" spans="1:12" ht="12.75">
      <c r="A46" s="71" t="s">
        <v>140</v>
      </c>
      <c r="B46" s="60" t="s">
        <v>200</v>
      </c>
      <c r="C46" s="60" t="s">
        <v>260</v>
      </c>
      <c r="D46" s="60" t="s">
        <v>303</v>
      </c>
      <c r="E46" s="60" t="s">
        <v>333</v>
      </c>
      <c r="F46" s="60" t="s">
        <v>363</v>
      </c>
      <c r="G46" s="60" t="s">
        <v>393</v>
      </c>
      <c r="H46" s="60" t="s">
        <v>423</v>
      </c>
      <c r="I46" s="60" t="s">
        <v>453</v>
      </c>
      <c r="J46" s="60" t="s">
        <v>483</v>
      </c>
      <c r="K46" s="60" t="s">
        <v>513</v>
      </c>
      <c r="L46" s="66" t="s">
        <v>543</v>
      </c>
    </row>
    <row r="47" spans="1:12" ht="12.75">
      <c r="A47" s="71" t="s">
        <v>142</v>
      </c>
      <c r="B47" s="60" t="s">
        <v>202</v>
      </c>
      <c r="C47" s="60" t="s">
        <v>262</v>
      </c>
      <c r="D47" s="60" t="s">
        <v>304</v>
      </c>
      <c r="E47" s="60" t="s">
        <v>334</v>
      </c>
      <c r="F47" s="60" t="s">
        <v>364</v>
      </c>
      <c r="G47" s="60" t="s">
        <v>394</v>
      </c>
      <c r="H47" s="60" t="s">
        <v>424</v>
      </c>
      <c r="I47" s="60" t="s">
        <v>454</v>
      </c>
      <c r="J47" s="60" t="s">
        <v>484</v>
      </c>
      <c r="K47" s="60" t="s">
        <v>514</v>
      </c>
      <c r="L47" s="66" t="s">
        <v>544</v>
      </c>
    </row>
    <row r="48" spans="1:12" ht="12.75">
      <c r="A48" s="71" t="s">
        <v>144</v>
      </c>
      <c r="B48" s="60" t="s">
        <v>204</v>
      </c>
      <c r="C48" s="60" t="s">
        <v>264</v>
      </c>
      <c r="D48" s="60" t="s">
        <v>305</v>
      </c>
      <c r="E48" s="60" t="s">
        <v>335</v>
      </c>
      <c r="F48" s="60" t="s">
        <v>365</v>
      </c>
      <c r="G48" s="60" t="s">
        <v>395</v>
      </c>
      <c r="H48" s="60" t="s">
        <v>425</v>
      </c>
      <c r="I48" s="60" t="s">
        <v>455</v>
      </c>
      <c r="J48" s="60" t="s">
        <v>485</v>
      </c>
      <c r="K48" s="60" t="s">
        <v>515</v>
      </c>
      <c r="L48" s="66" t="s">
        <v>545</v>
      </c>
    </row>
    <row r="49" spans="1:12" ht="12.75">
      <c r="A49" s="71" t="s">
        <v>146</v>
      </c>
      <c r="B49" s="60" t="s">
        <v>206</v>
      </c>
      <c r="C49" s="60" t="s">
        <v>266</v>
      </c>
      <c r="D49" s="60" t="s">
        <v>306</v>
      </c>
      <c r="E49" s="60" t="s">
        <v>336</v>
      </c>
      <c r="F49" s="60" t="s">
        <v>366</v>
      </c>
      <c r="G49" s="60" t="s">
        <v>396</v>
      </c>
      <c r="H49" s="60" t="s">
        <v>426</v>
      </c>
      <c r="I49" s="60" t="s">
        <v>456</v>
      </c>
      <c r="J49" s="60" t="s">
        <v>486</v>
      </c>
      <c r="K49" s="60" t="s">
        <v>516</v>
      </c>
      <c r="L49" s="62"/>
    </row>
    <row r="50" spans="1:12" ht="12.75">
      <c r="A50" s="71" t="s">
        <v>148</v>
      </c>
      <c r="B50" s="60" t="s">
        <v>208</v>
      </c>
      <c r="C50" s="60" t="s">
        <v>268</v>
      </c>
      <c r="D50" s="60" t="s">
        <v>307</v>
      </c>
      <c r="E50" s="60" t="s">
        <v>337</v>
      </c>
      <c r="F50" s="60" t="s">
        <v>367</v>
      </c>
      <c r="G50" s="60" t="s">
        <v>397</v>
      </c>
      <c r="H50" s="60" t="s">
        <v>427</v>
      </c>
      <c r="I50" s="60" t="s">
        <v>457</v>
      </c>
      <c r="J50" s="60" t="s">
        <v>487</v>
      </c>
      <c r="K50" s="60" t="s">
        <v>517</v>
      </c>
      <c r="L50" s="62"/>
    </row>
    <row r="51" spans="1:12" ht="12.75">
      <c r="A51" s="71" t="s">
        <v>150</v>
      </c>
      <c r="B51" s="60" t="s">
        <v>210</v>
      </c>
      <c r="C51" s="60" t="s">
        <v>270</v>
      </c>
      <c r="D51" s="60" t="s">
        <v>308</v>
      </c>
      <c r="E51" s="60" t="s">
        <v>338</v>
      </c>
      <c r="F51" s="60" t="s">
        <v>368</v>
      </c>
      <c r="G51" s="60" t="s">
        <v>398</v>
      </c>
      <c r="H51" s="60" t="s">
        <v>428</v>
      </c>
      <c r="I51" s="60" t="s">
        <v>458</v>
      </c>
      <c r="J51" s="60" t="s">
        <v>488</v>
      </c>
      <c r="K51" s="60" t="s">
        <v>518</v>
      </c>
      <c r="L51" s="62"/>
    </row>
    <row r="52" spans="1:12" ht="12.75">
      <c r="A52" s="72" t="s">
        <v>152</v>
      </c>
      <c r="B52" s="67" t="s">
        <v>212</v>
      </c>
      <c r="C52" s="67" t="s">
        <v>272</v>
      </c>
      <c r="D52" s="67" t="s">
        <v>309</v>
      </c>
      <c r="E52" s="67" t="s">
        <v>339</v>
      </c>
      <c r="F52" s="67" t="s">
        <v>369</v>
      </c>
      <c r="G52" s="67" t="s">
        <v>399</v>
      </c>
      <c r="H52" s="67" t="s">
        <v>429</v>
      </c>
      <c r="I52" s="67" t="s">
        <v>459</v>
      </c>
      <c r="J52" s="67" t="s">
        <v>489</v>
      </c>
      <c r="K52" s="67" t="s">
        <v>519</v>
      </c>
      <c r="L52" s="65"/>
    </row>
    <row r="53" ht="12.75">
      <c r="A53" s="60"/>
    </row>
    <row r="54" spans="1:2" ht="12.75">
      <c r="A54" s="73" t="s">
        <v>551</v>
      </c>
      <c r="B54" s="73"/>
    </row>
    <row r="55" ht="12.75">
      <c r="A55" s="60"/>
    </row>
    <row r="56" ht="12.75">
      <c r="A56" s="60"/>
    </row>
    <row r="57" ht="12.75">
      <c r="A57" s="60"/>
    </row>
    <row r="58" ht="12.75">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row r="119" ht="12.75">
      <c r="A119" s="60"/>
    </row>
    <row r="120" ht="12.75">
      <c r="A120" s="60"/>
    </row>
    <row r="121" ht="12.75">
      <c r="A121" s="60"/>
    </row>
    <row r="122" ht="12.75">
      <c r="A122" s="60"/>
    </row>
    <row r="123" ht="12.75">
      <c r="A123" s="60"/>
    </row>
    <row r="124" ht="12.75">
      <c r="A124" s="60"/>
    </row>
    <row r="125" ht="12.75">
      <c r="A125" s="60"/>
    </row>
    <row r="126" ht="12.75">
      <c r="A126" s="60"/>
    </row>
    <row r="127" ht="12.75">
      <c r="A127" s="60"/>
    </row>
    <row r="128" ht="12.75">
      <c r="A128" s="60"/>
    </row>
    <row r="129" ht="12.75">
      <c r="A129" s="60"/>
    </row>
    <row r="130" ht="12.75">
      <c r="A130" s="60"/>
    </row>
    <row r="131" ht="12.75">
      <c r="A131" s="60"/>
    </row>
    <row r="132" ht="12.75">
      <c r="A132" s="60"/>
    </row>
    <row r="133" ht="12.75">
      <c r="A133" s="60"/>
    </row>
    <row r="134" ht="12.75">
      <c r="A134" s="60"/>
    </row>
    <row r="135" ht="12.75">
      <c r="A135" s="60"/>
    </row>
    <row r="136" ht="12.75">
      <c r="A136" s="60"/>
    </row>
    <row r="137" ht="12.75">
      <c r="A137" s="60"/>
    </row>
    <row r="138" ht="12.75">
      <c r="A138" s="60"/>
    </row>
    <row r="139" ht="12.75">
      <c r="A139" s="60"/>
    </row>
    <row r="140" ht="12.75">
      <c r="A140" s="60"/>
    </row>
    <row r="141" ht="12.75">
      <c r="A141" s="60"/>
    </row>
    <row r="142" ht="12.75">
      <c r="A142" s="60"/>
    </row>
    <row r="143" ht="12.75">
      <c r="A143" s="60"/>
    </row>
    <row r="144" ht="12.75">
      <c r="A144" s="60"/>
    </row>
    <row r="145" ht="12.75">
      <c r="A145" s="60"/>
    </row>
    <row r="146" ht="12.75">
      <c r="A146" s="60"/>
    </row>
    <row r="147" ht="12.75">
      <c r="A147" s="60"/>
    </row>
    <row r="148" ht="12.75">
      <c r="A148" s="60"/>
    </row>
    <row r="149" ht="12.75">
      <c r="A149" s="60"/>
    </row>
    <row r="150" ht="12.75">
      <c r="A150" s="60"/>
    </row>
    <row r="151" ht="12.75">
      <c r="A151" s="60"/>
    </row>
    <row r="152" ht="12.75">
      <c r="A152" s="60"/>
    </row>
    <row r="153" ht="12.75">
      <c r="A153" s="60"/>
    </row>
    <row r="154" ht="12.75">
      <c r="A154" s="60"/>
    </row>
    <row r="155" ht="12.75">
      <c r="A155" s="60"/>
    </row>
    <row r="156" ht="12.75">
      <c r="A156" s="60"/>
    </row>
    <row r="157" ht="12.75">
      <c r="A157" s="60"/>
    </row>
    <row r="158" ht="12.75">
      <c r="A158" s="60"/>
    </row>
    <row r="159" ht="12.75">
      <c r="A159" s="60"/>
    </row>
    <row r="160" ht="12.75">
      <c r="A160" s="60"/>
    </row>
    <row r="161" ht="12.75">
      <c r="A161" s="60"/>
    </row>
    <row r="162" ht="12.75">
      <c r="A162" s="60"/>
    </row>
    <row r="163" ht="12.75">
      <c r="A163" s="60"/>
    </row>
    <row r="164" ht="12.75">
      <c r="A164" s="60"/>
    </row>
    <row r="165" ht="12.75">
      <c r="A165" s="60"/>
    </row>
    <row r="166" ht="12.75">
      <c r="A166" s="60"/>
    </row>
    <row r="167" ht="12.75">
      <c r="A167" s="60"/>
    </row>
    <row r="168" ht="12.75">
      <c r="A168" s="60"/>
    </row>
    <row r="169" ht="12.75">
      <c r="A169" s="60"/>
    </row>
    <row r="170" ht="12.75">
      <c r="A170" s="60"/>
    </row>
    <row r="171" ht="12.75">
      <c r="A171" s="60"/>
    </row>
    <row r="172" ht="12.75">
      <c r="A172" s="60"/>
    </row>
    <row r="173" ht="12.75">
      <c r="A173" s="60"/>
    </row>
    <row r="174" ht="12.75">
      <c r="A174" s="60"/>
    </row>
    <row r="175" ht="12.75">
      <c r="A175" s="60"/>
    </row>
    <row r="176" ht="12.75">
      <c r="A176" s="60"/>
    </row>
    <row r="177" ht="12.75">
      <c r="A177" s="60"/>
    </row>
    <row r="178" ht="12.75">
      <c r="A178" s="60"/>
    </row>
    <row r="179" ht="12.75">
      <c r="A179" s="60"/>
    </row>
    <row r="180" ht="12.75">
      <c r="A180" s="60"/>
    </row>
    <row r="181" ht="12.75">
      <c r="A181" s="60"/>
    </row>
    <row r="182" ht="12.75">
      <c r="A182" s="60"/>
    </row>
    <row r="183" ht="12.75">
      <c r="A183" s="60"/>
    </row>
    <row r="184" ht="12.75">
      <c r="A184" s="60"/>
    </row>
    <row r="185" ht="12.75">
      <c r="A185" s="60"/>
    </row>
    <row r="186" ht="12.75">
      <c r="A186" s="60"/>
    </row>
    <row r="187" ht="12.75">
      <c r="A187" s="60"/>
    </row>
    <row r="188" ht="12.75">
      <c r="A188" s="60"/>
    </row>
    <row r="189" ht="12.75">
      <c r="A189" s="60"/>
    </row>
    <row r="190" ht="12.75">
      <c r="A190" s="60"/>
    </row>
    <row r="191" ht="12.75">
      <c r="A191" s="60"/>
    </row>
    <row r="192" ht="12.75">
      <c r="A192" s="60"/>
    </row>
    <row r="193" ht="12.75">
      <c r="A193" s="60"/>
    </row>
    <row r="194" ht="12.75">
      <c r="A194" s="60"/>
    </row>
    <row r="195" ht="12.75">
      <c r="A195" s="60"/>
    </row>
    <row r="196" ht="12.75">
      <c r="A196" s="60"/>
    </row>
    <row r="197" ht="12.75">
      <c r="A197" s="60"/>
    </row>
    <row r="198" ht="12.75">
      <c r="A198" s="60"/>
    </row>
    <row r="199" ht="12.75">
      <c r="A199" s="60"/>
    </row>
    <row r="200" ht="12.75">
      <c r="A200" s="60"/>
    </row>
    <row r="201" ht="12.75">
      <c r="A201" s="60"/>
    </row>
    <row r="202" ht="12.75">
      <c r="A202" s="60"/>
    </row>
    <row r="203" ht="12.75">
      <c r="A203" s="60"/>
    </row>
    <row r="204" ht="12.75">
      <c r="A204" s="60"/>
    </row>
    <row r="205" ht="12.75">
      <c r="A205" s="60"/>
    </row>
    <row r="206" ht="12.75">
      <c r="A206" s="60"/>
    </row>
    <row r="207" ht="12.75">
      <c r="A207" s="60"/>
    </row>
    <row r="208" ht="12.75">
      <c r="A208" s="60"/>
    </row>
    <row r="209" ht="12.75">
      <c r="A209" s="60"/>
    </row>
    <row r="210" ht="12.75">
      <c r="A210" s="60"/>
    </row>
    <row r="211" ht="12.75">
      <c r="A211" s="60"/>
    </row>
    <row r="212" ht="12.75">
      <c r="A212" s="60"/>
    </row>
    <row r="213" ht="12.75">
      <c r="A213" s="60"/>
    </row>
    <row r="214" ht="12.75">
      <c r="A214" s="60"/>
    </row>
    <row r="215" ht="12.75">
      <c r="A215" s="60"/>
    </row>
    <row r="216" ht="12.75">
      <c r="A216" s="60"/>
    </row>
    <row r="217" ht="12.75">
      <c r="A217" s="60"/>
    </row>
    <row r="218" ht="12.75">
      <c r="A218" s="60"/>
    </row>
    <row r="219" ht="12.75">
      <c r="A219" s="60"/>
    </row>
    <row r="220" ht="12.75">
      <c r="A220" s="60"/>
    </row>
    <row r="221" ht="12.75">
      <c r="A221" s="60"/>
    </row>
    <row r="222" ht="12.75">
      <c r="A222" s="60"/>
    </row>
    <row r="223" ht="12.75">
      <c r="A223" s="60"/>
    </row>
    <row r="224" ht="12.75">
      <c r="A224" s="60"/>
    </row>
    <row r="225" ht="12.75">
      <c r="A225" s="60"/>
    </row>
    <row r="226" ht="12.75">
      <c r="A226" s="60"/>
    </row>
    <row r="227" ht="12.75">
      <c r="A227" s="60"/>
    </row>
    <row r="228" ht="12.75">
      <c r="A228" s="60"/>
    </row>
    <row r="229" ht="12.75">
      <c r="A229" s="60"/>
    </row>
    <row r="230" ht="12.75">
      <c r="A230" s="60"/>
    </row>
    <row r="231" ht="12.75">
      <c r="A231" s="60"/>
    </row>
    <row r="232" ht="12.75">
      <c r="A232" s="60"/>
    </row>
    <row r="233" ht="12.75">
      <c r="A233" s="60"/>
    </row>
    <row r="234" ht="12.75">
      <c r="A234" s="60"/>
    </row>
    <row r="235" ht="12.75">
      <c r="A235" s="60"/>
    </row>
    <row r="236" ht="12.75">
      <c r="A236" s="60"/>
    </row>
    <row r="237" ht="12.75">
      <c r="A237" s="60"/>
    </row>
    <row r="238" ht="12.75">
      <c r="A238" s="60"/>
    </row>
    <row r="239" ht="12.75">
      <c r="A239" s="60"/>
    </row>
    <row r="240" ht="12.75">
      <c r="A240" s="60"/>
    </row>
    <row r="241" ht="12.75">
      <c r="A241" s="60"/>
    </row>
    <row r="242" ht="12.75">
      <c r="A242" s="60"/>
    </row>
    <row r="243" ht="12.75">
      <c r="A243" s="60"/>
    </row>
    <row r="244" ht="12.75">
      <c r="A244" s="60"/>
    </row>
    <row r="245" ht="12.75">
      <c r="A245" s="60"/>
    </row>
    <row r="246" ht="12.75">
      <c r="A246" s="60"/>
    </row>
    <row r="247" ht="12.75">
      <c r="A247" s="60"/>
    </row>
    <row r="248" ht="12.75">
      <c r="A248" s="60"/>
    </row>
    <row r="249" ht="12.75">
      <c r="A249" s="60"/>
    </row>
    <row r="250" ht="12.75">
      <c r="A250" s="60"/>
    </row>
    <row r="251" ht="12.75">
      <c r="A251" s="60"/>
    </row>
    <row r="252" ht="12.75">
      <c r="A252" s="60"/>
    </row>
    <row r="253" ht="12.75">
      <c r="A253" s="60"/>
    </row>
    <row r="254" ht="12.75">
      <c r="A254" s="60"/>
    </row>
    <row r="255" ht="12.75">
      <c r="A255" s="60"/>
    </row>
    <row r="256" ht="12.75">
      <c r="A256" s="60"/>
    </row>
    <row r="257" ht="12.75">
      <c r="A257" s="60"/>
    </row>
    <row r="258" ht="12.75">
      <c r="A258" s="60"/>
    </row>
    <row r="259" ht="12.75">
      <c r="A259" s="60"/>
    </row>
    <row r="260" ht="12.75">
      <c r="A260" s="60"/>
    </row>
    <row r="261" ht="12.75">
      <c r="A261" s="60"/>
    </row>
    <row r="262" ht="12.75">
      <c r="A262" s="60"/>
    </row>
    <row r="263" ht="12.75">
      <c r="A263" s="60"/>
    </row>
    <row r="264" ht="12.75">
      <c r="A264" s="60"/>
    </row>
    <row r="265" ht="12.75">
      <c r="A265" s="60"/>
    </row>
    <row r="266" ht="12.75">
      <c r="A266" s="60"/>
    </row>
    <row r="267" ht="12.75">
      <c r="A267" s="60"/>
    </row>
    <row r="268" ht="12.75">
      <c r="A268" s="60"/>
    </row>
    <row r="269" ht="12.75">
      <c r="A269" s="60"/>
    </row>
    <row r="270" ht="12.75">
      <c r="A270" s="60"/>
    </row>
    <row r="271" ht="12.75">
      <c r="A271" s="60"/>
    </row>
    <row r="272" ht="12.75">
      <c r="A272" s="60"/>
    </row>
    <row r="273" ht="12.75">
      <c r="A273" s="60"/>
    </row>
    <row r="274" ht="12.75">
      <c r="A274" s="60"/>
    </row>
    <row r="275" ht="12.75">
      <c r="A275" s="60"/>
    </row>
    <row r="276" ht="12.75">
      <c r="A276" s="60"/>
    </row>
    <row r="277" ht="12.75">
      <c r="A277" s="60"/>
    </row>
    <row r="278" ht="12.75">
      <c r="A278" s="60"/>
    </row>
    <row r="279" ht="12.75">
      <c r="A279" s="60"/>
    </row>
    <row r="280" ht="12.75">
      <c r="A280" s="60"/>
    </row>
    <row r="281" ht="12.75">
      <c r="A281" s="60"/>
    </row>
    <row r="282" ht="12.75">
      <c r="A282" s="60"/>
    </row>
    <row r="283" ht="12.75">
      <c r="A283" s="60"/>
    </row>
    <row r="284" ht="12.75">
      <c r="A284" s="60"/>
    </row>
    <row r="285" ht="12.75">
      <c r="A285" s="60"/>
    </row>
    <row r="286" ht="12.75">
      <c r="A286" s="60"/>
    </row>
    <row r="287" ht="12.75">
      <c r="A287" s="60"/>
    </row>
    <row r="288" ht="12.75">
      <c r="A288" s="60"/>
    </row>
    <row r="289" ht="12.75">
      <c r="A289" s="60"/>
    </row>
    <row r="290" ht="12.75">
      <c r="A290" s="60"/>
    </row>
    <row r="291" ht="12.75">
      <c r="A291" s="60"/>
    </row>
    <row r="292" ht="12.75">
      <c r="A292" s="60"/>
    </row>
    <row r="293" ht="12.75">
      <c r="A293" s="60"/>
    </row>
    <row r="294" ht="12.75">
      <c r="A294" s="60"/>
    </row>
    <row r="295" ht="12.75">
      <c r="A295" s="60"/>
    </row>
    <row r="296" ht="12.75">
      <c r="A296" s="60"/>
    </row>
    <row r="297" ht="12.75">
      <c r="A297" s="60"/>
    </row>
    <row r="298" ht="12.75">
      <c r="A298" s="60"/>
    </row>
    <row r="299" ht="12.75">
      <c r="A299" s="60"/>
    </row>
    <row r="300" ht="12.75">
      <c r="A300" s="60"/>
    </row>
    <row r="301" ht="12.75">
      <c r="A301" s="60"/>
    </row>
    <row r="302" ht="12.75">
      <c r="A302" s="60"/>
    </row>
    <row r="303" ht="12.75">
      <c r="A303" s="60"/>
    </row>
    <row r="304" ht="12.75">
      <c r="A304" s="60"/>
    </row>
    <row r="305" ht="12.75">
      <c r="A305" s="60"/>
    </row>
    <row r="306" ht="12.75">
      <c r="A306" s="60"/>
    </row>
    <row r="307" ht="12.75">
      <c r="A307" s="60"/>
    </row>
    <row r="308" ht="12.75">
      <c r="A308" s="60"/>
    </row>
    <row r="309" ht="12.75">
      <c r="A309" s="60"/>
    </row>
    <row r="310" ht="12.75">
      <c r="A310" s="60"/>
    </row>
    <row r="311" ht="12.75">
      <c r="A311" s="60"/>
    </row>
    <row r="312" ht="12.75">
      <c r="A312" s="60"/>
    </row>
    <row r="313" ht="12.75">
      <c r="A313" s="60"/>
    </row>
    <row r="314" ht="12.75">
      <c r="A314" s="60"/>
    </row>
    <row r="315" ht="12.75">
      <c r="A315" s="60"/>
    </row>
    <row r="316" ht="12.75">
      <c r="A316" s="60"/>
    </row>
    <row r="317" ht="12.75">
      <c r="A317" s="60"/>
    </row>
    <row r="318" ht="12.75">
      <c r="A318" s="60"/>
    </row>
    <row r="319" ht="12.75">
      <c r="A319" s="60"/>
    </row>
    <row r="320" ht="12.75">
      <c r="A320" s="60"/>
    </row>
    <row r="321" ht="12.75">
      <c r="A321" s="60"/>
    </row>
    <row r="322" ht="12.75">
      <c r="A322" s="60"/>
    </row>
    <row r="323" ht="12.75">
      <c r="A323" s="60"/>
    </row>
    <row r="324" ht="12.75">
      <c r="A324" s="60"/>
    </row>
    <row r="325" ht="12.75">
      <c r="A325" s="60"/>
    </row>
    <row r="326" ht="12.75">
      <c r="A326" s="60"/>
    </row>
    <row r="327" ht="12.75">
      <c r="A327" s="60"/>
    </row>
    <row r="328" ht="12.75">
      <c r="A328" s="60"/>
    </row>
    <row r="329" ht="12.75">
      <c r="A329" s="60"/>
    </row>
    <row r="330" ht="12.75">
      <c r="A330" s="60"/>
    </row>
    <row r="331" ht="12.75">
      <c r="A331" s="60"/>
    </row>
    <row r="332" ht="12.75">
      <c r="A332" s="60"/>
    </row>
    <row r="333" ht="12.75">
      <c r="A333" s="60"/>
    </row>
    <row r="334" ht="12.75">
      <c r="A334" s="60"/>
    </row>
    <row r="335" ht="12.75">
      <c r="A335" s="60"/>
    </row>
    <row r="336" ht="12.75">
      <c r="A336" s="60"/>
    </row>
    <row r="337" ht="12.75">
      <c r="A337" s="60"/>
    </row>
    <row r="338" ht="12.75">
      <c r="A338" s="60"/>
    </row>
    <row r="339" ht="12.75">
      <c r="A339" s="60"/>
    </row>
    <row r="340" ht="12.75">
      <c r="A340" s="60"/>
    </row>
    <row r="341" ht="12.75">
      <c r="A341" s="60"/>
    </row>
    <row r="342" ht="12.75">
      <c r="A342" s="60"/>
    </row>
    <row r="343" ht="12.75">
      <c r="A343" s="60"/>
    </row>
    <row r="344" ht="12.75">
      <c r="A344" s="60"/>
    </row>
    <row r="345" ht="12.75">
      <c r="A345" s="60"/>
    </row>
    <row r="346" ht="12.75">
      <c r="A346" s="60"/>
    </row>
    <row r="347" ht="12.75">
      <c r="A347" s="60"/>
    </row>
    <row r="348" ht="12.75">
      <c r="A348" s="60"/>
    </row>
    <row r="349" ht="12.75">
      <c r="A349" s="60"/>
    </row>
    <row r="350" ht="12.75">
      <c r="A350" s="60"/>
    </row>
    <row r="351" ht="12.75">
      <c r="A351" s="60"/>
    </row>
    <row r="352" ht="12.75">
      <c r="A352" s="60"/>
    </row>
    <row r="353" ht="12.75">
      <c r="A353" s="60"/>
    </row>
    <row r="354" ht="12.75">
      <c r="A354" s="60"/>
    </row>
    <row r="355" ht="12.75">
      <c r="A355" s="60"/>
    </row>
    <row r="356" ht="12.75">
      <c r="A356" s="60"/>
    </row>
    <row r="357" ht="12.75">
      <c r="A357" s="60"/>
    </row>
    <row r="358" ht="12.75">
      <c r="A358" s="60"/>
    </row>
    <row r="359" ht="12.75">
      <c r="A359" s="60"/>
    </row>
    <row r="360" ht="12.75">
      <c r="A360" s="60"/>
    </row>
    <row r="361" ht="12.75">
      <c r="A361" s="60"/>
    </row>
    <row r="362" ht="12.75">
      <c r="A362" s="60"/>
    </row>
    <row r="363" ht="12.75">
      <c r="A363" s="60"/>
    </row>
    <row r="364" ht="12.75">
      <c r="A364" s="60"/>
    </row>
    <row r="365" ht="12.75">
      <c r="A365" s="60"/>
    </row>
    <row r="366" ht="12.75">
      <c r="A366" s="60"/>
    </row>
    <row r="367" ht="12.75">
      <c r="A367" s="60"/>
    </row>
    <row r="368" ht="12.75">
      <c r="A368" s="60"/>
    </row>
    <row r="369" ht="12.75">
      <c r="A369" s="60"/>
    </row>
    <row r="370" ht="12.75">
      <c r="A370" s="60"/>
    </row>
    <row r="371" ht="12.75">
      <c r="A371" s="60"/>
    </row>
    <row r="372" ht="12.75">
      <c r="A372" s="60"/>
    </row>
    <row r="373" ht="12.75">
      <c r="A373" s="60"/>
    </row>
    <row r="374" ht="12.75">
      <c r="A374" s="60"/>
    </row>
    <row r="375" ht="12.75">
      <c r="A375" s="60"/>
    </row>
    <row r="376" ht="12.75">
      <c r="A376" s="60"/>
    </row>
    <row r="377" ht="12.75">
      <c r="A377" s="60"/>
    </row>
    <row r="378" ht="12.75">
      <c r="A378" s="60"/>
    </row>
    <row r="379" ht="12.75">
      <c r="A379" s="60"/>
    </row>
    <row r="380" ht="12.75">
      <c r="A380" s="60"/>
    </row>
    <row r="381" ht="12.75">
      <c r="A381" s="60"/>
    </row>
    <row r="382" ht="12.75">
      <c r="A382" s="60"/>
    </row>
    <row r="383" ht="12.75">
      <c r="A383" s="60"/>
    </row>
    <row r="384" ht="12.75">
      <c r="A384" s="60"/>
    </row>
    <row r="385" ht="12.75">
      <c r="A385" s="60"/>
    </row>
    <row r="386" ht="12.75">
      <c r="A386" s="60"/>
    </row>
    <row r="387" ht="12.75">
      <c r="A387" s="60"/>
    </row>
    <row r="388" ht="12.75">
      <c r="A388" s="60"/>
    </row>
    <row r="389" ht="12.75">
      <c r="A389" s="60"/>
    </row>
    <row r="390" ht="12.75">
      <c r="A390" s="60"/>
    </row>
    <row r="391" ht="12.75">
      <c r="A391" s="60"/>
    </row>
    <row r="392" ht="12.75">
      <c r="A392" s="60"/>
    </row>
    <row r="393" ht="12.75">
      <c r="A393" s="60"/>
    </row>
    <row r="394" ht="12.75">
      <c r="A394" s="60"/>
    </row>
    <row r="395" ht="12.75">
      <c r="A395" s="60"/>
    </row>
    <row r="396" ht="12.75">
      <c r="A396" s="60"/>
    </row>
    <row r="397" ht="12.75">
      <c r="A397" s="60"/>
    </row>
    <row r="398" ht="12.75">
      <c r="A398" s="60"/>
    </row>
    <row r="399" ht="12.75">
      <c r="A399" s="60"/>
    </row>
    <row r="400" ht="12.75">
      <c r="A400" s="60"/>
    </row>
    <row r="401" ht="12.75">
      <c r="A401" s="60"/>
    </row>
    <row r="402" ht="12.75">
      <c r="A402" s="60"/>
    </row>
    <row r="403" ht="12.75">
      <c r="A403" s="60"/>
    </row>
    <row r="404" ht="12.75">
      <c r="A404" s="60"/>
    </row>
    <row r="405" ht="12.75">
      <c r="A405" s="60"/>
    </row>
    <row r="406" ht="12.75">
      <c r="A406" s="60"/>
    </row>
    <row r="407" ht="12.75">
      <c r="A407" s="60"/>
    </row>
    <row r="408" ht="12.75">
      <c r="A408" s="60"/>
    </row>
    <row r="409" ht="12.75">
      <c r="A409" s="60"/>
    </row>
    <row r="410" ht="12.75">
      <c r="A410" s="60"/>
    </row>
    <row r="411" ht="12.75">
      <c r="A411" s="60"/>
    </row>
    <row r="412" ht="12.75">
      <c r="A412" s="60"/>
    </row>
    <row r="413" ht="12.75">
      <c r="A413" s="60"/>
    </row>
    <row r="414" ht="12.75">
      <c r="A414" s="60"/>
    </row>
    <row r="415" ht="12.75">
      <c r="A415" s="60"/>
    </row>
    <row r="416" ht="12.75">
      <c r="A416" s="60"/>
    </row>
    <row r="417" ht="12.75">
      <c r="A417" s="60"/>
    </row>
    <row r="418" ht="12.75">
      <c r="A418" s="60"/>
    </row>
    <row r="419" ht="12.75">
      <c r="A419" s="60"/>
    </row>
    <row r="420" ht="12.75">
      <c r="A420" s="60"/>
    </row>
    <row r="421" ht="12.75">
      <c r="A421" s="60"/>
    </row>
    <row r="422" ht="12.75">
      <c r="A422" s="60"/>
    </row>
    <row r="423" ht="12.75">
      <c r="A423" s="60"/>
    </row>
    <row r="424" ht="12.75">
      <c r="A424" s="60"/>
    </row>
    <row r="425" ht="12.75">
      <c r="A425" s="60"/>
    </row>
    <row r="426" ht="12.75">
      <c r="A426" s="60"/>
    </row>
    <row r="427" ht="12.75">
      <c r="A427" s="60"/>
    </row>
    <row r="428" ht="12.75">
      <c r="A428" s="60"/>
    </row>
    <row r="429" ht="12.75">
      <c r="A429" s="60"/>
    </row>
    <row r="430" ht="12.75">
      <c r="A430" s="60"/>
    </row>
    <row r="431" ht="12.75">
      <c r="A431" s="60"/>
    </row>
    <row r="432" ht="12.75">
      <c r="A432" s="60"/>
    </row>
    <row r="433" ht="12.75">
      <c r="A433" s="60"/>
    </row>
    <row r="434" ht="12.75">
      <c r="A434" s="60"/>
    </row>
    <row r="435" ht="12.75">
      <c r="A435" s="60"/>
    </row>
    <row r="436" ht="12.75">
      <c r="A436" s="60"/>
    </row>
    <row r="437" ht="12.75">
      <c r="A437" s="60"/>
    </row>
    <row r="438" ht="12.75">
      <c r="A438" s="60"/>
    </row>
    <row r="439" ht="12.75">
      <c r="A439" s="60"/>
    </row>
    <row r="440" ht="12.75">
      <c r="A440" s="60"/>
    </row>
    <row r="441" ht="12.75">
      <c r="A441" s="60"/>
    </row>
    <row r="442" ht="12.75">
      <c r="A442" s="60"/>
    </row>
    <row r="443" ht="12.75">
      <c r="A443" s="60"/>
    </row>
    <row r="444" ht="12.75">
      <c r="A444" s="60"/>
    </row>
    <row r="445" ht="12.75">
      <c r="A445" s="60"/>
    </row>
    <row r="446" ht="12.75">
      <c r="A446" s="60"/>
    </row>
    <row r="447" ht="12.75">
      <c r="A447" s="60"/>
    </row>
    <row r="448" ht="12.75">
      <c r="A448" s="60"/>
    </row>
    <row r="449" ht="12.75">
      <c r="A449" s="60"/>
    </row>
    <row r="450" ht="12.75">
      <c r="A450" s="60"/>
    </row>
    <row r="451" ht="12.75">
      <c r="A451" s="60"/>
    </row>
    <row r="452" ht="12.75">
      <c r="A452" s="60"/>
    </row>
  </sheetData>
  <mergeCells count="7">
    <mergeCell ref="A54:B54"/>
    <mergeCell ref="A22:F22"/>
    <mergeCell ref="G3:L4"/>
    <mergeCell ref="A1:N1"/>
    <mergeCell ref="A3:E3"/>
    <mergeCell ref="A10:F10"/>
    <mergeCell ref="A2:B2"/>
  </mergeCells>
  <printOptions/>
  <pageMargins left="0.75" right="0.75" top="0.45" bottom="0.23" header="0.35" footer="0.16"/>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84" t="s">
        <v>0</v>
      </c>
      <c r="B2" s="86"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5"/>
      <c r="B3" s="87"/>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547</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84" t="s">
        <v>0</v>
      </c>
      <c r="B2" s="86"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5"/>
      <c r="B3" s="87"/>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547</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84" t="s">
        <v>0</v>
      </c>
      <c r="B2" s="86"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5"/>
      <c r="B3" s="87"/>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547</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84" t="s">
        <v>0</v>
      </c>
      <c r="B2" s="86"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5"/>
      <c r="B3" s="87"/>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547</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2012-07-05T10:27:57Z</cp:lastPrinted>
  <dcterms:created xsi:type="dcterms:W3CDTF">2008-05-08T07:35:42Z</dcterms:created>
  <dcterms:modified xsi:type="dcterms:W3CDTF">2012-07-05T13:34:43Z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